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440" yWindow="0" windowWidth="24240" windowHeight="18240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equations!$A$2:$C$794</definedName>
    <definedName name="_1Excel_BuiltIn__FilterDatabase_1">clauses!$A$2:$W$6608</definedName>
    <definedName name="_xlnm._FilterDatabase" localSheetId="6" hidden="1">equations!$A$2:$C$794</definedName>
    <definedName name="_Toc294708215">equations!#REF!</definedName>
    <definedName name="Excel_BuiltIn__FilterDatabase_2">figures!$A$2:$X$2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" i="4" l="1"/>
  <c r="O1" i="4"/>
  <c r="P1" i="7"/>
  <c r="Q1" i="6"/>
  <c r="Q1" i="5"/>
  <c r="X1" i="5"/>
  <c r="R1" i="7"/>
  <c r="O1" i="6"/>
  <c r="P1" i="6"/>
  <c r="S1" i="6"/>
  <c r="N1" i="7"/>
  <c r="O1" i="7"/>
  <c r="B1" i="7"/>
  <c r="C1" i="7"/>
  <c r="D1" i="7"/>
  <c r="E1" i="7"/>
  <c r="S1" i="7"/>
  <c r="H1" i="7"/>
  <c r="I1" i="7"/>
  <c r="J1" i="7"/>
  <c r="K1" i="7"/>
  <c r="L1" i="7"/>
  <c r="L1" i="6"/>
  <c r="J1" i="4"/>
  <c r="K1" i="4"/>
  <c r="L1" i="5"/>
  <c r="V1" i="4"/>
  <c r="O1" i="5"/>
  <c r="P1" i="5"/>
  <c r="M1" i="4"/>
  <c r="N1" i="4"/>
  <c r="M1" i="6"/>
  <c r="M1" i="5"/>
  <c r="E1" i="5"/>
  <c r="E1" i="6"/>
  <c r="C1" i="4"/>
  <c r="A1" i="5"/>
  <c r="A1" i="4"/>
  <c r="I1" i="4"/>
  <c r="K1" i="5"/>
  <c r="K1" i="6"/>
  <c r="Y1" i="5"/>
  <c r="J1" i="6"/>
  <c r="J1" i="5"/>
  <c r="N1" i="5"/>
  <c r="H1" i="4"/>
  <c r="A1" i="7"/>
  <c r="B1" i="4"/>
  <c r="D1" i="4"/>
  <c r="F1" i="4"/>
  <c r="P1" i="4"/>
  <c r="G1" i="4"/>
  <c r="L1" i="4"/>
  <c r="S1" i="4"/>
  <c r="U1" i="4"/>
  <c r="F1" i="7"/>
  <c r="T1" i="7"/>
  <c r="V1" i="7"/>
  <c r="G2" i="7"/>
  <c r="G1" i="7"/>
  <c r="Q2" i="7"/>
  <c r="Q1" i="7"/>
  <c r="M2" i="7"/>
  <c r="M1" i="7"/>
  <c r="U2" i="7"/>
  <c r="U1" i="7"/>
  <c r="W2" i="7"/>
  <c r="W1" i="7"/>
  <c r="F1" i="5"/>
  <c r="H1" i="5"/>
  <c r="R1" i="5"/>
  <c r="I1" i="5"/>
  <c r="U1" i="5"/>
  <c r="W1" i="5"/>
  <c r="V1" i="5"/>
  <c r="F1" i="6"/>
  <c r="H1" i="6"/>
  <c r="R1" i="6"/>
  <c r="I1" i="6"/>
  <c r="N1" i="6"/>
  <c r="U1" i="6"/>
  <c r="W1" i="6"/>
  <c r="V2" i="6"/>
  <c r="V1" i="6"/>
  <c r="X2" i="6"/>
  <c r="X1" i="6"/>
</calcChain>
</file>

<file path=xl/sharedStrings.xml><?xml version="1.0" encoding="utf-8"?>
<sst xmlns="http://schemas.openxmlformats.org/spreadsheetml/2006/main" count="83669" uniqueCount="51318">
  <si>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</si>
  <si>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</si>
  <si>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</si>
  <si>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</si>
  <si>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</si>
  <si>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</si>
  <si>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</si>
  <si>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</si>
  <si>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</si>
  <si>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</si>
  <si>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</si>
  <si>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</si>
  <si>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</si>
  <si>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</si>
  <si>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</si>
  <si>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</si>
  <si>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</si>
  <si>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</si>
  <si>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</si>
  <si>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</si>
  <si>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</si>
  <si>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</si>
  <si>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</si>
  <si>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</si>
  <si>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</si>
  <si>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</si>
  <si>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</si>
  <si>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</si>
  <si>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</si>
  <si>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</si>
  <si>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</si>
  <si>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</si>
  <si>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</si>
  <si>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</si>
  <si>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</si>
  <si>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TGad Pending Changes</t>
  </si>
  <si>
    <t>TGaf Pending Changes</t>
  </si>
  <si>
    <t>TGac D1.3</t>
  </si>
  <si>
    <t>TGac Pending Changes</t>
  </si>
  <si>
    <t>Merged Numbering</t>
  </si>
  <si>
    <t>TGah</t>
  </si>
  <si>
    <t>TGai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</si>
  <si>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</si>
  <si>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</si>
  <si>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</si>
  <si>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</si>
  <si>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</si>
  <si>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</si>
  <si>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</si>
  <si>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</si>
  <si>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</si>
  <si>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</si>
  <si>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</si>
  <si>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66</t>
  </si>
  <si>
    <t>1.4</t>
  </si>
  <si>
    <t>Word Usage</t>
  </si>
  <si>
    <t>19</t>
  </si>
  <si>
    <t>2</t>
  </si>
  <si>
    <t>Normative references</t>
  </si>
  <si>
    <t>30</t>
  </si>
  <si>
    <t>3</t>
  </si>
  <si>
    <t>54</t>
  </si>
  <si>
    <t>3.1</t>
  </si>
  <si>
    <t>Definitions</t>
  </si>
  <si>
    <t>3.2</t>
  </si>
  <si>
    <t>Definitions specific to IEEE 802.11</t>
  </si>
  <si>
    <t>80</t>
  </si>
  <si>
    <t>5</t>
  </si>
  <si>
    <t>3.3</t>
  </si>
  <si>
    <t>Abbreviations and acronyms</t>
  </si>
  <si>
    <t>71</t>
  </si>
  <si>
    <t>4</t>
  </si>
  <si>
    <t>General description</t>
  </si>
  <si>
    <t>33</t>
  </si>
  <si>
    <t>4.1</t>
  </si>
  <si>
    <t>General description of the architecture</t>
  </si>
  <si>
    <t>4.2</t>
  </si>
  <si>
    <t>How WLAN systems are different</t>
  </si>
  <si>
    <t>4.2.1</t>
  </si>
  <si>
    <t>Introduction</t>
  </si>
  <si>
    <t>27</t>
  </si>
  <si>
    <t>4.2.2</t>
  </si>
  <si>
    <t>Wireless station (STA)</t>
  </si>
  <si>
    <t>37</t>
  </si>
  <si>
    <t>4.2.3</t>
  </si>
  <si>
    <t>Media impact on design and performance</t>
  </si>
  <si>
    <t>53</t>
  </si>
  <si>
    <t>4.2.4</t>
  </si>
  <si>
    <t>The impact of handling mobile STAs</t>
  </si>
  <si>
    <t>4.2.5</t>
  </si>
  <si>
    <t>4.2.6</t>
  </si>
  <si>
    <t>Interaction with non-IEEE-802 protocols</t>
  </si>
  <si>
    <t>4.3</t>
  </si>
  <si>
    <t>Components of the IEEE 802.11 architecture</t>
  </si>
  <si>
    <t>72</t>
  </si>
  <si>
    <t>4.3.1</t>
  </si>
  <si>
    <t>General</t>
  </si>
  <si>
    <t>4.3.2</t>
  </si>
  <si>
    <t>The independent BSS (IBSS) as an ad hoc network</t>
  </si>
  <si>
    <t>62</t>
  </si>
  <si>
    <t>4.3.2a</t>
  </si>
  <si>
    <t>24</t>
  </si>
  <si>
    <t>4.3.3</t>
  </si>
  <si>
    <t>STA membership in a BSS is dynamic</t>
  </si>
  <si>
    <t>4.3.4</t>
  </si>
  <si>
    <t>Distribution system (DS) concepts</t>
  </si>
  <si>
    <t>63</t>
  </si>
  <si>
    <t>4.3.4.1</t>
  </si>
  <si>
    <t>29</t>
  </si>
  <si>
    <t>4.3.4.2</t>
  </si>
  <si>
    <t>Extended service set (ESS): The large coverage network</t>
  </si>
  <si>
    <t>75</t>
  </si>
  <si>
    <t>4.3.4.3</t>
  </si>
  <si>
    <t>Robust security network association (RSNA)</t>
  </si>
  <si>
    <t>84</t>
  </si>
  <si>
    <t>4.3.4.4</t>
  </si>
  <si>
    <t>28</t>
  </si>
  <si>
    <t>4.3.5</t>
  </si>
  <si>
    <t>Area concepts</t>
  </si>
  <si>
    <t>4.3.6</t>
  </si>
  <si>
    <t>Integration with wired LANs</t>
  </si>
  <si>
    <t>42</t>
  </si>
  <si>
    <t>4.3.7</t>
  </si>
  <si>
    <t>QoS BSS: The QoS network</t>
  </si>
  <si>
    <t>4.3.8</t>
  </si>
  <si>
    <t>Wireless LAN Radio Measurements</t>
  </si>
  <si>
    <t>4.3.8.1</t>
  </si>
  <si>
    <t>4.3.8.2</t>
  </si>
  <si>
    <t>Beacon</t>
  </si>
  <si>
    <t>4.3.8.3</t>
  </si>
  <si>
    <t>Measurement Pilot</t>
  </si>
  <si>
    <t>4.3.8.4</t>
  </si>
  <si>
    <t>Frame</t>
  </si>
  <si>
    <t>26</t>
  </si>
  <si>
    <t>4.3.8.5</t>
  </si>
  <si>
    <t>Channel load</t>
  </si>
  <si>
    <t>4.3.8.6</t>
  </si>
  <si>
    <t>Noise histogram</t>
  </si>
  <si>
    <t>36</t>
  </si>
  <si>
    <t>4.3.8.7</t>
  </si>
  <si>
    <t>STA statistics</t>
  </si>
  <si>
    <t>35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</si>
  <si>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</si>
  <si>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</si>
  <si>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</si>
  <si>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</si>
  <si>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</si>
  <si>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</si>
  <si>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</si>
  <si>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</si>
  <si>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4.3.8.12</t>
  </si>
  <si>
    <t>Transmit stream/category measurement</t>
  </si>
  <si>
    <t>60</t>
  </si>
  <si>
    <t>4.3.9</t>
  </si>
  <si>
    <t>Operation in licensed frequency bands</t>
  </si>
  <si>
    <t>52</t>
  </si>
  <si>
    <t>4.3.9.1</t>
  </si>
  <si>
    <t>4.3.9.2</t>
  </si>
  <si>
    <t>Dynamic STA enablement (DSE) in licensed bands</t>
  </si>
  <si>
    <t>74</t>
  </si>
  <si>
    <t>4.3.9.3</t>
  </si>
  <si>
    <t>Contention-Based Protocol (CBP) in nonexclusively licensed bands</t>
  </si>
  <si>
    <t>85</t>
  </si>
  <si>
    <t>4.3.9.4</t>
  </si>
  <si>
    <t>Using DSE STA identification to resolve interference</t>
  </si>
  <si>
    <t>73</t>
  </si>
  <si>
    <t>4.3.9.5</t>
  </si>
  <si>
    <t>Further coexistence enhancements in nonexclusively licensed bands</t>
  </si>
  <si>
    <t>86</t>
  </si>
  <si>
    <t>4.3.10</t>
  </si>
  <si>
    <t>4.3.11</t>
  </si>
  <si>
    <t>STA transmission of data frames outside the context of a BSS</t>
  </si>
  <si>
    <t>78</t>
  </si>
  <si>
    <t>4.3.12</t>
  </si>
  <si>
    <t>Tunneled direct-link setup</t>
  </si>
  <si>
    <t>44</t>
  </si>
  <si>
    <t>4.3.13</t>
  </si>
  <si>
    <t>Wireless network management</t>
  </si>
  <si>
    <t>4.3.13.1</t>
  </si>
  <si>
    <t>32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</si>
  <si>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</si>
  <si>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</si>
  <si>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</si>
  <si>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</si>
  <si>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</si>
  <si>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</si>
  <si>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</si>
  <si>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</si>
  <si>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57</t>
  </si>
  <si>
    <t>4.3.13.6</t>
  </si>
  <si>
    <t>Diagnostic reporting</t>
  </si>
  <si>
    <t>4.3.13.7</t>
  </si>
  <si>
    <t>Directed multicast service (DMS)</t>
  </si>
  <si>
    <t>56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</si>
  <si>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</si>
  <si>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</si>
  <si>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</si>
  <si>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</si>
  <si>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</si>
  <si>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</si>
  <si>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</si>
  <si>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</si>
  <si>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</si>
  <si>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</si>
  <si>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</si>
  <si>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</si>
  <si>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</si>
  <si>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</si>
  <si>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</si>
  <si>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</si>
  <si>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</si>
  <si>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</si>
  <si>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</si>
  <si>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</si>
  <si>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</si>
  <si>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</si>
  <si>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</si>
  <si>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</si>
  <si>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</si>
  <si>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</si>
  <si>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</si>
  <si>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</si>
  <si>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4.3.13.22</t>
  </si>
  <si>
    <t>WNM-Sleep mode</t>
  </si>
  <si>
    <t>4.3.14</t>
  </si>
  <si>
    <t>Subscription service provider network (SSPN) interface</t>
  </si>
  <si>
    <t>4.3.15</t>
  </si>
  <si>
    <t>Mesh BSS: IEEE 802.11 wireless mesh network</t>
  </si>
  <si>
    <t>4.3.15.1</t>
  </si>
  <si>
    <t>31</t>
  </si>
  <si>
    <t>4.3.15.2</t>
  </si>
  <si>
    <t>Overview of the mesh BSS</t>
  </si>
  <si>
    <t>4.3.15.3</t>
  </si>
  <si>
    <t>Mesh STA</t>
  </si>
  <si>
    <t>4.3.15.4</t>
  </si>
  <si>
    <t>IEEE 802.11 components and mesh BSS</t>
  </si>
  <si>
    <t>59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</si>
  <si>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</si>
  <si>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</si>
  <si>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</si>
  <si>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</si>
  <si>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</si>
  <si>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</si>
  <si>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</si>
  <si>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</si>
  <si>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</si>
  <si>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</si>
  <si>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64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</si>
  <si>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</si>
  <si>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</si>
  <si>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</si>
  <si>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</si>
  <si>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</si>
  <si>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</si>
  <si>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</si>
  <si>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</si>
  <si>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</si>
  <si>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</si>
  <si>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</si>
  <si>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</si>
  <si>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</si>
  <si>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</si>
  <si>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</si>
  <si>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</si>
  <si>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70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</si>
  <si>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</si>
  <si>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</si>
  <si>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</si>
  <si>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</si>
  <si>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</si>
  <si>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</si>
  <si>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</si>
  <si>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</si>
  <si>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</si>
  <si>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</si>
  <si>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</si>
  <si>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</si>
  <si>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</si>
  <si>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</si>
  <si>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</si>
  <si>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</si>
  <si>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</si>
  <si>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</si>
  <si>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</si>
  <si>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</si>
  <si>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</si>
  <si>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</si>
  <si>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</si>
  <si>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</si>
  <si>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</si>
  <si>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</si>
  <si>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</si>
  <si>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</si>
  <si>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</si>
  <si>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76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</si>
  <si>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</si>
  <si>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</si>
  <si>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</si>
  <si>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</si>
  <si>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</si>
  <si>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</si>
  <si>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</si>
  <si>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</si>
  <si>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</si>
  <si>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</si>
  <si>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</si>
  <si>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</si>
  <si>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</si>
  <si>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</si>
  <si>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</si>
  <si>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</si>
  <si>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</si>
  <si>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</si>
  <si>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</si>
  <si>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</si>
  <si>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</si>
  <si>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</si>
  <si>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</si>
  <si>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</si>
  <si>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</si>
  <si>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</si>
  <si>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</si>
  <si>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</si>
  <si>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55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</si>
  <si>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</si>
  <si>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</si>
  <si>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</si>
  <si>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</si>
  <si>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</si>
  <si>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</si>
  <si>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</si>
  <si>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</si>
  <si>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</si>
  <si>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</si>
  <si>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</si>
  <si>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</si>
  <si>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</si>
  <si>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61</t>
  </si>
  <si>
    <t>4.5.8</t>
  </si>
  <si>
    <t>4.5.9</t>
  </si>
  <si>
    <t>Interworking with external networks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</si>
  <si>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</si>
  <si>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</si>
  <si>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</si>
  <si>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</si>
  <si>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</si>
  <si>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</si>
  <si>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</si>
  <si>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</si>
  <si>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</si>
  <si>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</si>
  <si>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</si>
  <si>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</si>
  <si>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</si>
  <si>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</si>
  <si>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</si>
  <si>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</si>
  <si>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IEEE Std 802.11 and IEEE Std 802.1X-2004</t>
  </si>
  <si>
    <t>4.10.1</t>
  </si>
  <si>
    <t>25</t>
  </si>
  <si>
    <t>4.10.2</t>
  </si>
  <si>
    <t>IEEE 802.11 usage of IEEE Std 802.1X-2004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</si>
  <si>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</si>
  <si>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</si>
  <si>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</si>
  <si>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</si>
  <si>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</si>
  <si>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</si>
  <si>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</si>
  <si>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</si>
  <si>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</si>
  <si>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</si>
  <si>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</si>
  <si>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</si>
  <si>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</si>
  <si>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</si>
  <si>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</si>
  <si>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</si>
  <si>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</si>
  <si>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</si>
  <si>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IBSS IEEE 802.1X example</t>
  </si>
  <si>
    <t>4.10.4a</t>
  </si>
  <si>
    <t>4.10.5</t>
  </si>
  <si>
    <t>Authenticator-to-AS protocol</t>
  </si>
  <si>
    <t>4.10.6</t>
  </si>
  <si>
    <t>PMKSA caching</t>
  </si>
  <si>
    <t>4.10.7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</si>
  <si>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</si>
  <si>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</si>
  <si>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</si>
  <si>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</si>
  <si>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</si>
  <si>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</si>
  <si>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</si>
  <si>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67</t>
  </si>
  <si>
    <t>5.1.1.1</t>
  </si>
  <si>
    <t>5.1.1.2</t>
  </si>
  <si>
    <t>Determination of UP</t>
  </si>
  <si>
    <t>68</t>
  </si>
  <si>
    <t>5.1.1.3</t>
  </si>
  <si>
    <t>Determination of UP of received frames at the AP sent by other STAs in the BSS</t>
  </si>
  <si>
    <t>99</t>
  </si>
  <si>
    <t>5.1.1.4</t>
  </si>
  <si>
    <t>Interpretation of priority parameter in MAC service primitives</t>
  </si>
  <si>
    <t>83</t>
  </si>
  <si>
    <t>5.1.1.5</t>
  </si>
  <si>
    <t>Interpretation of service class parameter in MAC service primitives in a STA</t>
  </si>
  <si>
    <t>125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</si>
  <si>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</si>
  <si>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</si>
  <si>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</si>
  <si>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</si>
  <si>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</si>
  <si>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</si>
  <si>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</si>
  <si>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</si>
  <si>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</si>
  <si>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</si>
  <si>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</si>
  <si>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</si>
  <si>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</si>
  <si>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</si>
  <si>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</si>
  <si>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</si>
  <si>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</si>
  <si>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</si>
  <si>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</si>
  <si>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</si>
  <si>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</si>
  <si>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</si>
  <si>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</si>
  <si>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</si>
  <si>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</si>
  <si>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</si>
  <si>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</si>
  <si>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</si>
  <si>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</si>
  <si>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</si>
  <si>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</si>
  <si>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</si>
  <si>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</si>
  <si>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</si>
  <si>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</si>
  <si>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</si>
  <si>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</si>
  <si>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</si>
  <si>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</si>
  <si>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</si>
  <si>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</si>
  <si>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</si>
  <si>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</si>
  <si>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</si>
  <si>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</si>
  <si>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</si>
  <si>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</si>
  <si>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</si>
  <si>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</si>
  <si>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</si>
  <si>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</si>
  <si>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</si>
  <si>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</si>
  <si>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</si>
  <si>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</si>
  <si>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</si>
  <si>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</si>
  <si>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</si>
  <si>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</si>
  <si>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79</t>
  </si>
  <si>
    <t>6.3.3.1</t>
  </si>
  <si>
    <t>6.3.3.2</t>
  </si>
  <si>
    <t>MLME-SCAN.request</t>
  </si>
  <si>
    <t>6.3.3.2.1</t>
  </si>
  <si>
    <t>6.3.3.2.2</t>
  </si>
  <si>
    <t>88</t>
  </si>
  <si>
    <t>6.3.3.2.3</t>
  </si>
  <si>
    <t>6.3.3.2.4</t>
  </si>
  <si>
    <t>6.3.3.3</t>
  </si>
  <si>
    <t>MLME-SCAN.confirm</t>
  </si>
  <si>
    <t>122</t>
  </si>
  <si>
    <t>6.3.3.3.1</t>
  </si>
  <si>
    <t>6.3.3.3.2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</si>
  <si>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</si>
  <si>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</si>
  <si>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</si>
  <si>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</si>
  <si>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</si>
  <si>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</si>
  <si>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</si>
  <si>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</si>
  <si>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</si>
  <si>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</si>
  <si>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</si>
  <si>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</si>
  <si>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</si>
  <si>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</si>
  <si>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</si>
  <si>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</si>
  <si>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</si>
  <si>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</si>
  <si>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</si>
  <si>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</si>
  <si>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</si>
  <si>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</si>
  <si>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</si>
  <si>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</si>
  <si>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</si>
  <si>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</si>
  <si>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</si>
  <si>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</si>
  <si>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</si>
  <si>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</si>
  <si>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</si>
  <si>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</si>
  <si>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</si>
  <si>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</si>
  <si>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</si>
  <si>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</si>
  <si>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</si>
  <si>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</si>
  <si>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</si>
  <si>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</si>
  <si>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</si>
  <si>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</si>
  <si>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</si>
  <si>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</si>
  <si>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</si>
  <si>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</si>
  <si>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</si>
  <si>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</si>
  <si>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</si>
  <si>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</si>
  <si>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</si>
  <si>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</si>
  <si>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</si>
  <si>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</si>
  <si>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</si>
  <si>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</si>
  <si>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</si>
  <si>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</si>
  <si>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</si>
  <si>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</si>
  <si>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</si>
  <si>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</si>
  <si>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</si>
  <si>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</si>
  <si>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</si>
  <si>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</si>
  <si>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</si>
  <si>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</si>
  <si>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</si>
  <si>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</si>
  <si>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</si>
  <si>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</si>
  <si>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97</t>
  </si>
  <si>
    <t>6.3.7.2.3</t>
  </si>
  <si>
    <t>6.3.7.2.4</t>
  </si>
  <si>
    <t>6.3.7.3</t>
  </si>
  <si>
    <t>MLME-ASSOCIATE.confirm</t>
  </si>
  <si>
    <t>6.3.7.3.1</t>
  </si>
  <si>
    <t>6.3.7.3.2</t>
  </si>
  <si>
    <t>133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</si>
  <si>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</si>
  <si>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</si>
  <si>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</si>
  <si>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</si>
  <si>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</si>
  <si>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</si>
  <si>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</si>
  <si>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</si>
  <si>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</si>
  <si>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</si>
  <si>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100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</si>
  <si>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</si>
  <si>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</si>
  <si>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</si>
  <si>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</si>
  <si>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</si>
  <si>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</si>
  <si>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</si>
  <si>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</si>
  <si>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</si>
  <si>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</si>
  <si>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</si>
  <si>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</si>
  <si>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</si>
  <si>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</si>
  <si>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</si>
  <si>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101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</si>
  <si>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</si>
  <si>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</si>
  <si>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</si>
  <si>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</si>
  <si>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</si>
  <si>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</si>
  <si>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</si>
  <si>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</si>
  <si>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</si>
  <si>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</si>
  <si>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</si>
  <si>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</si>
  <si>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95</t>
  </si>
  <si>
    <t>6.3.8.5.1</t>
  </si>
  <si>
    <t>6.3.8.5.2</t>
  </si>
  <si>
    <t>124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</si>
  <si>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</si>
  <si>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</si>
  <si>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</si>
  <si>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</si>
  <si>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</si>
  <si>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</si>
  <si>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</si>
  <si>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</si>
  <si>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</si>
  <si>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</si>
  <si>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</si>
  <si>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</si>
  <si>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</si>
  <si>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</si>
  <si>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</si>
  <si>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</si>
  <si>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</si>
  <si>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</si>
  <si>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</si>
  <si>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</si>
  <si>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</si>
  <si>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</si>
  <si>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</si>
  <si>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</si>
  <si>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</si>
  <si>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</si>
  <si>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</si>
  <si>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</si>
  <si>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</si>
  <si>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</si>
  <si>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</si>
  <si>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</si>
  <si>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</si>
  <si>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</si>
  <si>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</si>
  <si>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</si>
  <si>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106</t>
  </si>
  <si>
    <t>6.3.11.2.1</t>
  </si>
  <si>
    <t>6.3.11.2.2</t>
  </si>
  <si>
    <t>144</t>
  </si>
  <si>
    <t>6.3.11.2.3</t>
  </si>
  <si>
    <t>6.3.11.2.4</t>
  </si>
  <si>
    <t>77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</si>
  <si>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</si>
  <si>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</si>
  <si>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</si>
  <si>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</si>
  <si>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</si>
  <si>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</si>
  <si>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</si>
  <si>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</si>
  <si>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</si>
  <si>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</si>
  <si>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65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</si>
  <si>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</si>
  <si>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</si>
  <si>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</si>
  <si>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</si>
  <si>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</si>
  <si>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</si>
  <si>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</si>
  <si>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</si>
  <si>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</si>
  <si>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</si>
  <si>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</si>
  <si>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</si>
  <si>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</si>
  <si>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</si>
  <si>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</si>
  <si>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</si>
  <si>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</si>
  <si>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</si>
  <si>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</si>
  <si>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</si>
  <si>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</si>
  <si>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</si>
  <si>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</si>
  <si>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</si>
  <si>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</si>
  <si>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</si>
  <si>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</si>
  <si>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</si>
  <si>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</si>
  <si>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</si>
  <si>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</si>
  <si>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</si>
  <si>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</si>
  <si>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</si>
  <si>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</si>
  <si>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</si>
  <si>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</si>
  <si>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</si>
  <si>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</si>
  <si>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</si>
  <si>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</si>
  <si>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</si>
  <si>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</si>
  <si>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</si>
  <si>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</si>
  <si>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</si>
  <si>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</si>
  <si>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</si>
  <si>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</si>
  <si>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</si>
  <si>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</si>
  <si>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</si>
  <si>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</si>
  <si>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</si>
  <si>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</si>
  <si>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</si>
  <si>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</si>
  <si>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</si>
  <si>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</si>
  <si>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</si>
  <si>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</si>
  <si>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</si>
  <si>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</si>
  <si>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</si>
  <si>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</si>
  <si>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</si>
  <si>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</si>
  <si>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</si>
  <si>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</si>
  <si>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</si>
  <si>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</si>
  <si>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</si>
  <si>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</si>
  <si>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</si>
  <si>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</si>
  <si>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</si>
  <si>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</si>
  <si>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</si>
  <si>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</si>
  <si>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</si>
  <si>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</si>
  <si>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</si>
  <si>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</si>
  <si>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</si>
  <si>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</si>
  <si>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</si>
  <si>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</si>
  <si>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</si>
  <si>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</si>
  <si>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</si>
  <si>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</si>
  <si>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</si>
  <si>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</si>
  <si>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</si>
  <si>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</si>
  <si>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</si>
  <si>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</si>
  <si>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</si>
  <si>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</si>
  <si>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</si>
  <si>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</si>
  <si>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</si>
  <si>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</si>
  <si>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</si>
  <si>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</si>
  <si>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</si>
  <si>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</si>
  <si>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</si>
  <si>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</si>
  <si>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</si>
  <si>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</si>
  <si>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</si>
  <si>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</si>
  <si>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</si>
  <si>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</si>
  <si>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</si>
  <si>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</si>
  <si>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</si>
  <si>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</si>
  <si>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</si>
  <si>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</si>
  <si>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</si>
  <si>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</si>
  <si>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</si>
  <si>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</si>
  <si>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</si>
  <si>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</si>
  <si>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</si>
  <si>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</si>
  <si>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</si>
  <si>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</si>
  <si>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</si>
  <si>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</si>
  <si>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</si>
  <si>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</si>
  <si>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</si>
  <si>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</si>
  <si>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</si>
  <si>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</si>
  <si>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</si>
  <si>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</si>
  <si>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</si>
  <si>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</si>
  <si>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</si>
  <si>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</si>
  <si>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</si>
  <si>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</si>
  <si>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</si>
  <si>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</si>
  <si>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</si>
  <si>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</si>
  <si>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</si>
  <si>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</si>
  <si>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</si>
  <si>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</si>
  <si>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</si>
  <si>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98</t>
  </si>
  <si>
    <t>6.3.26.2.1</t>
  </si>
  <si>
    <t>6.3.26.2.2</t>
  </si>
  <si>
    <t>134</t>
  </si>
  <si>
    <t>6.3.26.2.3</t>
  </si>
  <si>
    <t>6.3.26.2.4</t>
  </si>
  <si>
    <t>6.3.26.3</t>
  </si>
  <si>
    <t>MLME-ADDTS.confirm</t>
  </si>
  <si>
    <t>6.3.26.3.1</t>
  </si>
  <si>
    <t>6.3.26.3.2</t>
  </si>
  <si>
    <t>132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</si>
  <si>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</si>
  <si>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</si>
  <si>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</si>
  <si>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</si>
  <si>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</si>
  <si>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</si>
  <si>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</si>
  <si>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</si>
  <si>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</si>
  <si>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</si>
  <si>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</si>
  <si>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</si>
  <si>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</si>
  <si>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</si>
  <si>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</si>
  <si>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</si>
  <si>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</si>
  <si>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</si>
  <si>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94</t>
  </si>
  <si>
    <t>6.3.26.6.3</t>
  </si>
  <si>
    <t>6.3.26.6.4</t>
  </si>
  <si>
    <t>6.3.26.7</t>
  </si>
  <si>
    <t>MLME-DELTS.indication</t>
  </si>
  <si>
    <t>69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</si>
  <si>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</si>
  <si>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</si>
  <si>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</si>
  <si>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</si>
  <si>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</si>
  <si>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</si>
  <si>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</si>
  <si>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</si>
  <si>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</si>
  <si>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</si>
  <si>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</si>
  <si>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</si>
  <si>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</si>
  <si>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</si>
  <si>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</si>
  <si>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</si>
  <si>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</si>
  <si>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</si>
  <si>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</si>
  <si>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</si>
  <si>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</si>
  <si>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</si>
  <si>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</si>
  <si>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</si>
  <si>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</si>
  <si>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</si>
  <si>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</si>
  <si>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</si>
  <si>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</si>
  <si>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</si>
  <si>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</si>
  <si>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</si>
  <si>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</si>
  <si>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</si>
  <si>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</si>
  <si>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</si>
  <si>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</si>
  <si>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</si>
  <si>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</si>
  <si>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</si>
  <si>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</si>
  <si>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</si>
  <si>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</si>
  <si>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</si>
  <si>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</si>
  <si>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</si>
  <si>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</si>
  <si>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</si>
  <si>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</si>
  <si>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</si>
  <si>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</si>
  <si>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</si>
  <si>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</si>
  <si>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</si>
  <si>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</si>
  <si>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</si>
  <si>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</si>
  <si>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</si>
  <si>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</si>
  <si>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</si>
  <si>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</si>
  <si>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</si>
  <si>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</si>
  <si>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</si>
  <si>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</si>
  <si>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</si>
  <si>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</si>
  <si>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</si>
  <si>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</si>
  <si>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</si>
  <si>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</si>
  <si>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</si>
  <si>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</si>
  <si>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</si>
  <si>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</si>
  <si>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</si>
  <si>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</si>
  <si>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90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</si>
  <si>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</si>
  <si>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</si>
  <si>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</si>
  <si>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</si>
  <si>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</si>
  <si>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</si>
  <si>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</si>
  <si>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</si>
  <si>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</si>
  <si>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</si>
  <si>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</si>
  <si>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</si>
  <si>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93</t>
  </si>
  <si>
    <t>6.3.29.4.1</t>
  </si>
  <si>
    <t>6.3.29.4.2</t>
  </si>
  <si>
    <t>6.3.29.4.3</t>
  </si>
  <si>
    <t>6.3.29.4.4</t>
  </si>
  <si>
    <t>6.3.29.5</t>
  </si>
  <si>
    <t>MLME-ADDBA.response</t>
  </si>
  <si>
    <t>91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</si>
  <si>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</si>
  <si>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</si>
  <si>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</si>
  <si>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</si>
  <si>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</si>
  <si>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</si>
  <si>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</si>
  <si>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</si>
  <si>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</si>
  <si>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</si>
  <si>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</si>
  <si>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</si>
  <si>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</si>
  <si>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</si>
  <si>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</si>
  <si>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</si>
  <si>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</si>
  <si>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</si>
  <si>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</si>
  <si>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</si>
  <si>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</si>
  <si>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</si>
  <si>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</si>
  <si>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</si>
  <si>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</si>
  <si>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</si>
  <si>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</si>
  <si>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</si>
  <si>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</si>
  <si>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</si>
  <si>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</si>
  <si>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</si>
  <si>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</si>
  <si>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</si>
  <si>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</si>
  <si>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</si>
  <si>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</si>
  <si>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</si>
  <si>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</si>
  <si>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</si>
  <si>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</si>
  <si>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</si>
  <si>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</si>
  <si>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</si>
  <si>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</si>
  <si>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</si>
  <si>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</si>
  <si>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</si>
  <si>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</si>
  <si>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</si>
  <si>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</si>
  <si>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</si>
  <si>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</si>
  <si>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</si>
  <si>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</si>
  <si>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</si>
  <si>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</si>
  <si>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</si>
  <si>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</si>
  <si>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</si>
  <si>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</si>
  <si>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</si>
  <si>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</si>
  <si>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</si>
  <si>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</si>
  <si>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</si>
  <si>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</si>
  <si>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</si>
  <si>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</si>
  <si>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</si>
  <si>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</si>
  <si>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</si>
  <si>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</si>
  <si>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</si>
  <si>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</si>
  <si>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</si>
  <si>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</si>
  <si>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</si>
  <si>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</si>
  <si>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</si>
  <si>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</si>
  <si>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</si>
  <si>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</si>
  <si>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</si>
  <si>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</si>
  <si>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</si>
  <si>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</si>
  <si>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</si>
  <si>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</si>
  <si>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</si>
  <si>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</si>
  <si>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</si>
  <si>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</si>
  <si>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</si>
  <si>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</si>
  <si>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</si>
  <si>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</si>
  <si>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</si>
  <si>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</si>
  <si>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</si>
  <si>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</si>
  <si>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</si>
  <si>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</si>
  <si>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</si>
  <si>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</si>
  <si>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</si>
  <si>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</si>
  <si>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</si>
  <si>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</si>
  <si>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</si>
  <si>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</si>
  <si>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</si>
  <si>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</si>
  <si>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</si>
  <si>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</si>
  <si>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</si>
  <si>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</si>
  <si>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</si>
  <si>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</si>
  <si>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</si>
  <si>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</si>
  <si>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</si>
  <si>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</si>
  <si>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</si>
  <si>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</si>
  <si>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</si>
  <si>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</si>
  <si>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</si>
  <si>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</si>
  <si>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</si>
  <si>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</si>
  <si>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</si>
  <si>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</si>
  <si>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</si>
  <si>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</si>
  <si>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</si>
  <si>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</si>
  <si>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</si>
  <si>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</si>
  <si>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</si>
  <si>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</si>
  <si>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</si>
  <si>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</si>
  <si>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</si>
  <si>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</si>
  <si>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</si>
  <si>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</si>
  <si>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</si>
  <si>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</si>
  <si>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</si>
  <si>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</si>
  <si>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</si>
  <si>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</si>
  <si>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</si>
  <si>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</si>
  <si>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</si>
  <si>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</si>
  <si>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</si>
  <si>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</si>
  <si>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</si>
  <si>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</si>
  <si>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</si>
  <si>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</si>
  <si>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</si>
  <si>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</si>
  <si>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</si>
  <si>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</si>
  <si>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</si>
  <si>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</si>
  <si>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</si>
  <si>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</si>
  <si>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</si>
  <si>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</si>
  <si>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</si>
  <si>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</si>
  <si>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</si>
  <si>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</si>
  <si>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</si>
  <si>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</si>
  <si>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</si>
  <si>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</si>
  <si>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</si>
  <si>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</si>
  <si>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</si>
  <si>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</si>
  <si>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</si>
  <si>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</si>
  <si>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</si>
  <si>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</si>
  <si>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</si>
  <si>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</si>
  <si>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</si>
  <si>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</si>
  <si>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</si>
  <si>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</si>
  <si>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</si>
  <si>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</si>
  <si>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</si>
  <si>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</si>
  <si>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</si>
  <si>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</si>
  <si>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</si>
  <si>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</si>
  <si>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</si>
  <si>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</si>
  <si>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</si>
  <si>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</si>
  <si>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</si>
  <si>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</si>
  <si>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</si>
  <si>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</si>
  <si>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</si>
  <si>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</si>
  <si>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</si>
  <si>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</si>
  <si>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</si>
  <si>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</si>
  <si>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</si>
  <si>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</si>
  <si>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</si>
  <si>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</si>
  <si>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</si>
  <si>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</si>
  <si>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</si>
  <si>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</si>
  <si>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</si>
  <si>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</si>
  <si>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</si>
  <si>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</si>
  <si>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</si>
  <si>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</si>
  <si>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</si>
  <si>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</si>
  <si>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</si>
  <si>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</si>
  <si>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</si>
  <si>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</si>
  <si>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</si>
  <si>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</si>
  <si>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</si>
  <si>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</si>
  <si>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</si>
  <si>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</si>
  <si>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</si>
  <si>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</si>
  <si>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</si>
  <si>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</si>
  <si>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</si>
  <si>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</si>
  <si>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</si>
  <si>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</si>
  <si>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</si>
  <si>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</si>
  <si>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</si>
  <si>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</si>
  <si>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</si>
  <si>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</si>
  <si>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</si>
  <si>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</si>
  <si>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</si>
  <si>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</si>
  <si>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</si>
  <si>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</si>
  <si>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</si>
  <si>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</si>
  <si>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</si>
  <si>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</si>
  <si>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</si>
  <si>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</si>
  <si>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</si>
  <si>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</si>
  <si>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</si>
  <si>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</si>
  <si>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</si>
  <si>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</si>
  <si>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</si>
  <si>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</si>
  <si>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</si>
  <si>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</si>
  <si>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</si>
  <si>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</si>
  <si>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</si>
  <si>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</si>
  <si>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</si>
  <si>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</si>
  <si>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</si>
  <si>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</si>
  <si>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</si>
  <si>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</si>
  <si>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</si>
  <si>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</si>
  <si>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</si>
  <si>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</si>
  <si>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</si>
  <si>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</si>
  <si>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</si>
  <si>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</si>
  <si>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</si>
  <si>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</si>
  <si>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</si>
  <si>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</si>
  <si>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</si>
  <si>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</si>
  <si>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</si>
  <si>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</si>
  <si>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</si>
  <si>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</si>
  <si>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</si>
  <si>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</si>
  <si>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</si>
  <si>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</si>
  <si>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</si>
  <si>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</si>
  <si>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</si>
  <si>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</si>
  <si>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</si>
  <si>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</si>
  <si>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</si>
  <si>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</si>
  <si>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</si>
  <si>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</si>
  <si>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</si>
  <si>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</si>
  <si>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</si>
  <si>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</si>
  <si>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</si>
  <si>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</si>
  <si>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</si>
  <si>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</si>
  <si>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</si>
  <si>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</si>
  <si>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</si>
  <si>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</si>
  <si>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</si>
  <si>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</si>
  <si>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</si>
  <si>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</si>
  <si>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</si>
  <si>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</si>
  <si>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</si>
  <si>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</si>
  <si>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</si>
  <si>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</si>
  <si>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</si>
  <si>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</si>
  <si>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</si>
  <si>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</si>
  <si>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</si>
  <si>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</si>
  <si>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</si>
  <si>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</si>
  <si>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</si>
  <si>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</si>
  <si>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</si>
  <si>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</si>
  <si>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</si>
  <si>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</si>
  <si>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</si>
  <si>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</si>
  <si>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</si>
  <si>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</si>
  <si>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</si>
  <si>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</si>
  <si>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</si>
  <si>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</si>
  <si>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</si>
  <si>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</si>
  <si>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</si>
  <si>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</si>
  <si>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</si>
  <si>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</si>
  <si>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</si>
  <si>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</si>
  <si>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</si>
  <si>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</si>
  <si>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</si>
  <si>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</si>
  <si>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</si>
  <si>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</si>
  <si>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</si>
  <si>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</si>
  <si>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</si>
  <si>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</si>
  <si>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</si>
  <si>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</si>
  <si>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</si>
  <si>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</si>
  <si>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</si>
  <si>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</si>
  <si>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</si>
  <si>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</si>
  <si>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</si>
  <si>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</si>
  <si>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</si>
  <si>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</si>
  <si>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</si>
  <si>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</si>
  <si>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</si>
  <si>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</si>
  <si>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</si>
  <si>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</si>
  <si>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</si>
  <si>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</si>
  <si>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</si>
  <si>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</si>
  <si>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</si>
  <si>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</si>
  <si>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</si>
  <si>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</si>
  <si>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</si>
  <si>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</si>
  <si>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</si>
  <si>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</si>
  <si>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</si>
  <si>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</si>
  <si>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</si>
  <si>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</si>
  <si>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</si>
  <si>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</si>
  <si>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</si>
  <si>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</si>
  <si>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</si>
  <si>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</si>
  <si>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</si>
  <si>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</si>
  <si>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</si>
  <si>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</si>
  <si>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</si>
  <si>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</si>
  <si>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</si>
  <si>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</si>
  <si>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</si>
  <si>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</si>
  <si>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</si>
  <si>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</si>
  <si>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</si>
  <si>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</si>
  <si>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</si>
  <si>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</si>
  <si>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</si>
  <si>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</si>
  <si>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</si>
  <si>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</si>
  <si>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</si>
  <si>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</si>
  <si>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</si>
  <si>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</si>
  <si>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</si>
  <si>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</si>
  <si>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</si>
  <si>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</si>
  <si>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</si>
  <si>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</si>
  <si>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</si>
  <si>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</si>
  <si>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</si>
  <si>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</si>
  <si>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</si>
  <si>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</si>
  <si>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</si>
  <si>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</si>
  <si>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</si>
  <si>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</si>
  <si>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</si>
  <si>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</si>
  <si>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</si>
  <si>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</si>
  <si>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</si>
  <si>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</si>
  <si>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</si>
  <si>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</si>
  <si>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</si>
  <si>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</si>
  <si>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</si>
  <si>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</si>
  <si>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</si>
  <si>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</si>
  <si>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</si>
  <si>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</si>
  <si>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</si>
  <si>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</si>
  <si>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</si>
  <si>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</si>
  <si>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</si>
  <si>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</si>
  <si>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</si>
  <si>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</si>
  <si>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</si>
  <si>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</si>
  <si>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</si>
  <si>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</si>
  <si>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</si>
  <si>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</si>
  <si>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</si>
  <si>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</si>
  <si>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</si>
  <si>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</si>
  <si>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</si>
  <si>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</si>
  <si>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</si>
  <si>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</si>
  <si>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</si>
  <si>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</si>
  <si>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</si>
  <si>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</si>
  <si>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</si>
  <si>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</si>
  <si>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</si>
  <si>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</si>
  <si>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</si>
  <si>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</si>
  <si>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</si>
  <si>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</si>
  <si>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</si>
  <si>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</si>
  <si>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</si>
  <si>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</si>
  <si>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</si>
  <si>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</si>
  <si>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</si>
  <si>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</si>
  <si>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</si>
  <si>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</si>
  <si>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</si>
  <si>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</si>
  <si>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</si>
  <si>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</si>
  <si>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</si>
  <si>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</si>
  <si>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</si>
  <si>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</si>
  <si>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</si>
  <si>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</si>
  <si>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</si>
  <si>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</si>
  <si>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</si>
  <si>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</si>
  <si>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</si>
  <si>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</si>
  <si>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</si>
  <si>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</si>
  <si>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</si>
  <si>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</si>
  <si>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</si>
  <si>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</si>
  <si>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</si>
  <si>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</si>
  <si>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</si>
  <si>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</si>
  <si>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</si>
  <si>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</si>
  <si>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</si>
  <si>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</si>
  <si>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</si>
  <si>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</si>
  <si>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</si>
  <si>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</si>
  <si>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</si>
  <si>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</si>
  <si>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</si>
  <si>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</si>
  <si>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</si>
  <si>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</si>
  <si>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</si>
  <si>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</si>
  <si>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</si>
  <si>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</si>
  <si>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</si>
  <si>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</si>
  <si>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</si>
  <si>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</si>
  <si>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</si>
  <si>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</si>
  <si>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</si>
  <si>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</si>
  <si>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</si>
  <si>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</si>
  <si>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</si>
  <si>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</si>
  <si>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</si>
  <si>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</si>
  <si>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</si>
  <si>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</si>
  <si>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</si>
  <si>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</si>
  <si>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</si>
  <si>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</si>
  <si>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</si>
  <si>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</si>
  <si>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</si>
  <si>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</si>
  <si>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</si>
  <si>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</si>
  <si>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</si>
  <si>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</si>
  <si>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</si>
  <si>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</si>
  <si>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</si>
  <si>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</si>
  <si>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</si>
  <si>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</si>
  <si>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</si>
  <si>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</si>
  <si>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</si>
  <si>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</si>
  <si>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</si>
  <si>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</si>
  <si>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</si>
  <si>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</si>
  <si>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</si>
  <si>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</si>
  <si>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</si>
  <si>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</si>
  <si>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</si>
  <si>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</si>
  <si>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</si>
  <si>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</si>
  <si>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</si>
  <si>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</si>
  <si>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</si>
  <si>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</si>
  <si>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</si>
  <si>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</si>
  <si>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</si>
  <si>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</si>
  <si>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</si>
  <si>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</si>
  <si>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</si>
  <si>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</si>
  <si>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</si>
  <si>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</si>
  <si>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</si>
  <si>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</si>
  <si>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</si>
  <si>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</si>
  <si>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</si>
  <si>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</si>
  <si>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</si>
  <si>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</si>
  <si>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</si>
  <si>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</si>
  <si>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</si>
  <si>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</si>
  <si>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</si>
  <si>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</si>
  <si>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</si>
  <si>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</si>
  <si>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</si>
  <si>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</si>
  <si>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</si>
  <si>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</si>
  <si>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</si>
  <si>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</si>
  <si>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</si>
  <si>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</si>
  <si>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</si>
  <si>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</si>
  <si>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</si>
  <si>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</si>
  <si>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</si>
  <si>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</si>
  <si>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</si>
  <si>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</si>
  <si>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</si>
  <si>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</si>
  <si>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</si>
  <si>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</si>
  <si>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</si>
  <si>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</si>
  <si>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</si>
  <si>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</si>
  <si>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</si>
  <si>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</si>
  <si>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</si>
  <si>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</si>
  <si>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</si>
  <si>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</si>
  <si>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</si>
  <si>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</si>
  <si>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</si>
  <si>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</si>
  <si>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</si>
  <si>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</si>
  <si>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</si>
  <si>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</si>
  <si>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</si>
  <si>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</si>
  <si>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</si>
  <si>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</si>
  <si>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</si>
  <si>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</si>
  <si>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</si>
  <si>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</si>
  <si>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</si>
  <si>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</si>
  <si>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</si>
  <si>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</si>
  <si>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</si>
  <si>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</si>
  <si>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</si>
  <si>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</si>
  <si>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</si>
  <si>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</si>
  <si>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</si>
  <si>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</si>
  <si>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</si>
  <si>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</si>
  <si>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</si>
  <si>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</si>
  <si>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</si>
  <si>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</si>
  <si>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</si>
  <si>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</si>
  <si>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</si>
  <si>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</si>
  <si>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</si>
  <si>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</si>
  <si>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</si>
  <si>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</si>
  <si>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</si>
  <si>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</si>
  <si>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</si>
  <si>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</si>
  <si>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</si>
  <si>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</si>
  <si>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</si>
  <si>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</si>
  <si>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</si>
  <si>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</si>
  <si>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</si>
  <si>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</si>
  <si>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</si>
  <si>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</si>
  <si>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</si>
  <si>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</si>
  <si>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</si>
  <si>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</si>
  <si>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</si>
  <si>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</si>
  <si>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105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</si>
  <si>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</si>
  <si>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</si>
  <si>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</si>
  <si>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</si>
  <si>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</si>
  <si>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</si>
  <si>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</si>
  <si>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</si>
  <si>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</si>
  <si>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</si>
  <si>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</si>
  <si>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</si>
  <si>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</si>
  <si>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</si>
  <si>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</si>
  <si>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</si>
  <si>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</si>
  <si>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</si>
  <si>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</si>
  <si>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</si>
  <si>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</si>
  <si>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</si>
  <si>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</si>
  <si>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81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</si>
  <si>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</si>
  <si>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</si>
  <si>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</si>
  <si>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</si>
  <si>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</si>
  <si>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</si>
  <si>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</si>
  <si>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</si>
  <si>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</si>
  <si>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</si>
  <si>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</si>
  <si>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</si>
  <si>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</si>
  <si>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</si>
  <si>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</si>
  <si>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</si>
  <si>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</si>
  <si>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</si>
  <si>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</si>
  <si>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</si>
  <si>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</si>
  <si>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</si>
  <si>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</si>
  <si>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</si>
  <si>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</si>
  <si>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</si>
  <si>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</si>
  <si>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</si>
  <si>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</si>
  <si>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</si>
  <si>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</si>
  <si>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</si>
  <si>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</si>
  <si>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</si>
  <si>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</si>
  <si>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</si>
  <si>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</si>
  <si>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</si>
  <si>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</si>
  <si>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</si>
  <si>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</si>
  <si>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</si>
  <si>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</si>
  <si>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</si>
  <si>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</si>
  <si>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</si>
  <si>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</si>
  <si>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</si>
  <si>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</si>
  <si>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</si>
  <si>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</si>
  <si>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</si>
  <si>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</si>
  <si>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</si>
  <si>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</si>
  <si>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</si>
  <si>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</si>
  <si>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</si>
  <si>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</si>
  <si>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</si>
  <si>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</si>
  <si>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</si>
  <si>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</si>
  <si>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</si>
  <si>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</si>
  <si>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</si>
  <si>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</si>
  <si>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</si>
  <si>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</si>
  <si>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</si>
  <si>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</si>
  <si>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</si>
  <si>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</si>
  <si>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</si>
  <si>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</si>
  <si>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</si>
  <si>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</si>
  <si>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</si>
  <si>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</si>
  <si>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</si>
  <si>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</si>
  <si>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</si>
  <si>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</si>
  <si>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</si>
  <si>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</si>
  <si>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</si>
  <si>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</si>
  <si>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</si>
  <si>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</si>
  <si>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</si>
  <si>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</si>
  <si>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</si>
  <si>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</si>
  <si>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</si>
  <si>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</si>
  <si>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</si>
  <si>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</si>
  <si>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</si>
  <si>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</si>
  <si>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</si>
  <si>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</si>
  <si>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</si>
  <si>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</si>
  <si>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</si>
  <si>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</si>
  <si>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</si>
  <si>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</si>
  <si>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</si>
  <si>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</si>
  <si>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</si>
  <si>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</si>
  <si>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</si>
  <si>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</si>
  <si>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</si>
  <si>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</si>
  <si>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</si>
  <si>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</si>
  <si>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</si>
  <si>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</si>
  <si>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</si>
  <si>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</si>
  <si>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</si>
  <si>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</si>
  <si>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</si>
  <si>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</si>
  <si>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</si>
  <si>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</si>
  <si>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</si>
  <si>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</si>
  <si>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</si>
  <si>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</si>
  <si>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</si>
  <si>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</si>
  <si>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</si>
  <si>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</si>
  <si>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</si>
  <si>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</si>
  <si>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</si>
  <si>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</si>
  <si>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</si>
  <si>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</si>
  <si>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</si>
  <si>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</si>
  <si>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</si>
  <si>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</si>
  <si>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</si>
  <si>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</si>
  <si>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</si>
  <si>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</si>
  <si>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</si>
  <si>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</si>
  <si>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</si>
  <si>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</si>
  <si>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</si>
  <si>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</si>
  <si>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</si>
  <si>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</si>
  <si>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</si>
  <si>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</si>
  <si>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</si>
  <si>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</si>
  <si>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</si>
  <si>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</si>
  <si>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</si>
  <si>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</si>
  <si>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</si>
  <si>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</si>
  <si>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</si>
  <si>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</si>
  <si>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</si>
  <si>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</si>
  <si>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</si>
  <si>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</si>
  <si>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</si>
  <si>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</si>
  <si>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</si>
  <si>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</si>
  <si>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</si>
  <si>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</si>
  <si>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</si>
  <si>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</si>
  <si>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</si>
  <si>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</si>
  <si>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</si>
  <si>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</si>
  <si>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</si>
  <si>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</si>
  <si>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</si>
  <si>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</si>
  <si>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</si>
  <si>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</si>
  <si>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</si>
  <si>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</si>
  <si>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</si>
  <si>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</si>
  <si>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</si>
  <si>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</si>
  <si>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</si>
  <si>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</si>
  <si>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</si>
  <si>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</si>
  <si>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</si>
  <si>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</si>
  <si>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</si>
  <si>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</si>
  <si>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</si>
  <si>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</si>
  <si>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</si>
  <si>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</si>
  <si>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</si>
  <si>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</si>
  <si>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</si>
  <si>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</si>
  <si>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</si>
  <si>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</si>
  <si>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</si>
  <si>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</si>
  <si>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</si>
  <si>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</si>
  <si>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</si>
  <si>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</si>
  <si>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</si>
  <si>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</si>
  <si>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</si>
  <si>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</si>
  <si>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</si>
  <si>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</si>
  <si>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</si>
  <si>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</si>
  <si>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</si>
  <si>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</si>
  <si>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</si>
  <si>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</si>
  <si>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</si>
  <si>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</si>
  <si>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</si>
  <si>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</si>
  <si>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</si>
  <si>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</si>
  <si>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</si>
  <si>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</si>
  <si>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</si>
  <si>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</si>
  <si>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</si>
  <si>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</si>
  <si>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</si>
  <si>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</si>
  <si>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</si>
  <si>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</si>
  <si>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</si>
  <si>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</si>
  <si>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</si>
  <si>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</si>
  <si>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</si>
  <si>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</si>
  <si>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</si>
  <si>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</si>
  <si>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</si>
  <si>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</si>
  <si>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</si>
  <si>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</si>
  <si>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</si>
  <si>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</si>
  <si>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</si>
  <si>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</si>
  <si>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</si>
  <si>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</si>
  <si>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</si>
  <si>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</si>
  <si>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</si>
  <si>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</si>
  <si>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</si>
  <si>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</si>
  <si>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</si>
  <si>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</si>
  <si>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</si>
  <si>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</si>
  <si>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</si>
  <si>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</si>
  <si>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</si>
  <si>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</si>
  <si>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</si>
  <si>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</si>
  <si>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</si>
  <si>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</si>
  <si>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</si>
  <si>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</si>
  <si>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</si>
  <si>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</si>
  <si>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</si>
  <si>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</si>
  <si>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</si>
  <si>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</si>
  <si>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</si>
  <si>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</si>
  <si>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</si>
  <si>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</si>
  <si>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</si>
  <si>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</si>
  <si>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</si>
  <si>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</si>
  <si>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</si>
  <si>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</si>
  <si>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</si>
  <si>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</si>
  <si>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</si>
  <si>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</si>
  <si>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</si>
  <si>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</si>
  <si>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</si>
  <si>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</si>
  <si>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</si>
  <si>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</si>
  <si>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</si>
  <si>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</si>
  <si>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</si>
  <si>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</si>
  <si>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</si>
  <si>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</si>
  <si>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</si>
  <si>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</si>
  <si>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</si>
  <si>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</si>
  <si>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</si>
  <si>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</si>
  <si>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</si>
  <si>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</si>
  <si>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</si>
  <si>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</si>
  <si>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</si>
  <si>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</si>
  <si>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</si>
  <si>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</si>
  <si>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</si>
  <si>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</si>
  <si>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</si>
  <si>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</si>
  <si>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</si>
  <si>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</si>
  <si>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</si>
  <si>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</si>
  <si>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</si>
  <si>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</si>
  <si>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</si>
  <si>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</si>
  <si>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</si>
  <si>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</si>
  <si>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</si>
  <si>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</si>
  <si>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</si>
  <si>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</si>
  <si>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</si>
  <si>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</si>
  <si>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</si>
  <si>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</si>
  <si>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</si>
  <si>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</si>
  <si>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</si>
  <si>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</si>
  <si>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</si>
  <si>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</si>
  <si>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</si>
  <si>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</si>
  <si>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</si>
  <si>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</si>
  <si>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</si>
  <si>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</si>
  <si>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</si>
  <si>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</si>
  <si>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</si>
  <si>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</si>
  <si>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</si>
  <si>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</si>
  <si>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</si>
  <si>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</si>
  <si>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</si>
  <si>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</si>
  <si>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</si>
  <si>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</si>
  <si>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</si>
  <si>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</si>
  <si>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</si>
  <si>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</si>
  <si>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</si>
  <si>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</si>
  <si>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</si>
  <si>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</si>
  <si>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</si>
  <si>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</si>
  <si>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</si>
  <si>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</si>
  <si>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</si>
  <si>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</si>
  <si>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</si>
  <si>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</si>
  <si>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</si>
  <si>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</si>
  <si>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</si>
  <si>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</si>
  <si>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</si>
  <si>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</si>
  <si>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</si>
  <si>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</si>
  <si>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</si>
  <si>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</si>
  <si>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</si>
  <si>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</si>
  <si>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</si>
  <si>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</si>
  <si>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</si>
  <si>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</si>
  <si>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</si>
  <si>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</si>
  <si>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</si>
  <si>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</si>
  <si>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</si>
  <si>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</si>
  <si>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</si>
  <si>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</si>
  <si>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</si>
  <si>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</si>
  <si>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</si>
  <si>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</si>
  <si>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</si>
  <si>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</si>
  <si>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</si>
  <si>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</si>
  <si>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</si>
  <si>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</si>
  <si>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</si>
  <si>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</si>
  <si>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</si>
  <si>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</si>
  <si>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</si>
  <si>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</si>
  <si>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</si>
  <si>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</si>
  <si>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</si>
  <si>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</si>
  <si>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</si>
  <si>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</si>
  <si>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</si>
  <si>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</si>
  <si>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</si>
  <si>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</si>
  <si>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</si>
  <si>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</si>
  <si>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</si>
  <si>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</si>
  <si>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</si>
  <si>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</si>
  <si>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</si>
  <si>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</si>
  <si>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</si>
  <si>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</si>
  <si>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</si>
  <si>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</si>
  <si>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</si>
  <si>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</si>
  <si>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</si>
  <si>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</si>
  <si>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</si>
  <si>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</si>
  <si>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</si>
  <si>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</si>
  <si>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</si>
  <si>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</si>
  <si>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</si>
  <si>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</si>
  <si>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</si>
  <si>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</si>
  <si>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</si>
  <si>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</si>
  <si>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</si>
  <si>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</si>
  <si>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</si>
  <si>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</si>
  <si>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</si>
  <si>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</si>
  <si>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</si>
  <si>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</si>
  <si>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</si>
  <si>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</si>
  <si>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</si>
  <si>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</si>
  <si>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</si>
  <si>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</si>
  <si>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</si>
  <si>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</si>
  <si>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</si>
  <si>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</si>
  <si>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</si>
  <si>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</si>
  <si>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</si>
  <si>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</si>
  <si>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</si>
  <si>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</si>
  <si>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</si>
  <si>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</si>
  <si>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</si>
  <si>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</si>
  <si>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</si>
  <si>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</si>
  <si>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</si>
  <si>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</si>
  <si>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</si>
  <si>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</si>
  <si>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</si>
  <si>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</si>
  <si>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</si>
  <si>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</si>
  <si>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</si>
  <si>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</si>
  <si>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</si>
  <si>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</si>
  <si>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</si>
  <si>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</si>
  <si>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</si>
  <si>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</si>
  <si>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</si>
  <si>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</si>
  <si>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</si>
  <si>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</si>
  <si>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</si>
  <si>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</si>
  <si>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</si>
  <si>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</si>
  <si>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</si>
  <si>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</si>
  <si>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</si>
  <si>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</si>
  <si>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</si>
  <si>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</si>
  <si>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</si>
  <si>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</si>
  <si>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</si>
  <si>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</si>
  <si>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</si>
  <si>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</si>
  <si>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</si>
  <si>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</si>
  <si>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</si>
  <si>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</si>
  <si>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</si>
  <si>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</si>
  <si>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</si>
  <si>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</si>
  <si>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</si>
  <si>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</si>
  <si>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</si>
  <si>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</si>
  <si>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</si>
  <si>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</si>
  <si>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</si>
  <si>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</si>
  <si>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</si>
  <si>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</si>
  <si>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</si>
  <si>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</si>
  <si>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</si>
  <si>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</si>
  <si>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</si>
  <si>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</si>
  <si>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</si>
  <si>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</si>
  <si>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</si>
  <si>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</si>
  <si>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</si>
  <si>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</si>
  <si>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</si>
  <si>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</si>
  <si>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</si>
  <si>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</si>
  <si>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</si>
  <si>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</si>
  <si>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</si>
  <si>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</si>
  <si>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</si>
  <si>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</si>
  <si>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</si>
  <si>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</si>
  <si>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</si>
  <si>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</si>
  <si>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</si>
  <si>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</si>
  <si>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</si>
  <si>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</si>
  <si>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</si>
  <si>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</si>
  <si>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</si>
  <si>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</si>
  <si>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</si>
  <si>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</si>
  <si>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</si>
  <si>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</si>
  <si>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</si>
  <si>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</si>
  <si>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</si>
  <si>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</si>
  <si>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</si>
  <si>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</si>
  <si>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</si>
  <si>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</si>
  <si>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</si>
  <si>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</si>
  <si>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</si>
  <si>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</si>
  <si>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</si>
  <si>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</si>
  <si>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</si>
  <si>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</si>
  <si>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</si>
  <si>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</si>
  <si>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</si>
  <si>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</si>
  <si>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</si>
  <si>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</si>
  <si>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</si>
  <si>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</si>
  <si>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</si>
  <si>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</si>
  <si>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</si>
  <si>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</si>
  <si>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</si>
  <si>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</si>
  <si>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</si>
  <si>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</si>
  <si>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</si>
  <si>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</si>
  <si>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</si>
  <si>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</si>
  <si>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</si>
  <si>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</si>
  <si>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</si>
  <si>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</si>
  <si>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</si>
  <si>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</si>
  <si>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</si>
  <si>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</si>
  <si>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</si>
  <si>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</si>
  <si>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</si>
  <si>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</si>
  <si>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</si>
  <si>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</si>
  <si>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</si>
  <si>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</si>
  <si>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</si>
  <si>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</si>
  <si>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</si>
  <si>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</si>
  <si>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</si>
  <si>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</si>
  <si>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</si>
  <si>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</si>
  <si>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</si>
  <si>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</si>
  <si>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</si>
  <si>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</si>
  <si>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</si>
  <si>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</si>
  <si>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</si>
  <si>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</si>
  <si>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</si>
  <si>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</si>
  <si>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</si>
  <si>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</si>
  <si>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</si>
  <si>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</si>
  <si>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</si>
  <si>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</si>
  <si>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</si>
  <si>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</si>
  <si>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</si>
  <si>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</si>
  <si>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</si>
  <si>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</si>
  <si>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</si>
  <si>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</si>
  <si>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</si>
  <si>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</si>
  <si>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</si>
  <si>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</si>
  <si>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</si>
  <si>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</si>
  <si>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</si>
  <si>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</si>
  <si>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</si>
  <si>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</si>
  <si>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</si>
  <si>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</si>
  <si>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</si>
  <si>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</si>
  <si>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</si>
  <si>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</si>
  <si>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</si>
  <si>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</si>
  <si>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</si>
  <si>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</si>
  <si>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</si>
  <si>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</si>
  <si>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</si>
  <si>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</si>
  <si>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</si>
  <si>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</si>
  <si>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</si>
  <si>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</si>
  <si>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</si>
  <si>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</si>
  <si>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</si>
  <si>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</si>
  <si>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</si>
  <si>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</si>
  <si>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</si>
  <si>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</si>
  <si>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</si>
  <si>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</si>
  <si>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</si>
  <si>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</si>
  <si>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</si>
  <si>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</si>
  <si>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</si>
  <si>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</si>
  <si>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</si>
  <si>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</si>
  <si>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</si>
  <si>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</si>
  <si>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</si>
  <si>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</si>
  <si>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</si>
  <si>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</si>
  <si>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</si>
  <si>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</si>
  <si>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</si>
  <si>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</si>
  <si>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</si>
  <si>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</si>
  <si>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</si>
  <si>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</si>
  <si>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</si>
  <si>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</si>
  <si>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</si>
  <si>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</si>
  <si>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</si>
  <si>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</si>
  <si>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</si>
  <si>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</si>
  <si>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</si>
  <si>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</si>
  <si>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</si>
  <si>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</si>
  <si>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</si>
  <si>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</si>
  <si>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</si>
  <si>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</si>
  <si>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</si>
  <si>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</si>
  <si>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</si>
  <si>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</si>
  <si>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</si>
  <si>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</si>
  <si>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</si>
  <si>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</si>
  <si>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</si>
  <si>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</si>
  <si>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</si>
  <si>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</si>
  <si>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</si>
  <si>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</si>
  <si>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</si>
  <si>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</si>
  <si>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</si>
  <si>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</si>
  <si>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</si>
  <si>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</si>
  <si>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</si>
  <si>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</si>
  <si>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</si>
  <si>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</si>
  <si>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</si>
  <si>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</si>
  <si>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</si>
  <si>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</si>
  <si>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</si>
  <si>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</si>
  <si>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</si>
  <si>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</si>
  <si>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</si>
  <si>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</si>
  <si>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</si>
  <si>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</si>
  <si>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</si>
  <si>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</si>
  <si>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</si>
  <si>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</si>
  <si>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</si>
  <si>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</si>
  <si>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</si>
  <si>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</si>
  <si>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</si>
  <si>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</si>
  <si>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</si>
  <si>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</si>
  <si>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</si>
  <si>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</si>
  <si>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</si>
  <si>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</si>
  <si>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</si>
  <si>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</si>
  <si>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</si>
  <si>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</si>
  <si>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</si>
  <si>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</si>
  <si>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</si>
  <si>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</si>
  <si>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</si>
  <si>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</si>
  <si>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</si>
  <si>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</si>
  <si>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</si>
  <si>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</si>
  <si>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</si>
  <si>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</si>
  <si>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</si>
  <si>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</si>
  <si>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</si>
  <si>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</si>
  <si>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</si>
  <si>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</si>
  <si>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</si>
  <si>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</si>
  <si>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</si>
  <si>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</si>
  <si>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</si>
  <si>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</si>
  <si>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</si>
  <si>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</si>
  <si>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</si>
  <si>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</si>
  <si>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</si>
  <si>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</si>
  <si>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</si>
  <si>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</si>
  <si>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</si>
  <si>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</si>
  <si>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</si>
  <si>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</si>
  <si>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</si>
  <si>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</si>
  <si>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</si>
  <si>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</si>
  <si>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</si>
  <si>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</si>
  <si>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</si>
  <si>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</si>
  <si>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</si>
  <si>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</si>
  <si>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</si>
  <si>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</si>
  <si>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</si>
  <si>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</si>
  <si>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</si>
  <si>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</si>
  <si>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</si>
  <si>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</si>
  <si>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</si>
  <si>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</si>
  <si>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</si>
  <si>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</si>
  <si>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</si>
  <si>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</si>
  <si>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</si>
  <si>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</si>
  <si>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</si>
  <si>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</si>
  <si>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</si>
  <si>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</si>
  <si>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</si>
  <si>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</si>
  <si>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</si>
  <si>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</si>
  <si>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</si>
  <si>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</si>
  <si>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</si>
  <si>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</si>
  <si>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</si>
  <si>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</si>
  <si>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</si>
  <si>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</si>
  <si>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</si>
  <si>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</si>
  <si>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</si>
  <si>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</si>
  <si>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</si>
  <si>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</si>
  <si>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</si>
  <si>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</si>
  <si>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</si>
  <si>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</si>
  <si>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</si>
  <si>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</si>
  <si>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</si>
  <si>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</si>
  <si>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</si>
  <si>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</si>
  <si>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</si>
  <si>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</si>
  <si>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</si>
  <si>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</si>
  <si>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</si>
  <si>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</si>
  <si>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</si>
  <si>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</si>
  <si>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</si>
  <si>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</si>
  <si>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</si>
  <si>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</si>
  <si>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</si>
  <si>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</si>
  <si>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</si>
  <si>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</si>
  <si>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</si>
  <si>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</si>
  <si>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</si>
  <si>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</si>
  <si>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</si>
  <si>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</si>
  <si>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</si>
  <si>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</si>
  <si>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</si>
  <si>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</si>
  <si>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</si>
  <si>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</si>
  <si>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</si>
  <si>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</si>
  <si>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</si>
  <si>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</si>
  <si>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</si>
  <si>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</si>
  <si>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</si>
  <si>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</si>
  <si>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</si>
  <si>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</si>
  <si>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</si>
  <si>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</si>
  <si>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</si>
  <si>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</si>
  <si>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</si>
  <si>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</si>
  <si>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</si>
  <si>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</si>
  <si>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</si>
  <si>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</si>
  <si>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</si>
  <si>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</si>
  <si>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</si>
  <si>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</si>
  <si>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</si>
  <si>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</si>
  <si>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</si>
  <si>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</si>
  <si>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</si>
  <si>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</si>
  <si>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</si>
  <si>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</si>
  <si>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</si>
  <si>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</si>
  <si>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</si>
  <si>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</si>
  <si>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</si>
  <si>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</si>
  <si>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</si>
  <si>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</si>
  <si>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</si>
  <si>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</si>
  <si>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</si>
  <si>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</si>
  <si>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</si>
  <si>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</si>
  <si>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</si>
  <si>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</si>
  <si>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</si>
  <si>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</si>
  <si>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</si>
  <si>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</si>
  <si>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</si>
  <si>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</si>
  <si>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</si>
  <si>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</si>
  <si>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</si>
  <si>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</si>
  <si>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</si>
  <si>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</si>
  <si>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</si>
  <si>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</si>
  <si>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</si>
  <si>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</si>
  <si>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</si>
  <si>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</si>
  <si>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</si>
  <si>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</si>
  <si>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</si>
  <si>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</si>
  <si>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</si>
  <si>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</si>
  <si>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</si>
  <si>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</si>
  <si>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</si>
  <si>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</si>
  <si>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</si>
  <si>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</si>
  <si>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</si>
  <si>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</si>
  <si>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</si>
  <si>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</si>
  <si>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</si>
  <si>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</si>
  <si>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</si>
  <si>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</si>
  <si>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</si>
  <si>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</si>
  <si>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</si>
  <si>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</si>
  <si>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</si>
  <si>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</si>
  <si>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</si>
  <si>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</si>
  <si>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</si>
  <si>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</si>
  <si>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</si>
  <si>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</si>
  <si>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</si>
  <si>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</si>
  <si>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</si>
  <si>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</si>
  <si>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</si>
  <si>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</si>
  <si>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</si>
  <si>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</si>
  <si>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</si>
  <si>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</si>
  <si>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</si>
  <si>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</si>
  <si>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</si>
  <si>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</si>
  <si>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</si>
  <si>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</si>
  <si>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</si>
  <si>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</si>
  <si>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</si>
  <si>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</si>
  <si>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</si>
  <si>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</si>
  <si>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</si>
  <si>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</si>
  <si>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</si>
  <si>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</si>
  <si>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</si>
  <si>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</si>
  <si>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</si>
  <si>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</si>
  <si>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</si>
  <si>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</si>
  <si>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</si>
  <si>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</si>
  <si>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</si>
  <si>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</si>
  <si>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</si>
  <si>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</si>
  <si>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</si>
  <si>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</si>
  <si>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</si>
  <si>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</si>
  <si>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</si>
  <si>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</si>
  <si>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</si>
  <si>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</si>
  <si>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</si>
  <si>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</si>
  <si>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</si>
  <si>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</si>
  <si>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</si>
  <si>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</si>
  <si>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</si>
  <si>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</si>
  <si>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</si>
  <si>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</si>
  <si>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</si>
  <si>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</si>
  <si>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</si>
  <si>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</si>
  <si>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</si>
  <si>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</si>
  <si>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</si>
  <si>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</si>
  <si>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</si>
  <si>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</si>
  <si>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</si>
  <si>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</si>
  <si>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</si>
  <si>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</si>
  <si>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</si>
  <si>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</si>
  <si>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</si>
  <si>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</si>
  <si>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</si>
  <si>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</si>
  <si>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</si>
  <si>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</si>
  <si>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</si>
  <si>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</si>
  <si>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</si>
  <si>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</si>
  <si>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</si>
  <si>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</si>
  <si>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</si>
  <si>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</si>
  <si>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</si>
  <si>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</si>
  <si>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</si>
  <si>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</si>
  <si>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</si>
  <si>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</si>
  <si>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</si>
  <si>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</si>
  <si>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</si>
  <si>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</si>
  <si>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</si>
  <si>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</si>
  <si>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</si>
  <si>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</si>
  <si>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</si>
  <si>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</si>
  <si>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</si>
  <si>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</si>
  <si>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</si>
  <si>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</si>
  <si>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</si>
  <si>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</si>
  <si>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</si>
  <si>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</si>
  <si>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</si>
  <si>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</si>
  <si>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</si>
  <si>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</si>
  <si>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</si>
  <si>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</si>
  <si>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</si>
  <si>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</si>
  <si>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</si>
  <si>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</si>
  <si>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</si>
  <si>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</si>
  <si>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87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</si>
  <si>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</si>
  <si>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</si>
  <si>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</si>
  <si>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</si>
  <si>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</si>
  <si>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</si>
  <si>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</si>
  <si>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</si>
  <si>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</si>
  <si>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114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</si>
  <si>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</si>
  <si>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</si>
  <si>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</si>
  <si>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</si>
  <si>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</si>
  <si>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</si>
  <si>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</si>
  <si>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</si>
  <si>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</si>
  <si>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</si>
  <si>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</si>
  <si>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</si>
  <si>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</si>
  <si>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</si>
  <si>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</si>
  <si>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</si>
  <si>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</si>
  <si>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</si>
  <si>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</si>
  <si>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</si>
  <si>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</si>
  <si>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</si>
  <si>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</si>
  <si>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</si>
  <si>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</si>
  <si>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</si>
  <si>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</si>
  <si>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</si>
  <si>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</si>
  <si>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</si>
  <si>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</si>
  <si>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</si>
  <si>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</si>
  <si>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</si>
  <si>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</si>
  <si>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</si>
  <si>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</si>
  <si>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120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</si>
  <si>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</si>
  <si>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</si>
  <si>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</si>
  <si>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</si>
  <si>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</si>
  <si>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</si>
  <si>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</si>
  <si>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</si>
  <si>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</si>
  <si>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</si>
  <si>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127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</si>
  <si>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</si>
  <si>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</si>
  <si>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</si>
  <si>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</si>
  <si>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</si>
  <si>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</si>
  <si>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</si>
  <si>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</si>
  <si>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</si>
  <si>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</si>
  <si>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</si>
  <si>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</si>
  <si>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</si>
  <si>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</si>
  <si>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89</t>
  </si>
  <si>
    <t>8.2.4.5.11</t>
  </si>
  <si>
    <t>Mesh Power Save Level subfield</t>
  </si>
  <si>
    <t>8.2.4.5.12</t>
  </si>
  <si>
    <t>Receiver Service Period Initiated (RSPI) subfield</t>
  </si>
  <si>
    <t>109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</si>
  <si>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</si>
  <si>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</si>
  <si>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</si>
  <si>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</si>
  <si>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</si>
  <si>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</si>
  <si>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</si>
  <si>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</si>
  <si>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</si>
  <si>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</si>
  <si>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</si>
  <si>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</si>
  <si>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</si>
  <si>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</si>
  <si>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</si>
  <si>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</si>
  <si>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</si>
  <si>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</si>
  <si>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</si>
  <si>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112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</si>
  <si>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</si>
  <si>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</si>
  <si>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</si>
  <si>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</si>
  <si>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</si>
  <si>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</si>
  <si>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</si>
  <si>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</si>
  <si>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</si>
  <si>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</si>
  <si>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</si>
  <si>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</si>
  <si>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</si>
  <si>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</si>
  <si>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</si>
  <si>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</si>
  <si>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</si>
  <si>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</si>
  <si>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</si>
  <si>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</si>
  <si>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</si>
  <si>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</si>
  <si>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</si>
  <si>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</si>
  <si>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Format of control frames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</si>
  <si>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</si>
  <si>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</si>
  <si>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</si>
  <si>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</si>
  <si>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</si>
  <si>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</si>
  <si>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</si>
  <si>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</si>
  <si>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</si>
  <si>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</si>
  <si>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</si>
  <si>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</si>
  <si>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</si>
  <si>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</si>
  <si>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</si>
  <si>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</si>
  <si>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</si>
  <si>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</si>
  <si>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</si>
  <si>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</si>
  <si>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</si>
  <si>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</si>
  <si>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</si>
  <si>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</si>
  <si>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</si>
  <si>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</si>
  <si>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</si>
  <si>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</si>
  <si>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</si>
  <si>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</si>
  <si>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</si>
  <si>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</si>
  <si>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</si>
  <si>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</si>
  <si>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</si>
  <si>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</si>
  <si>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</si>
  <si>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</si>
  <si>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</si>
  <si>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</si>
  <si>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</si>
  <si>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</si>
  <si>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</si>
  <si>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</si>
  <si>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</si>
  <si>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</si>
  <si>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</si>
  <si>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</si>
  <si>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</si>
  <si>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</si>
  <si>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</si>
  <si>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</si>
  <si>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</si>
  <si>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</si>
  <si>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</si>
  <si>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</si>
  <si>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</si>
  <si>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</si>
  <si>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</si>
  <si>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Format of management frames</t>
  </si>
  <si>
    <t>8.3.3.2</t>
  </si>
  <si>
    <t>Beacon frame format</t>
  </si>
  <si>
    <t>131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</si>
  <si>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</si>
  <si>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</si>
  <si>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</si>
  <si>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</si>
  <si>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</si>
  <si>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</si>
  <si>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</si>
  <si>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</si>
  <si>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110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</si>
  <si>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</si>
  <si>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</si>
  <si>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</si>
  <si>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</si>
  <si>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</si>
  <si>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</si>
  <si>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82</t>
  </si>
  <si>
    <t>8.3.3.10</t>
  </si>
  <si>
    <t>Probe Response frame format</t>
  </si>
  <si>
    <t>155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</si>
  <si>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</si>
  <si>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</si>
  <si>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</si>
  <si>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</si>
  <si>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</si>
  <si>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</si>
  <si>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</si>
  <si>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</si>
  <si>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</si>
  <si>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</si>
  <si>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</si>
  <si>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</si>
  <si>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</si>
  <si>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</si>
  <si>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</si>
  <si>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</si>
  <si>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</si>
  <si>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</si>
  <si>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</si>
  <si>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</si>
  <si>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</si>
  <si>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</si>
  <si>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</si>
  <si>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</si>
  <si>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</si>
  <si>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</si>
  <si>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</si>
  <si>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</si>
  <si>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</si>
  <si>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</si>
  <si>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</si>
  <si>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</si>
  <si>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</si>
  <si>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</si>
  <si>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</si>
  <si>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</si>
  <si>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</si>
  <si>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</si>
  <si>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</si>
  <si>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</si>
  <si>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</si>
  <si>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</si>
  <si>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</si>
  <si>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</si>
  <si>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</si>
  <si>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</si>
  <si>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</si>
  <si>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</si>
  <si>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</si>
  <si>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</si>
  <si>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</si>
  <si>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</si>
  <si>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</si>
  <si>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</si>
  <si>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</si>
  <si>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</si>
  <si>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</si>
  <si>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</si>
  <si>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</si>
  <si>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</si>
  <si>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</si>
  <si>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</si>
  <si>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</si>
  <si>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</si>
  <si>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</si>
  <si>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</si>
  <si>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</si>
  <si>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</si>
  <si>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</si>
  <si>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</si>
  <si>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</si>
  <si>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</si>
  <si>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</si>
  <si>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</si>
  <si>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</si>
  <si>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</si>
  <si>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</si>
  <si>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</si>
  <si>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</si>
  <si>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</si>
  <si>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</si>
  <si>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</si>
  <si>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</si>
  <si>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</si>
  <si>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</si>
  <si>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</si>
  <si>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</si>
  <si>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</si>
  <si>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</si>
  <si>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</si>
  <si>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</si>
  <si>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</si>
  <si>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</si>
  <si>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</si>
  <si>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</si>
  <si>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</si>
  <si>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</si>
  <si>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</si>
  <si>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</si>
  <si>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</si>
  <si>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</si>
  <si>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</si>
  <si>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</si>
  <si>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</si>
  <si>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</si>
  <si>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</si>
  <si>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</si>
  <si>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</si>
  <si>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</si>
  <si>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</si>
  <si>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</si>
  <si>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</si>
  <si>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</si>
  <si>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</si>
  <si>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</si>
  <si>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</si>
  <si>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</si>
  <si>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FH Parameter Set element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</si>
  <si>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</si>
  <si>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</si>
  <si>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</si>
  <si>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</si>
  <si>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</si>
  <si>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</si>
  <si>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</si>
  <si>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</si>
  <si>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</si>
  <si>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</si>
  <si>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</si>
  <si>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</si>
  <si>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</si>
  <si>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Hopping Pattern Parameters element</t>
  </si>
  <si>
    <t>8.4.2.12</t>
  </si>
  <si>
    <t>Hopping Pattern Table element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</si>
  <si>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</si>
  <si>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</si>
  <si>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</si>
  <si>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</si>
  <si>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</si>
  <si>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</si>
  <si>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</si>
  <si>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</si>
  <si>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</si>
  <si>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</si>
  <si>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</si>
  <si>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</si>
  <si>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</si>
  <si>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</si>
  <si>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</si>
  <si>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</si>
  <si>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</si>
  <si>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</si>
  <si>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</si>
  <si>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</si>
  <si>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</si>
  <si>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</si>
  <si>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</si>
  <si>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</si>
  <si>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</si>
  <si>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</si>
  <si>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</si>
  <si>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</si>
  <si>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</si>
  <si>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</si>
  <si>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</si>
  <si>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</si>
  <si>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</si>
  <si>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</si>
  <si>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</si>
  <si>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</si>
  <si>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</si>
  <si>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</si>
  <si>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</si>
  <si>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</si>
  <si>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Location Configuration Information Request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</si>
  <si>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</si>
  <si>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</si>
  <si>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</si>
  <si>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</si>
  <si>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</si>
  <si>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</si>
  <si>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</si>
  <si>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</si>
  <si>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</si>
  <si>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</si>
  <si>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</si>
  <si>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</si>
  <si>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</si>
  <si>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</si>
  <si>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</si>
  <si>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</si>
  <si>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</si>
  <si>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</si>
  <si>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</si>
  <si>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</si>
  <si>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</si>
  <si>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</si>
  <si>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</si>
  <si>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</si>
  <si>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</si>
  <si>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</si>
  <si>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</si>
  <si>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</si>
  <si>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</si>
  <si>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</si>
  <si>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</si>
  <si>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</si>
  <si>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</si>
  <si>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</si>
  <si>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</si>
  <si>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</si>
  <si>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</si>
  <si>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</si>
  <si>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</si>
  <si>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</si>
  <si>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</si>
  <si>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</si>
  <si>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</si>
  <si>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</si>
  <si>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</si>
  <si>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</si>
  <si>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</si>
  <si>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</si>
  <si>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</si>
  <si>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</si>
  <si>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</si>
  <si>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</si>
  <si>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</si>
  <si>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</si>
  <si>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</si>
  <si>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</si>
  <si>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</si>
  <si>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</si>
  <si>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</si>
  <si>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</si>
  <si>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</si>
  <si>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</si>
  <si>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</si>
  <si>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</si>
  <si>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</si>
  <si>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</si>
  <si>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</si>
  <si>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</si>
  <si>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</si>
  <si>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</si>
  <si>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</si>
  <si>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</si>
  <si>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</si>
  <si>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</si>
  <si>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</si>
  <si>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</si>
  <si>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</si>
  <si>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</si>
  <si>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</si>
  <si>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</si>
  <si>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</si>
  <si>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</si>
  <si>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</si>
  <si>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</si>
  <si>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</si>
  <si>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</si>
  <si>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</si>
  <si>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</si>
  <si>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</si>
  <si>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</si>
  <si>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</si>
  <si>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</si>
  <si>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</si>
  <si>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</si>
  <si>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</si>
  <si>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</si>
  <si>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</si>
  <si>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</si>
  <si>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</si>
  <si>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</si>
  <si>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</si>
  <si>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</si>
  <si>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</si>
  <si>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</si>
  <si>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</si>
  <si>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</si>
  <si>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</si>
  <si>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</si>
  <si>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</si>
  <si>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</si>
  <si>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</si>
  <si>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</si>
  <si>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</si>
  <si>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</si>
  <si>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</si>
  <si>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</si>
  <si>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</si>
  <si>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</si>
  <si>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</si>
  <si>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</si>
  <si>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</si>
  <si>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</si>
  <si>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</si>
  <si>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</si>
  <si>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</si>
  <si>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</si>
  <si>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</si>
  <si>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</si>
  <si>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</si>
  <si>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</si>
  <si>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</si>
  <si>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</si>
  <si>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</si>
  <si>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</si>
  <si>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</si>
  <si>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</si>
  <si>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</si>
  <si>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</si>
  <si>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</si>
  <si>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</si>
  <si>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</si>
  <si>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</si>
  <si>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</si>
  <si>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</si>
  <si>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</si>
  <si>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</si>
  <si>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</si>
  <si>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</si>
  <si>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</si>
  <si>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</si>
  <si>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</si>
  <si>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</si>
  <si>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</si>
  <si>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</si>
  <si>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</si>
  <si>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</si>
  <si>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</si>
  <si>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</si>
  <si>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</si>
  <si>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</si>
  <si>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</si>
  <si>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</si>
  <si>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</si>
  <si>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</si>
  <si>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</si>
  <si>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</si>
  <si>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</si>
  <si>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</si>
  <si>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</si>
  <si>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</si>
  <si>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</si>
  <si>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</si>
  <si>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</si>
  <si>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</si>
  <si>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</si>
  <si>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</si>
  <si>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</si>
  <si>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</si>
  <si>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</si>
  <si>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</si>
  <si>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</si>
  <si>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</si>
  <si>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</si>
  <si>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</si>
  <si>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</si>
  <si>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</si>
  <si>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</si>
  <si>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</si>
  <si>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IEEE 802.1X Authentication Diagnostic request</t>
  </si>
  <si>
    <t>8.4.2.71.4</t>
  </si>
  <si>
    <t>8.4.2.71.5</t>
  </si>
  <si>
    <t>Diagnostic Information subelement descriptions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</si>
  <si>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</si>
  <si>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</si>
  <si>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</si>
  <si>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</si>
  <si>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</si>
  <si>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</si>
  <si>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</si>
  <si>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</si>
  <si>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</si>
  <si>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</si>
  <si>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</si>
  <si>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</si>
  <si>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</si>
  <si>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</si>
  <si>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</si>
  <si>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</si>
  <si>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</si>
  <si>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</si>
  <si>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</si>
  <si>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</si>
  <si>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</si>
  <si>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Radio Information subelement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</si>
  <si>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</si>
  <si>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</si>
  <si>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</si>
  <si>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</si>
  <si>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</si>
  <si>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</si>
  <si>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</si>
  <si>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</si>
  <si>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</si>
  <si>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</si>
  <si>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</si>
  <si>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</si>
  <si>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</si>
  <si>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</si>
  <si>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</si>
  <si>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</si>
  <si>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</si>
  <si>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</si>
  <si>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</si>
  <si>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</si>
  <si>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</si>
  <si>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</si>
  <si>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</si>
  <si>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</si>
  <si>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</si>
  <si>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</si>
  <si>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</si>
  <si>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</si>
  <si>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</si>
  <si>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</si>
  <si>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</si>
  <si>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</si>
  <si>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</si>
  <si>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</si>
  <si>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</si>
  <si>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</si>
  <si>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</si>
  <si>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</si>
  <si>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</si>
  <si>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</si>
  <si>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</si>
  <si>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</si>
  <si>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</si>
  <si>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</si>
  <si>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</si>
  <si>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</si>
  <si>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</si>
  <si>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</si>
  <si>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</si>
  <si>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</si>
  <si>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</si>
  <si>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</si>
  <si>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</si>
  <si>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</si>
  <si>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</si>
  <si>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</si>
  <si>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</si>
  <si>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</si>
  <si>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</si>
  <si>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</si>
  <si>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</si>
  <si>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</si>
  <si>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</si>
  <si>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</si>
  <si>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</si>
  <si>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</si>
  <si>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</si>
  <si>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</si>
  <si>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</si>
  <si>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</si>
  <si>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</si>
  <si>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</si>
  <si>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</si>
  <si>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</si>
  <si>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</si>
  <si>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</si>
  <si>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</si>
  <si>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</si>
  <si>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</si>
  <si>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</si>
  <si>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</si>
  <si>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</si>
  <si>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</si>
  <si>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</si>
  <si>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</si>
  <si>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</si>
  <si>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</si>
  <si>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</si>
  <si>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</si>
  <si>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</si>
  <si>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</si>
  <si>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</si>
  <si>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</si>
  <si>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</si>
  <si>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</si>
  <si>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</si>
  <si>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</si>
  <si>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</si>
  <si>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</si>
  <si>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</si>
  <si>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</si>
  <si>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</si>
  <si>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</si>
  <si>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</si>
  <si>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</si>
  <si>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</si>
  <si>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</si>
  <si>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</si>
  <si>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</si>
  <si>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</si>
  <si>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</si>
  <si>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</si>
  <si>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</si>
  <si>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</si>
  <si>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</si>
  <si>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</si>
  <si>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</si>
  <si>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</si>
  <si>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</si>
  <si>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</si>
  <si>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</si>
  <si>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</si>
  <si>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</si>
  <si>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</si>
  <si>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</si>
  <si>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</si>
  <si>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</si>
  <si>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</si>
  <si>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</si>
  <si>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</si>
  <si>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</si>
  <si>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</si>
  <si>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</si>
  <si>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</si>
  <si>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</si>
  <si>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</si>
  <si>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</si>
  <si>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</si>
  <si>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</si>
  <si>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</si>
  <si>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</si>
  <si>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</si>
  <si>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</si>
  <si>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</si>
  <si>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</si>
  <si>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</si>
  <si>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</si>
  <si>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</si>
  <si>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</si>
  <si>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</si>
  <si>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</si>
  <si>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</si>
  <si>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</si>
  <si>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</si>
  <si>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</si>
  <si>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</si>
  <si>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</si>
  <si>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</si>
  <si>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</si>
  <si>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</si>
  <si>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</si>
  <si>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</si>
  <si>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</si>
  <si>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</si>
  <si>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</si>
  <si>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</si>
  <si>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</si>
  <si>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</si>
  <si>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</si>
  <si>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</si>
  <si>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</si>
  <si>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</si>
  <si>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</si>
  <si>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</si>
  <si>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</si>
  <si>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</si>
  <si>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</si>
  <si>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</si>
  <si>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</si>
  <si>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</si>
  <si>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</si>
  <si>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</si>
  <si>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</si>
  <si>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</si>
  <si>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</si>
  <si>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</si>
  <si>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</si>
  <si>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</si>
  <si>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</si>
  <si>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</si>
  <si>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</si>
  <si>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</si>
  <si>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</si>
  <si>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</si>
  <si>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</si>
  <si>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</si>
  <si>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</si>
  <si>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</si>
  <si>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</si>
  <si>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</si>
  <si>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</si>
  <si>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</si>
  <si>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</si>
  <si>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</si>
  <si>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</si>
  <si>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</si>
  <si>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</si>
  <si>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</si>
  <si>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</si>
  <si>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</si>
  <si>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</si>
  <si>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</si>
  <si>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</si>
  <si>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</si>
  <si>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</si>
  <si>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</si>
  <si>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</si>
  <si>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</si>
  <si>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</si>
  <si>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</si>
  <si>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</si>
  <si>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</si>
  <si>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</si>
  <si>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</si>
  <si>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</si>
  <si>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</si>
  <si>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</si>
  <si>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</si>
  <si>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</si>
  <si>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</si>
  <si>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</si>
  <si>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</si>
  <si>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</si>
  <si>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</si>
  <si>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</si>
  <si>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</si>
  <si>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</si>
  <si>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</si>
  <si>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</si>
  <si>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</si>
  <si>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</si>
  <si>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</si>
  <si>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</si>
  <si>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</si>
  <si>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</si>
  <si>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</si>
  <si>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</si>
  <si>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</si>
  <si>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</si>
  <si>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</si>
  <si>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</si>
  <si>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</si>
  <si>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</si>
  <si>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</si>
  <si>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</si>
  <si>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</si>
  <si>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</si>
  <si>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</si>
  <si>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</si>
  <si>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</si>
  <si>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</si>
  <si>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96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</si>
  <si>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</si>
  <si>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</si>
  <si>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</si>
  <si>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</si>
  <si>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</si>
  <si>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</si>
  <si>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</si>
  <si>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</si>
  <si>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</si>
  <si>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</si>
  <si>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</si>
  <si>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</si>
  <si>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</si>
  <si>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</si>
  <si>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</si>
  <si>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</si>
  <si>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</si>
  <si>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</si>
  <si>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</si>
  <si>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</si>
  <si>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</si>
  <si>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</si>
  <si>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</si>
  <si>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</si>
  <si>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</si>
  <si>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</si>
  <si>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</si>
  <si>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</si>
  <si>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</si>
  <si>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</si>
  <si>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</si>
  <si>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</si>
  <si>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</si>
  <si>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</si>
  <si>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</si>
  <si>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</si>
  <si>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</si>
  <si>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</si>
  <si>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</si>
  <si>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</si>
  <si>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</si>
  <si>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</si>
  <si>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</si>
  <si>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</si>
  <si>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</si>
  <si>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</si>
  <si>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</si>
  <si>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</si>
  <si>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</si>
  <si>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</si>
  <si>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</si>
  <si>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</si>
  <si>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</si>
  <si>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</si>
  <si>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</si>
  <si>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</si>
  <si>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</si>
  <si>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</si>
  <si>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</si>
  <si>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</si>
  <si>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</si>
  <si>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</si>
  <si>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</si>
  <si>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</si>
  <si>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</si>
  <si>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</si>
  <si>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</si>
  <si>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</si>
  <si>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</si>
  <si>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</si>
  <si>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</si>
  <si>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</si>
  <si>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</si>
  <si>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</si>
  <si>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</si>
  <si>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</si>
  <si>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</si>
  <si>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</si>
  <si>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</si>
  <si>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</si>
  <si>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</si>
  <si>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92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</si>
  <si>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</si>
  <si>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</si>
  <si>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</si>
  <si>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</si>
  <si>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</si>
  <si>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</si>
  <si>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</si>
  <si>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</si>
  <si>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</si>
  <si>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</si>
  <si>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</si>
  <si>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</si>
  <si>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</si>
  <si>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</si>
  <si>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</si>
  <si>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</si>
  <si>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</si>
  <si>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</si>
  <si>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</si>
  <si>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</si>
  <si>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</si>
  <si>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</si>
  <si>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</si>
  <si>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</si>
  <si>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</si>
  <si>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</si>
  <si>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</si>
  <si>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</si>
  <si>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</si>
  <si>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</si>
  <si>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</si>
  <si>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</si>
  <si>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</si>
  <si>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</si>
  <si>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</si>
  <si>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</si>
  <si>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</si>
  <si>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</si>
  <si>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</si>
  <si>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</si>
  <si>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116</t>
  </si>
  <si>
    <t>8.5.11.1</t>
  </si>
  <si>
    <t>deleted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</si>
  <si>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</si>
  <si>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</si>
  <si>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</si>
  <si>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</si>
  <si>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</si>
  <si>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</si>
  <si>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</si>
  <si>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</si>
  <si>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</si>
  <si>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</si>
  <si>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</si>
  <si>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</si>
  <si>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</si>
  <si>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</si>
  <si>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</si>
  <si>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</si>
  <si>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</si>
  <si>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</si>
  <si>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</si>
  <si>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</si>
  <si>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</si>
  <si>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</si>
  <si>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</si>
  <si>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</si>
  <si>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</si>
  <si>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</si>
  <si>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</si>
  <si>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</si>
  <si>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</si>
  <si>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</si>
  <si>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</si>
  <si>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</si>
  <si>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</si>
  <si>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</si>
  <si>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</si>
  <si>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</si>
  <si>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</si>
  <si>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</si>
  <si>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</si>
  <si>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</si>
  <si>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</si>
  <si>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</si>
  <si>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</si>
  <si>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</si>
  <si>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</si>
  <si>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</si>
  <si>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</si>
  <si>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</si>
  <si>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</si>
  <si>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</si>
  <si>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</si>
  <si>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</si>
  <si>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</si>
  <si>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</si>
  <si>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</si>
  <si>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</si>
  <si>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</si>
  <si>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</si>
  <si>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</si>
  <si>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</si>
  <si>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</si>
  <si>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</si>
  <si>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</si>
  <si>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</si>
  <si>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</si>
  <si>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</si>
  <si>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</si>
  <si>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</si>
  <si>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</si>
  <si>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</si>
  <si>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</si>
  <si>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</si>
  <si>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</si>
  <si>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</si>
  <si>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</si>
  <si>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</si>
  <si>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</si>
  <si>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</si>
  <si>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</si>
  <si>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</si>
  <si>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</si>
  <si>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</si>
  <si>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</si>
  <si>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</si>
  <si>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</si>
  <si>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</si>
  <si>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</si>
  <si>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</si>
  <si>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</si>
  <si>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</si>
  <si>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</si>
  <si>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</si>
  <si>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</si>
  <si>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</si>
  <si>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</si>
  <si>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</si>
  <si>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</si>
  <si>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</si>
  <si>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</si>
  <si>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</si>
  <si>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</si>
  <si>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</si>
  <si>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</si>
  <si>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</si>
  <si>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</si>
  <si>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</si>
  <si>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</si>
  <si>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</si>
  <si>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</si>
  <si>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</si>
  <si>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</si>
  <si>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</si>
  <si>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</si>
  <si>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</si>
  <si>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</si>
  <si>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</si>
  <si>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</si>
  <si>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</si>
  <si>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</si>
  <si>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</si>
  <si>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</si>
  <si>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</si>
  <si>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</si>
  <si>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</si>
  <si>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</si>
  <si>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</si>
  <si>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</si>
  <si>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</si>
  <si>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</si>
  <si>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</si>
  <si>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</si>
  <si>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</si>
  <si>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</si>
  <si>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</si>
  <si>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</si>
  <si>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</si>
  <si>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</si>
  <si>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</si>
  <si>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</si>
  <si>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</si>
  <si>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</si>
  <si>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</si>
  <si>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</si>
  <si>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</si>
  <si>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</si>
  <si>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</si>
  <si>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</si>
  <si>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</si>
  <si>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</si>
  <si>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</si>
  <si>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</si>
  <si>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</si>
  <si>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</si>
  <si>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</si>
  <si>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</si>
  <si>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</si>
  <si>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</si>
  <si>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</si>
  <si>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</si>
  <si>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</si>
  <si>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</si>
  <si>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</si>
  <si>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</si>
  <si>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</si>
  <si>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</si>
  <si>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</si>
  <si>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</si>
  <si>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</si>
  <si>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</si>
  <si>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</si>
  <si>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</si>
  <si>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</si>
  <si>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</si>
  <si>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</si>
  <si>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</si>
  <si>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</si>
  <si>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</si>
  <si>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</si>
  <si>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</si>
  <si>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</si>
  <si>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</si>
  <si>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</si>
  <si>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</si>
  <si>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</si>
  <si>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</si>
  <si>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</si>
  <si>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</si>
  <si>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</si>
  <si>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</si>
  <si>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</si>
  <si>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</si>
  <si>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</si>
  <si>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</si>
  <si>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</si>
  <si>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</si>
  <si>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</si>
  <si>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</si>
  <si>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</si>
  <si>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</si>
  <si>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</si>
  <si>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</si>
  <si>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</si>
  <si>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</si>
  <si>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</si>
  <si>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</si>
  <si>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</si>
  <si>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</si>
  <si>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</si>
  <si>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</si>
  <si>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</si>
  <si>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</si>
  <si>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</si>
  <si>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</si>
  <si>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</si>
  <si>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</si>
  <si>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</si>
  <si>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</si>
  <si>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</si>
  <si>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</si>
  <si>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</si>
  <si>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</si>
  <si>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</si>
  <si>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</si>
  <si>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</si>
  <si>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</si>
  <si>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</si>
  <si>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</si>
  <si>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</si>
  <si>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</si>
  <si>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</si>
  <si>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</si>
  <si>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</si>
  <si>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</si>
  <si>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</si>
  <si>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</si>
  <si>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</si>
  <si>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</si>
  <si>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</si>
  <si>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</si>
  <si>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</si>
  <si>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</si>
  <si>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</si>
  <si>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</si>
  <si>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</si>
  <si>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</si>
  <si>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</si>
  <si>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</si>
  <si>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</si>
  <si>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</si>
  <si>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</si>
  <si>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</si>
  <si>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</si>
  <si>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</si>
  <si>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147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</si>
  <si>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</si>
  <si>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</si>
  <si>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</si>
  <si>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</si>
  <si>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</si>
  <si>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</si>
  <si>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</si>
  <si>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</si>
  <si>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</si>
  <si>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</si>
  <si>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</si>
  <si>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</si>
  <si>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</si>
  <si>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113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</si>
  <si>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</si>
  <si>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</si>
  <si>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</si>
  <si>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</si>
  <si>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</si>
  <si>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</si>
  <si>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</si>
  <si>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</si>
  <si>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9.3.2.3.2</t>
  </si>
  <si>
    <t>RIFS</t>
  </si>
  <si>
    <t>9.3.2.3.3</t>
  </si>
  <si>
    <t>SIFS</t>
  </si>
  <si>
    <t>9.3.2.3.4</t>
  </si>
  <si>
    <t>PIFS</t>
  </si>
  <si>
    <t>103</t>
  </si>
  <si>
    <t>9.3.2.3.5</t>
  </si>
  <si>
    <t>DIFS</t>
  </si>
  <si>
    <t>9.3.2.3.6</t>
  </si>
  <si>
    <t>AIFS</t>
  </si>
  <si>
    <t>9.3.2.3.7</t>
  </si>
  <si>
    <t>EIFS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</si>
  <si>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</si>
  <si>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</si>
  <si>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</si>
  <si>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</si>
  <si>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</si>
  <si>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</si>
  <si>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</si>
  <si>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</si>
  <si>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</si>
  <si>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</si>
  <si>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</si>
  <si>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</si>
  <si>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</si>
  <si>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</si>
  <si>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</si>
  <si>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</si>
  <si>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</si>
  <si>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BlockAck procedure</t>
  </si>
  <si>
    <t>9.3.2.10</t>
  </si>
  <si>
    <t>Duplicate detection and recovery</t>
  </si>
  <si>
    <t>9.3.2.11</t>
  </si>
  <si>
    <t>136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</si>
  <si>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</si>
  <si>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</si>
  <si>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</si>
  <si>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</si>
  <si>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</si>
  <si>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</si>
  <si>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</si>
  <si>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</si>
  <si>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</si>
  <si>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</si>
  <si>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</si>
  <si>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</si>
  <si>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</si>
  <si>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</si>
  <si>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</si>
  <si>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</si>
  <si>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</si>
  <si>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</si>
  <si>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</si>
  <si>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</si>
  <si>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</si>
  <si>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</si>
  <si>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</si>
  <si>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</si>
  <si>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</si>
  <si>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</si>
  <si>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</si>
  <si>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</si>
  <si>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</si>
  <si>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</si>
  <si>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</si>
  <si>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</si>
  <si>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</si>
  <si>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</si>
  <si>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</si>
  <si>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</si>
  <si>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</si>
  <si>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</si>
  <si>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</si>
  <si>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</si>
  <si>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</si>
  <si>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</si>
  <si>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</si>
  <si>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</si>
  <si>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</si>
  <si>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</si>
  <si>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</si>
  <si>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</si>
  <si>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</si>
  <si>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</si>
  <si>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</si>
  <si>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</si>
  <si>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</si>
  <si>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</si>
  <si>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</si>
  <si>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</si>
  <si>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</si>
  <si>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</si>
  <si>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</si>
  <si>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</si>
  <si>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</si>
  <si>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</si>
  <si>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</si>
  <si>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</si>
  <si>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</si>
  <si>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</si>
  <si>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</si>
  <si>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</si>
  <si>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</si>
  <si>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Rate selection for data and management frames</t>
  </si>
  <si>
    <t>9.7.5.1</t>
  </si>
  <si>
    <t>Rate selection for non-STBC Beacon and non-STBC PSMP frames</t>
  </si>
  <si>
    <t>9.7.5.2</t>
  </si>
  <si>
    <t>Rate selection for STBC group addressed data and management frames</t>
  </si>
  <si>
    <t>9.7.5.3</t>
  </si>
  <si>
    <t>Rate selection for other group addressed data and management frames</t>
  </si>
  <si>
    <t>9.7.5.4</t>
  </si>
  <si>
    <t>Rate selection for polling frames</t>
  </si>
  <si>
    <t>9.7.5.5</t>
  </si>
  <si>
    <t>Rate selection for +CF-Ack frames</t>
  </si>
  <si>
    <t>9.7.5.6</t>
  </si>
  <si>
    <t>Rate selection for other data and management frames</t>
  </si>
  <si>
    <t>9.7.5a</t>
  </si>
  <si>
    <t>9.7.5a.1</t>
  </si>
  <si>
    <t>9.7.5a.2</t>
  </si>
  <si>
    <t>9.7.5a.3</t>
  </si>
  <si>
    <t>9.7.5a.4</t>
  </si>
  <si>
    <t>9.7.5a.5</t>
  </si>
  <si>
    <t>9.7.6</t>
  </si>
  <si>
    <t>Rate selection for control frames</t>
  </si>
  <si>
    <t>9.7.6.1</t>
  </si>
  <si>
    <t>General rules for rate selection for control frames</t>
  </si>
  <si>
    <t>9.7.6.2</t>
  </si>
  <si>
    <t>Rate selection for control frames that initiate a TXOP</t>
  </si>
  <si>
    <t>9.7.6.3</t>
  </si>
  <si>
    <t>Rate selection for CF_End frames</t>
  </si>
  <si>
    <t>9.7.6.4</t>
  </si>
  <si>
    <t>Rate selection for control frames that are not control response frames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</si>
  <si>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</si>
  <si>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</si>
  <si>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</si>
  <si>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</si>
  <si>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</si>
  <si>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</si>
  <si>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</si>
  <si>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</si>
  <si>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</si>
  <si>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</si>
  <si>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</si>
  <si>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</si>
  <si>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Channel Width selection for control frames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</si>
  <si>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</si>
  <si>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</si>
  <si>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</si>
  <si>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</si>
  <si>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</si>
  <si>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</si>
  <si>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</si>
  <si>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</si>
  <si>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</si>
  <si>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</si>
  <si>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</si>
  <si>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</si>
  <si>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</si>
  <si>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</si>
  <si>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</si>
  <si>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</si>
  <si>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</si>
  <si>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</si>
  <si>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</si>
  <si>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</si>
  <si>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</si>
  <si>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</si>
  <si>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</si>
  <si>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</si>
  <si>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</si>
  <si>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A-MPDU aggregation of group addressed data frames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</si>
  <si>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</si>
  <si>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</si>
  <si>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</si>
  <si>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</si>
  <si>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</si>
  <si>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</si>
  <si>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</si>
  <si>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</si>
  <si>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</si>
  <si>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</si>
  <si>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</si>
  <si>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</si>
  <si>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</si>
  <si>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</si>
  <si>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</si>
  <si>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</si>
  <si>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</si>
  <si>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</si>
  <si>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</si>
  <si>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</si>
  <si>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</si>
  <si>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Determination of hopping patterns for FH PHYs</t>
  </si>
  <si>
    <t>9.18.4</t>
  </si>
  <si>
    <t>107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</si>
  <si>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</si>
  <si>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</si>
  <si>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</si>
  <si>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</si>
  <si>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</si>
  <si>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</si>
  <si>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</si>
  <si>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</si>
  <si>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102</t>
  </si>
  <si>
    <t>9.19.2.1</t>
  </si>
  <si>
    <t>Reference implementation</t>
  </si>
  <si>
    <t>104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</si>
  <si>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</si>
  <si>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</si>
  <si>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</si>
  <si>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</si>
  <si>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</si>
  <si>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</si>
  <si>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</si>
  <si>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</si>
  <si>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</si>
  <si>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</si>
  <si>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</si>
  <si>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</si>
  <si>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</si>
  <si>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</si>
  <si>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</si>
  <si>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</si>
  <si>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</si>
  <si>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</si>
  <si>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</si>
  <si>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</si>
  <si>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</si>
  <si>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</si>
  <si>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</si>
  <si>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</si>
  <si>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</si>
  <si>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</si>
  <si>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</si>
  <si>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</si>
  <si>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</si>
  <si>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</si>
  <si>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</si>
  <si>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</si>
  <si>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</si>
  <si>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</si>
  <si>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</si>
  <si>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</si>
  <si>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</si>
  <si>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</si>
  <si>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</si>
  <si>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</si>
  <si>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</si>
  <si>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</si>
  <si>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</si>
  <si>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</si>
  <si>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</si>
  <si>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</si>
  <si>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</si>
  <si>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</si>
  <si>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</si>
  <si>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</si>
  <si>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</si>
  <si>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</si>
  <si>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</si>
  <si>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</si>
  <si>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</si>
  <si>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</si>
  <si>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</si>
  <si>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</si>
  <si>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</si>
  <si>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</si>
  <si>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</si>
  <si>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</si>
  <si>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</si>
  <si>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</si>
  <si>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</si>
  <si>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</si>
  <si>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</si>
  <si>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</si>
  <si>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</si>
  <si>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</si>
  <si>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</si>
  <si>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</si>
  <si>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</si>
  <si>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</si>
  <si>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</si>
  <si>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</si>
  <si>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</si>
  <si>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</si>
  <si>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</si>
  <si>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</si>
  <si>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</si>
  <si>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</si>
  <si>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</si>
  <si>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</si>
  <si>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</si>
  <si>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</si>
  <si>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</si>
  <si>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</si>
  <si>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</si>
  <si>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</si>
  <si>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</si>
  <si>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</si>
  <si>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</si>
  <si>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</si>
  <si>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</si>
  <si>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</si>
  <si>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</si>
  <si>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</si>
  <si>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</si>
  <si>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</si>
  <si>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</si>
  <si>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</si>
  <si>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</si>
  <si>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</si>
  <si>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154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</si>
  <si>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</si>
  <si>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</si>
  <si>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</si>
  <si>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</si>
  <si>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</si>
  <si>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</si>
  <si>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9.21.7</t>
  </si>
  <si>
    <t>HT-immediate Block Ack extensions</t>
  </si>
  <si>
    <t>9.21.7.1</t>
  </si>
  <si>
    <t>Introduction to HT-immediate Block Ack extensions</t>
  </si>
  <si>
    <t>9.21.7.2</t>
  </si>
  <si>
    <t>HT-immediate Block Ack architecture</t>
  </si>
  <si>
    <t>9.21.7.2.1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</si>
  <si>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</si>
  <si>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</si>
  <si>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</si>
  <si>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</si>
  <si>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</si>
  <si>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</si>
  <si>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Generation and transmission of BlockAck by an HT STA</t>
  </si>
  <si>
    <t>9.21.7.6</t>
  </si>
  <si>
    <t>Receive reordering buffer control operation</t>
  </si>
  <si>
    <t>9.21.7.6.1</t>
  </si>
  <si>
    <t>9.21.7.6.2</t>
  </si>
  <si>
    <t>Operation for each received data MPDU</t>
  </si>
  <si>
    <t>9.21.7.6.3</t>
  </si>
  <si>
    <t>Operation for each received BlockAckReq</t>
  </si>
  <si>
    <t>9.21.7.7</t>
  </si>
  <si>
    <t>9.21.7.8</t>
  </si>
  <si>
    <t>Maintaining BlockAck state at the originator</t>
  </si>
  <si>
    <t>9.21.7.9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</si>
  <si>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</si>
  <si>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</si>
  <si>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</si>
  <si>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</si>
  <si>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</si>
  <si>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</si>
  <si>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</si>
  <si>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</si>
  <si>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</si>
  <si>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</si>
  <si>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</si>
  <si>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</si>
  <si>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</si>
  <si>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</si>
  <si>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</si>
  <si>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</si>
  <si>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</si>
  <si>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</si>
  <si>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</si>
  <si>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</si>
  <si>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</si>
  <si>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</si>
  <si>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</si>
  <si>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</si>
  <si>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</si>
  <si>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</si>
  <si>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</si>
  <si>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</si>
  <si>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</si>
  <si>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</si>
  <si>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</si>
  <si>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</si>
  <si>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</si>
  <si>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</si>
  <si>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</si>
  <si>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</si>
  <si>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</si>
  <si>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</si>
  <si>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</si>
  <si>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</si>
  <si>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</si>
  <si>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</si>
  <si>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</si>
  <si>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</si>
  <si>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</si>
  <si>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</si>
  <si>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</si>
  <si>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</si>
  <si>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</si>
  <si>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</si>
  <si>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</si>
  <si>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</si>
  <si>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</si>
  <si>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</si>
  <si>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</si>
  <si>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</si>
  <si>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</si>
  <si>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</si>
  <si>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</si>
  <si>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</si>
  <si>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</si>
  <si>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</si>
  <si>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</si>
  <si>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</si>
  <si>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</si>
  <si>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</si>
  <si>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</si>
  <si>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</si>
  <si>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</si>
  <si>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</si>
  <si>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</si>
  <si>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</si>
  <si>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</si>
  <si>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</si>
  <si>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</si>
  <si>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</si>
  <si>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</si>
  <si>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</si>
  <si>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</si>
  <si>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</si>
  <si>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</si>
  <si>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</si>
  <si>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</si>
  <si>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</si>
  <si>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</si>
  <si>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</si>
  <si>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</si>
  <si>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</si>
  <si>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</si>
  <si>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</si>
  <si>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</si>
  <si>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</si>
  <si>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</si>
  <si>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</si>
  <si>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</si>
  <si>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</si>
  <si>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</si>
  <si>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</si>
  <si>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</si>
  <si>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</si>
  <si>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</si>
  <si>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</si>
  <si>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</si>
  <si>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</si>
  <si>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</si>
  <si>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</si>
  <si>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</si>
  <si>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</si>
  <si>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</si>
  <si>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</si>
  <si>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</si>
  <si>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</si>
  <si>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</si>
  <si>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</si>
  <si>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</si>
  <si>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</si>
  <si>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</si>
  <si>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</si>
  <si>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</si>
  <si>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</si>
  <si>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</si>
  <si>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</si>
  <si>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</si>
  <si>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</si>
  <si>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</si>
  <si>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</si>
  <si>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</si>
  <si>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</si>
  <si>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</si>
  <si>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</si>
  <si>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</si>
  <si>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</si>
  <si>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</si>
  <si>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</si>
  <si>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</si>
  <si>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</si>
  <si>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</si>
  <si>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</si>
  <si>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</si>
  <si>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</si>
  <si>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</si>
  <si>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</si>
  <si>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</si>
  <si>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</si>
  <si>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</si>
  <si>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</si>
  <si>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</si>
  <si>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</si>
  <si>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</si>
  <si>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</si>
  <si>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</si>
  <si>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</si>
  <si>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</si>
  <si>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</si>
  <si>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</si>
  <si>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</si>
  <si>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</si>
  <si>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</si>
  <si>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</si>
  <si>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</si>
  <si>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</si>
  <si>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</si>
  <si>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</si>
  <si>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</si>
  <si>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</si>
  <si>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</si>
  <si>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</si>
  <si>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</si>
  <si>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</si>
  <si>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</si>
  <si>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</si>
  <si>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</si>
  <si>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</si>
  <si>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</si>
  <si>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</si>
  <si>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</si>
  <si>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</si>
  <si>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</si>
  <si>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</si>
  <si>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</si>
  <si>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</si>
  <si>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</si>
  <si>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</si>
  <si>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</si>
  <si>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</si>
  <si>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</si>
  <si>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</si>
  <si>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</si>
  <si>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</si>
  <si>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</si>
  <si>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</si>
  <si>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</si>
  <si>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</si>
  <si>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</si>
  <si>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</si>
  <si>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</si>
  <si>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</si>
  <si>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</si>
  <si>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</si>
  <si>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</si>
  <si>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</si>
  <si>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</si>
  <si>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</si>
  <si>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</si>
  <si>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</si>
  <si>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</si>
  <si>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</si>
  <si>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</si>
  <si>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</si>
  <si>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</si>
  <si>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</si>
  <si>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</si>
  <si>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</si>
  <si>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</si>
  <si>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</si>
  <si>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</si>
  <si>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</si>
  <si>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</si>
  <si>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</si>
  <si>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</si>
  <si>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</si>
  <si>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</si>
  <si>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</si>
  <si>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</si>
  <si>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</si>
  <si>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</si>
  <si>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</si>
  <si>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</si>
  <si>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</si>
  <si>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</si>
  <si>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</si>
  <si>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</si>
  <si>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</si>
  <si>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</si>
  <si>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</si>
  <si>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</si>
  <si>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</si>
  <si>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</si>
  <si>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</si>
  <si>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</si>
  <si>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</si>
  <si>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</si>
  <si>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</si>
  <si>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</si>
  <si>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</si>
  <si>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</si>
  <si>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</si>
  <si>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</si>
  <si>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</si>
  <si>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</si>
  <si>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</si>
  <si>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</si>
  <si>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</si>
  <si>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</si>
  <si>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</si>
  <si>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</si>
  <si>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</si>
  <si>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</si>
  <si>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</si>
  <si>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</si>
  <si>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</si>
  <si>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</si>
  <si>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</si>
  <si>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</si>
  <si>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</si>
  <si>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</si>
  <si>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</si>
  <si>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</si>
  <si>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</si>
  <si>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</si>
  <si>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</si>
  <si>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</si>
  <si>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</si>
  <si>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</si>
  <si>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</si>
  <si>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</si>
  <si>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</si>
  <si>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</si>
  <si>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</si>
  <si>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</si>
  <si>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</si>
  <si>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</si>
  <si>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</si>
  <si>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</si>
  <si>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</si>
  <si>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</si>
  <si>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</si>
  <si>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</si>
  <si>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</si>
  <si>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</si>
  <si>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</si>
  <si>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</si>
  <si>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</si>
  <si>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</si>
  <si>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</si>
  <si>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</si>
  <si>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</si>
  <si>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</si>
  <si>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</si>
  <si>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</si>
  <si>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</si>
  <si>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</si>
  <si>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</si>
  <si>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</si>
  <si>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</si>
  <si>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</si>
  <si>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</si>
  <si>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</si>
  <si>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</si>
  <si>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</si>
  <si>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</si>
  <si>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</si>
  <si>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</si>
  <si>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</si>
  <si>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</si>
  <si>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</si>
  <si>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</si>
  <si>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</si>
  <si>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</si>
  <si>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</si>
  <si>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</si>
  <si>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</si>
  <si>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</si>
  <si>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</si>
  <si>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</si>
  <si>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Timing synchronization for FH PHYs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</si>
  <si>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</si>
  <si>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</si>
  <si>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</si>
  <si>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</si>
  <si>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</si>
  <si>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</si>
  <si>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</si>
  <si>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111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</si>
  <si>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</si>
  <si>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</si>
  <si>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</si>
  <si>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</si>
  <si>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</si>
  <si>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</si>
  <si>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</si>
  <si>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</si>
  <si>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</si>
  <si>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</si>
  <si>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</si>
  <si>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</si>
  <si>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</si>
  <si>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</si>
  <si>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</si>
  <si>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</si>
  <si>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</si>
  <si>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</si>
  <si>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</si>
  <si>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</si>
  <si>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</si>
  <si>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</si>
  <si>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</si>
  <si>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</si>
  <si>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</si>
  <si>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</si>
  <si>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</si>
  <si>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</si>
  <si>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</si>
  <si>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</si>
  <si>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</si>
  <si>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</si>
  <si>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</si>
  <si>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</si>
  <si>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10.2.1.15.3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</si>
  <si>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</si>
  <si>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</si>
  <si>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</si>
  <si>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</si>
  <si>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</si>
  <si>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</si>
  <si>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</si>
  <si>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</si>
  <si>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</si>
  <si>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</si>
  <si>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</si>
  <si>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</si>
  <si>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</si>
  <si>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</si>
  <si>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</si>
  <si>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</si>
  <si>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</si>
  <si>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</si>
  <si>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</si>
  <si>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</si>
  <si>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</si>
  <si>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</si>
  <si>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</si>
  <si>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</si>
  <si>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</si>
  <si>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</si>
  <si>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</si>
  <si>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</si>
  <si>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</si>
  <si>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</si>
  <si>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</si>
  <si>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</si>
  <si>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</si>
  <si>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</si>
  <si>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</si>
  <si>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</si>
  <si>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</si>
  <si>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</si>
  <si>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</si>
  <si>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</si>
  <si>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</si>
  <si>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</si>
  <si>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</si>
  <si>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</si>
  <si>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</si>
  <si>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10.3.3</t>
  </si>
  <si>
    <t>Association, reassociation, and disassociation</t>
  </si>
  <si>
    <t>Non-AP STA association initiation procedures</t>
  </si>
  <si>
    <t>10.3.3.3</t>
  </si>
  <si>
    <t>AP association receipt procedures</t>
  </si>
  <si>
    <t>Non-AP STA reassociation initiation procedures</t>
  </si>
  <si>
    <t>10.3.3.5</t>
  </si>
  <si>
    <t>AP reassociation receipt procedures</t>
  </si>
  <si>
    <t>Non-AP STA disassociation initiation procedures</t>
  </si>
  <si>
    <t>Non-AP STA disassociation receipt procedure</t>
  </si>
  <si>
    <t>AP disassociation initiation procedure</t>
  </si>
  <si>
    <t>AP disassociation receipt procedure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</si>
  <si>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</si>
  <si>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</si>
  <si>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</si>
  <si>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</si>
  <si>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</si>
  <si>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</si>
  <si>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</si>
  <si>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</si>
  <si>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</si>
  <si>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</si>
  <si>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</si>
  <si>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</si>
  <si>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</si>
  <si>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</si>
  <si>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</si>
  <si>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</si>
  <si>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</si>
  <si>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</si>
  <si>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</si>
  <si>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</si>
  <si>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</si>
  <si>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</si>
  <si>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</si>
  <si>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</si>
  <si>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</si>
  <si>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</si>
  <si>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</si>
  <si>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</si>
  <si>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</si>
  <si>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</si>
  <si>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</si>
  <si>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</si>
  <si>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</si>
  <si>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</si>
  <si>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</si>
  <si>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</si>
  <si>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</si>
  <si>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</si>
  <si>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</si>
  <si>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</si>
  <si>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</si>
  <si>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</si>
  <si>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</si>
  <si>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</si>
  <si>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</si>
  <si>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</si>
  <si>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</si>
  <si>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129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</si>
  <si>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</si>
  <si>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</si>
  <si>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</si>
  <si>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</si>
  <si>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</si>
  <si>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</si>
  <si>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</si>
  <si>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</si>
  <si>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</si>
  <si>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</si>
  <si>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</si>
  <si>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</si>
  <si>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</si>
  <si>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</si>
  <si>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</si>
  <si>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</si>
  <si>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</si>
  <si>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</si>
  <si>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</si>
  <si>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</si>
  <si>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</si>
  <si>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</si>
  <si>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</si>
  <si>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</si>
  <si>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</si>
  <si>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</si>
  <si>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</si>
  <si>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</si>
  <si>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</si>
  <si>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</si>
  <si>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</si>
  <si>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</si>
  <si>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</si>
  <si>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</si>
  <si>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</si>
  <si>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</si>
  <si>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</si>
  <si>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</si>
  <si>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</si>
  <si>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</si>
  <si>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</si>
  <si>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</si>
  <si>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</si>
  <si>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</si>
  <si>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</si>
  <si>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</si>
  <si>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</si>
  <si>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</si>
  <si>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</si>
  <si>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</si>
  <si>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</si>
  <si>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</si>
  <si>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</si>
  <si>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</si>
  <si>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</si>
  <si>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</si>
  <si>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</si>
  <si>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</si>
  <si>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</si>
  <si>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</si>
  <si>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</si>
  <si>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</si>
  <si>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</si>
  <si>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</si>
  <si>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</si>
  <si>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</si>
  <si>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</si>
  <si>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</si>
  <si>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</si>
  <si>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</si>
  <si>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</si>
  <si>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</si>
  <si>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</si>
  <si>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</si>
  <si>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</si>
  <si>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</si>
  <si>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</si>
  <si>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</si>
  <si>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</si>
  <si>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</si>
  <si>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</si>
  <si>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</si>
  <si>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</si>
  <si>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</si>
  <si>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</si>
  <si>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</si>
  <si>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</si>
  <si>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</si>
  <si>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</si>
  <si>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</si>
  <si>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</si>
  <si>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</si>
  <si>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</si>
  <si>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</si>
  <si>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</si>
  <si>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</si>
  <si>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</si>
  <si>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</si>
  <si>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</si>
  <si>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</si>
  <si>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</si>
  <si>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</si>
  <si>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</si>
  <si>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</si>
  <si>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</si>
  <si>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</si>
  <si>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</si>
  <si>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</si>
  <si>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</si>
  <si>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</si>
  <si>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</si>
  <si>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</si>
  <si>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</si>
  <si>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</si>
  <si>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</si>
  <si>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</si>
  <si>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</si>
  <si>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</si>
  <si>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</si>
  <si>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</si>
  <si>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</si>
  <si>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Repeated measurement request frames</t>
  </si>
  <si>
    <t>10.11.8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</si>
  <si>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</si>
  <si>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</si>
  <si>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</si>
  <si>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</si>
  <si>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</si>
  <si>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</si>
  <si>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</si>
  <si>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</si>
  <si>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</si>
  <si>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</si>
  <si>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</si>
  <si>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</si>
  <si>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</si>
  <si>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</si>
  <si>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</si>
  <si>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</si>
  <si>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</si>
  <si>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</si>
  <si>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</si>
  <si>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</si>
  <si>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</si>
  <si>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</si>
  <si>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</si>
  <si>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</si>
  <si>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</si>
  <si>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</si>
  <si>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</si>
  <si>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</si>
  <si>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</si>
  <si>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</si>
  <si>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</si>
  <si>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</si>
  <si>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</si>
  <si>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</si>
  <si>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</si>
  <si>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</si>
  <si>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</si>
  <si>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</si>
  <si>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</si>
  <si>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</si>
  <si>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</si>
  <si>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</si>
  <si>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</si>
  <si>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</si>
  <si>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</si>
  <si>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</si>
  <si>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</si>
  <si>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</si>
  <si>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</si>
  <si>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</si>
  <si>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</si>
  <si>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</si>
  <si>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</si>
  <si>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</si>
  <si>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</si>
  <si>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</si>
  <si>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</si>
  <si>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</si>
  <si>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</si>
  <si>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</si>
  <si>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</si>
  <si>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</si>
  <si>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</si>
  <si>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</si>
  <si>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</si>
  <si>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</si>
  <si>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</si>
  <si>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</si>
  <si>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</si>
  <si>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</si>
  <si>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</si>
  <si>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</si>
  <si>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Channel selection methods for 20/40 MHz operation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</si>
  <si>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</si>
  <si>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</si>
  <si>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</si>
  <si>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</si>
  <si>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</si>
  <si>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</si>
  <si>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</si>
  <si>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</si>
  <si>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</si>
  <si>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</si>
  <si>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</si>
  <si>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</si>
  <si>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</si>
  <si>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</si>
  <si>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</si>
  <si>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</si>
  <si>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</si>
  <si>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</si>
  <si>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</si>
  <si>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</si>
  <si>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</si>
  <si>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</si>
  <si>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</si>
  <si>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</si>
  <si>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</si>
  <si>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</si>
  <si>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</si>
  <si>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</si>
  <si>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</si>
  <si>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</si>
  <si>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</si>
  <si>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</si>
  <si>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</si>
  <si>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</si>
  <si>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</si>
  <si>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</si>
  <si>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</si>
  <si>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</si>
  <si>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</si>
  <si>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</si>
  <si>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</si>
  <si>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</si>
  <si>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</si>
  <si>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</si>
  <si>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</si>
  <si>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</si>
  <si>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STAs communicating data frames outside the context of a BSS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</si>
  <si>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</si>
  <si>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</si>
  <si>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</si>
  <si>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</si>
  <si>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</si>
  <si>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</si>
  <si>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</si>
  <si>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</si>
  <si>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</si>
  <si>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</si>
  <si>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</si>
  <si>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</si>
  <si>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</si>
  <si>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</si>
  <si>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</si>
  <si>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</si>
  <si>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</si>
  <si>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</si>
  <si>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</si>
  <si>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</si>
  <si>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</si>
  <si>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</si>
  <si>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</si>
  <si>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</si>
  <si>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</si>
  <si>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</si>
  <si>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</si>
  <si>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</si>
  <si>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</si>
  <si>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</si>
  <si>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</si>
  <si>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</si>
  <si>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</si>
  <si>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</si>
  <si>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</si>
  <si>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</si>
  <si>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</si>
  <si>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</si>
  <si>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</si>
  <si>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</si>
  <si>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</si>
  <si>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</si>
  <si>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</si>
  <si>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</si>
  <si>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</si>
  <si>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</si>
  <si>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</si>
  <si>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</si>
  <si>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</si>
  <si>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</si>
  <si>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</si>
  <si>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</si>
  <si>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</si>
  <si>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</si>
  <si>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</si>
  <si>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</si>
  <si>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</si>
  <si>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</si>
  <si>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</si>
  <si>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IEEE 802.1X authentication diagnostic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</si>
  <si>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</si>
  <si>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</si>
  <si>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</si>
  <si>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</si>
  <si>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</si>
  <si>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</si>
  <si>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</si>
  <si>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</si>
  <si>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</si>
  <si>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</si>
  <si>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</si>
  <si>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</si>
  <si>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</si>
  <si>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</si>
  <si>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</si>
  <si>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</si>
  <si>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</si>
  <si>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</si>
  <si>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</si>
  <si>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</si>
  <si>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</si>
  <si>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</si>
  <si>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</si>
  <si>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</si>
  <si>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</si>
  <si>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</si>
  <si>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</si>
  <si>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</si>
  <si>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</si>
  <si>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</si>
  <si>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</si>
  <si>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</si>
  <si>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</si>
  <si>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</si>
  <si>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</si>
  <si>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</si>
  <si>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</si>
  <si>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</si>
  <si>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</si>
  <si>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</si>
  <si>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</si>
  <si>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</si>
  <si>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</si>
  <si>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</si>
  <si>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</si>
  <si>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</si>
  <si>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</si>
  <si>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</si>
  <si>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</si>
  <si>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</si>
  <si>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</si>
  <si>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</si>
  <si>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</si>
  <si>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</si>
  <si>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</si>
  <si>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</si>
  <si>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</si>
  <si>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</si>
  <si>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</si>
  <si>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</si>
  <si>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</si>
  <si>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</si>
  <si>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</si>
  <si>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</si>
  <si>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</si>
  <si>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</si>
  <si>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</si>
  <si>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</si>
  <si>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</si>
  <si>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</si>
  <si>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</si>
  <si>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</si>
  <si>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</si>
  <si>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</si>
  <si>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</si>
  <si>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</si>
  <si>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</si>
  <si>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</si>
  <si>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</si>
  <si>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</si>
  <si>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</si>
  <si>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</si>
  <si>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</si>
  <si>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</si>
  <si>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</si>
  <si>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</si>
  <si>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</si>
  <si>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</si>
  <si>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</si>
  <si>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</si>
  <si>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</si>
  <si>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</si>
  <si>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Interworking procedures: IEEE 802.21 MIH support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</si>
  <si>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</si>
  <si>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</si>
  <si>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</si>
  <si>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</si>
  <si>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</si>
  <si>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</si>
  <si>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</si>
  <si>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</si>
  <si>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</si>
  <si>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</si>
  <si>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</si>
  <si>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</si>
  <si>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</si>
  <si>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</si>
  <si>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</si>
  <si>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</si>
  <si>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</si>
  <si>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</si>
  <si>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</si>
  <si>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</si>
  <si>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</si>
  <si>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</si>
  <si>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</si>
  <si>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</si>
  <si>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</si>
  <si>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</si>
  <si>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</si>
  <si>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</si>
  <si>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</si>
  <si>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</si>
  <si>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</si>
  <si>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</si>
  <si>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</si>
  <si>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</si>
  <si>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</si>
  <si>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</si>
  <si>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</si>
  <si>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</si>
  <si>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</si>
  <si>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</si>
  <si>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</si>
  <si>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</si>
  <si>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</si>
  <si>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</si>
  <si>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</si>
  <si>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</si>
  <si>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</si>
  <si>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</si>
  <si>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</si>
  <si>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</si>
  <si>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</si>
  <si>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</si>
  <si>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</si>
  <si>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</si>
  <si>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</si>
  <si>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</si>
  <si>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</si>
  <si>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</si>
  <si>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</si>
  <si>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</si>
  <si>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</si>
  <si>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</si>
  <si>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</si>
  <si>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</si>
  <si>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</si>
  <si>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</si>
  <si>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</si>
  <si>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</si>
  <si>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</si>
  <si>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</si>
  <si>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</si>
  <si>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</si>
  <si>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</si>
  <si>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</si>
  <si>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</si>
  <si>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</si>
  <si>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</si>
  <si>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</si>
  <si>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</si>
  <si>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</si>
  <si>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</si>
  <si>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</si>
  <si>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</si>
  <si>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</si>
  <si>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</si>
  <si>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</si>
  <si>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</si>
  <si>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</si>
  <si>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</si>
  <si>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</si>
  <si>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</si>
  <si>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</si>
  <si>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</si>
  <si>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</si>
  <si>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</si>
  <si>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</si>
  <si>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</si>
  <si>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</si>
  <si>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</si>
  <si>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</si>
  <si>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</si>
  <si>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</si>
  <si>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</si>
  <si>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</si>
  <si>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</si>
  <si>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</si>
  <si>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</si>
  <si>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</si>
  <si>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</si>
  <si>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</si>
  <si>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</si>
  <si>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</si>
  <si>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</si>
  <si>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</si>
  <si>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</si>
  <si>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</si>
  <si>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</si>
  <si>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</si>
  <si>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</si>
  <si>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</si>
  <si>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</si>
  <si>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</si>
  <si>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</si>
  <si>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</si>
  <si>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</si>
  <si>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</si>
  <si>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</si>
  <si>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</si>
  <si>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</si>
  <si>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</si>
  <si>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</si>
  <si>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</si>
  <si>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</si>
  <si>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</si>
  <si>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</si>
  <si>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</si>
  <si>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</si>
  <si>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</si>
  <si>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</si>
  <si>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</si>
  <si>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</si>
  <si>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</si>
  <si>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</si>
  <si>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</si>
  <si>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</si>
  <si>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</si>
  <si>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</si>
  <si>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</si>
  <si>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</si>
  <si>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</si>
  <si>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</si>
  <si>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</si>
  <si>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</si>
  <si>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</si>
  <si>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</si>
  <si>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</si>
  <si>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</si>
  <si>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</si>
  <si>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</si>
  <si>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</si>
  <si>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</si>
  <si>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</si>
  <si>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</si>
  <si>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</si>
  <si>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</si>
  <si>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</si>
  <si>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</si>
  <si>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</si>
  <si>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</si>
  <si>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</si>
  <si>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</si>
  <si>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</si>
  <si>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</si>
  <si>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</si>
  <si>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</si>
  <si>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</si>
  <si>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</si>
  <si>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</si>
  <si>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</si>
  <si>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</si>
  <si>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</si>
  <si>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</si>
  <si>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</si>
  <si>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</si>
  <si>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</si>
  <si>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</si>
  <si>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</si>
  <si>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</si>
  <si>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</si>
  <si>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</si>
  <si>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</si>
  <si>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</si>
  <si>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</si>
  <si>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</si>
  <si>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11.3.5.5</t>
  </si>
  <si>
    <t>Construction of a Confirm Message</t>
  </si>
  <si>
    <t>11.3.5.6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</si>
  <si>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</si>
  <si>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</si>
  <si>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</si>
  <si>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</si>
  <si>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</si>
  <si>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</si>
  <si>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</si>
  <si>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</si>
  <si>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</si>
  <si>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</si>
  <si>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</si>
  <si>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</si>
  <si>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</si>
  <si>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</si>
  <si>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</si>
  <si>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</si>
  <si>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</si>
  <si>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</si>
  <si>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</si>
  <si>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</si>
  <si>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</si>
  <si>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</si>
  <si>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</si>
  <si>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</si>
  <si>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</si>
  <si>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</si>
  <si>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</si>
  <si>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</si>
  <si>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</si>
  <si>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</si>
  <si>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</si>
  <si>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</si>
  <si>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</si>
  <si>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</si>
  <si>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</si>
  <si>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</si>
  <si>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</si>
  <si>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</si>
  <si>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</si>
  <si>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</si>
  <si>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</si>
  <si>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</si>
  <si>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</si>
  <si>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</si>
  <si>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</si>
  <si>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</si>
  <si>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</si>
  <si>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</si>
  <si>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</si>
  <si>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</si>
  <si>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</si>
  <si>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</si>
  <si>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</si>
  <si>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</si>
  <si>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</si>
  <si>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</si>
  <si>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</si>
  <si>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</si>
  <si>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</si>
  <si>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</si>
  <si>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</si>
  <si>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</si>
  <si>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</si>
  <si>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</si>
  <si>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</si>
  <si>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</si>
  <si>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</si>
  <si>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</si>
  <si>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</si>
  <si>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</si>
  <si>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</si>
  <si>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</si>
  <si>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</si>
  <si>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</si>
  <si>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</si>
  <si>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</si>
  <si>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</si>
  <si>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</si>
  <si>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</si>
  <si>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</si>
  <si>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</si>
  <si>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</si>
  <si>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</si>
  <si>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</si>
  <si>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</si>
  <si>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</si>
  <si>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</si>
  <si>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</si>
  <si>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</si>
  <si>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</si>
  <si>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</si>
  <si>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</si>
  <si>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</si>
  <si>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</si>
  <si>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</si>
  <si>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</si>
  <si>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</si>
  <si>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</si>
  <si>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</si>
  <si>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</si>
  <si>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</si>
  <si>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</si>
  <si>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</si>
  <si>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</si>
  <si>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</si>
  <si>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</si>
  <si>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</si>
  <si>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</si>
  <si>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</si>
  <si>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</si>
  <si>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</si>
  <si>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</si>
  <si>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</si>
  <si>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</si>
  <si>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</si>
  <si>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</si>
  <si>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</si>
  <si>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</si>
  <si>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</si>
  <si>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</si>
  <si>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</si>
  <si>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</si>
  <si>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</si>
  <si>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</si>
  <si>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</si>
  <si>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</si>
  <si>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</si>
  <si>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</si>
  <si>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</si>
  <si>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</si>
  <si>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</si>
  <si>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</si>
  <si>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</si>
  <si>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</si>
  <si>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</si>
  <si>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</si>
  <si>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</si>
  <si>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</si>
  <si>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</si>
  <si>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</si>
  <si>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</si>
  <si>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</si>
  <si>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</si>
  <si>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</si>
  <si>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</si>
  <si>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</si>
  <si>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</si>
  <si>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</si>
  <si>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</si>
  <si>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</si>
  <si>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</si>
  <si>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</si>
  <si>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</si>
  <si>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</si>
  <si>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</si>
  <si>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</si>
  <si>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</si>
  <si>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</si>
  <si>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</si>
  <si>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</si>
  <si>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11.5.1.1.1</t>
  </si>
  <si>
    <t>11.5.1.1.2</t>
  </si>
  <si>
    <t>PMKSA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</si>
  <si>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</si>
  <si>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</si>
  <si>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</si>
  <si>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</si>
  <si>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</si>
  <si>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</si>
  <si>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</si>
  <si>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</si>
  <si>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</si>
  <si>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</si>
  <si>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</si>
  <si>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</si>
  <si>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</si>
  <si>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</si>
  <si>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</si>
  <si>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</si>
  <si>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</si>
  <si>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</si>
  <si>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</si>
  <si>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</si>
  <si>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11.5.1.2</t>
  </si>
  <si>
    <t>TPKSA</t>
  </si>
  <si>
    <t>11.5.1.3</t>
  </si>
  <si>
    <t>Security association life cycle</t>
  </si>
  <si>
    <t>11.5.1.3.1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</si>
  <si>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</si>
  <si>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</si>
  <si>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</si>
  <si>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</si>
  <si>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</si>
  <si>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</si>
  <si>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</si>
  <si>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</si>
  <si>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</si>
  <si>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</si>
  <si>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</si>
  <si>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</si>
  <si>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</si>
  <si>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</si>
  <si>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</si>
  <si>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</si>
  <si>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</si>
  <si>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</si>
  <si>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11.5.7a</t>
  </si>
  <si>
    <t>11.5.8</t>
  </si>
  <si>
    <t>RSN management of the IEEE 802.1X Controlled Port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</si>
  <si>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</si>
  <si>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</si>
  <si>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</si>
  <si>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</si>
  <si>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</si>
  <si>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</si>
  <si>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</si>
  <si>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</si>
  <si>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</si>
  <si>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</si>
  <si>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</si>
  <si>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</si>
  <si>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</si>
  <si>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</si>
  <si>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</si>
  <si>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</si>
  <si>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</si>
  <si>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</si>
  <si>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11.5.14a</t>
  </si>
  <si>
    <t>11.5.15</t>
  </si>
  <si>
    <t>RSNA security association termination</t>
  </si>
  <si>
    <t>11.5.16</t>
  </si>
  <si>
    <t>Protection of robust management frames</t>
  </si>
  <si>
    <t>11.5.17</t>
  </si>
  <si>
    <t>Robust management frame selection procedure</t>
  </si>
  <si>
    <t>11.5.18</t>
  </si>
  <si>
    <t>11.5.19</t>
  </si>
  <si>
    <t>11.5.19.1</t>
  </si>
  <si>
    <t>11.5.19.2</t>
  </si>
  <si>
    <t>11.5.19.3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</si>
  <si>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</si>
  <si>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</si>
  <si>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</si>
  <si>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</si>
  <si>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</si>
  <si>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</si>
  <si>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</si>
  <si>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</si>
  <si>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</si>
  <si>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</si>
  <si>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</si>
  <si>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</si>
  <si>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</si>
  <si>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</si>
  <si>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</si>
  <si>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</si>
  <si>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</si>
  <si>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</si>
  <si>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</si>
  <si>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</si>
  <si>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</si>
  <si>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</si>
  <si>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</si>
  <si>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</si>
  <si>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</si>
  <si>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</si>
  <si>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</si>
  <si>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</si>
  <si>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</si>
  <si>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</si>
  <si>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</si>
  <si>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</si>
  <si>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</si>
  <si>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</si>
  <si>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</si>
  <si>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</si>
  <si>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</si>
  <si>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</si>
  <si>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</si>
  <si>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</si>
  <si>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</si>
  <si>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11.6.6.4</t>
  </si>
  <si>
    <t>4-Way Handshake Message 3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</si>
  <si>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</si>
  <si>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</si>
  <si>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</si>
  <si>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</si>
  <si>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</si>
  <si>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</si>
  <si>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</si>
  <si>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</si>
  <si>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</si>
  <si>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</si>
  <si>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</si>
  <si>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</si>
  <si>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</si>
  <si>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</si>
  <si>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</si>
  <si>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</si>
  <si>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</si>
  <si>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</si>
  <si>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</si>
  <si>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</si>
  <si>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</si>
  <si>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</si>
  <si>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</si>
  <si>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</si>
  <si>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</si>
  <si>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</si>
  <si>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</si>
  <si>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</si>
  <si>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</si>
  <si>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</si>
  <si>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</si>
  <si>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</si>
  <si>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</si>
  <si>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</si>
  <si>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</si>
  <si>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</si>
  <si>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</si>
  <si>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</si>
  <si>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</si>
  <si>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</si>
  <si>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</si>
  <si>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</si>
  <si>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</si>
  <si>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</si>
  <si>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</si>
  <si>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</si>
  <si>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</si>
  <si>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</si>
  <si>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</si>
  <si>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</si>
  <si>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</si>
  <si>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</si>
  <si>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</si>
  <si>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</si>
  <si>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</si>
  <si>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</si>
  <si>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</si>
  <si>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</si>
  <si>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</si>
  <si>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</si>
  <si>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</si>
  <si>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</si>
  <si>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</si>
  <si>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</si>
  <si>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</si>
  <si>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</si>
  <si>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</si>
  <si>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</si>
  <si>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</si>
  <si>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</si>
  <si>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</si>
  <si>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</si>
  <si>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</si>
  <si>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</si>
  <si>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</si>
  <si>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</si>
  <si>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</si>
  <si>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</si>
  <si>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</si>
  <si>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</si>
  <si>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</si>
  <si>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</si>
  <si>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</si>
  <si>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</si>
  <si>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</si>
  <si>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</si>
  <si>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</si>
  <si>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</si>
  <si>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</si>
  <si>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</si>
  <si>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</si>
  <si>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</si>
  <si>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</si>
  <si>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</si>
  <si>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</si>
  <si>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Mapping EAPOL keys to IEEE 802.11 keys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</si>
  <si>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</si>
  <si>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</si>
  <si>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</si>
  <si>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</si>
  <si>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</si>
  <si>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</si>
  <si>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</si>
  <si>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</si>
  <si>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</si>
  <si>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</si>
  <si>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</si>
  <si>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</si>
  <si>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</si>
  <si>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</si>
  <si>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</si>
  <si>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</si>
  <si>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</si>
  <si>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</si>
  <si>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</si>
  <si>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</si>
  <si>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</si>
  <si>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</si>
  <si>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</si>
  <si>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</si>
  <si>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</si>
  <si>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</si>
  <si>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</si>
  <si>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</si>
  <si>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</si>
  <si>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</si>
  <si>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</si>
  <si>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</si>
  <si>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</si>
  <si>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</si>
  <si>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</si>
  <si>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</si>
  <si>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</si>
  <si>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</si>
  <si>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</si>
  <si>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</si>
  <si>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</si>
  <si>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</si>
  <si>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</si>
  <si>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</si>
  <si>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</si>
  <si>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</si>
  <si>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</si>
  <si>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</si>
  <si>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</si>
  <si>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</si>
  <si>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</si>
  <si>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</si>
  <si>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</si>
  <si>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</si>
  <si>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</si>
  <si>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</si>
  <si>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</si>
  <si>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</si>
  <si>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</si>
  <si>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</si>
  <si>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</si>
  <si>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</si>
  <si>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</si>
  <si>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</si>
  <si>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</si>
  <si>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</si>
  <si>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</si>
  <si>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</si>
  <si>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</si>
  <si>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</si>
  <si>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</si>
  <si>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</si>
  <si>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</si>
  <si>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</si>
  <si>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</si>
  <si>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</si>
  <si>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</si>
  <si>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</si>
  <si>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</si>
  <si>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</si>
  <si>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</si>
  <si>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</si>
  <si>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</si>
  <si>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</si>
  <si>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</si>
  <si>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</si>
  <si>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</si>
  <si>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</si>
  <si>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</si>
  <si>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</si>
  <si>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</si>
  <si>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</si>
  <si>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</si>
  <si>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</si>
  <si>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</si>
  <si>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</si>
  <si>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</si>
  <si>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</si>
  <si>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</si>
  <si>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</si>
  <si>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</si>
  <si>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</si>
  <si>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</si>
  <si>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</si>
  <si>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</si>
  <si>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</si>
  <si>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</si>
  <si>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</si>
  <si>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</si>
  <si>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</si>
  <si>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</si>
  <si>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</si>
  <si>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</si>
  <si>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</si>
  <si>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</si>
  <si>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</si>
  <si>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</si>
  <si>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</si>
  <si>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</si>
  <si>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</si>
  <si>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</si>
  <si>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</si>
  <si>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</si>
  <si>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</si>
  <si>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</si>
  <si>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</si>
  <si>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</si>
  <si>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</si>
  <si>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</si>
  <si>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</si>
  <si>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</si>
  <si>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</si>
  <si>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</si>
  <si>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</si>
  <si>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</si>
  <si>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</si>
  <si>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</si>
  <si>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</si>
  <si>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</si>
  <si>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</si>
  <si>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</si>
  <si>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</si>
  <si>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</si>
  <si>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</si>
  <si>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</si>
  <si>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</si>
  <si>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</si>
  <si>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</si>
  <si>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</si>
  <si>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</si>
  <si>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</si>
  <si>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</si>
  <si>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</si>
  <si>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</si>
  <si>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</si>
  <si>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</si>
  <si>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</si>
  <si>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</si>
  <si>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</si>
  <si>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</si>
  <si>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</si>
  <si>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</si>
  <si>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</si>
  <si>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</si>
  <si>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</si>
  <si>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</si>
  <si>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</si>
  <si>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</si>
  <si>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</si>
  <si>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</si>
  <si>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</si>
  <si>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</si>
  <si>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</si>
  <si>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</si>
  <si>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</si>
  <si>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</si>
  <si>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</si>
  <si>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</si>
  <si>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</si>
  <si>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</si>
  <si>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</si>
  <si>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</si>
  <si>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</si>
  <si>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</si>
  <si>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</si>
  <si>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</si>
  <si>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</si>
  <si>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</si>
  <si>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</si>
  <si>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</si>
  <si>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</si>
  <si>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</si>
  <si>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</si>
  <si>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</si>
  <si>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</si>
  <si>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</si>
  <si>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</si>
  <si>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</si>
  <si>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</si>
  <si>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</si>
  <si>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</si>
  <si>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</si>
  <si>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</si>
  <si>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</si>
  <si>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</si>
  <si>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</si>
  <si>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</si>
  <si>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</si>
  <si>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</si>
  <si>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</si>
  <si>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</si>
  <si>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</si>
  <si>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</si>
  <si>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</si>
  <si>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</si>
  <si>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</si>
  <si>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</si>
  <si>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</si>
  <si>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</si>
  <si>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</si>
  <si>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</si>
  <si>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</si>
  <si>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</si>
  <si>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</si>
  <si>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</si>
  <si>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</si>
  <si>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</si>
  <si>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</si>
  <si>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</si>
  <si>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</si>
  <si>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</si>
  <si>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</si>
  <si>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</si>
  <si>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</si>
  <si>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</si>
  <si>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</si>
  <si>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</si>
  <si>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</si>
  <si>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</si>
  <si>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</si>
  <si>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</si>
  <si>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</si>
  <si>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</si>
  <si>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</si>
  <si>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</si>
  <si>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</si>
  <si>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</si>
  <si>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</si>
  <si>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</si>
  <si>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</si>
  <si>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</si>
  <si>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</si>
  <si>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</si>
  <si>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</si>
  <si>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</si>
  <si>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</si>
  <si>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</si>
  <si>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</si>
  <si>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</si>
  <si>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</si>
  <si>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</si>
  <si>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</si>
  <si>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</si>
  <si>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</si>
  <si>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</si>
  <si>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</si>
  <si>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</si>
  <si>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</si>
  <si>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</si>
  <si>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</si>
  <si>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</si>
  <si>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</si>
  <si>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</si>
  <si>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</si>
  <si>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</si>
  <si>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</si>
  <si>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</si>
  <si>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</si>
  <si>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</si>
  <si>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</si>
  <si>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</si>
  <si>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</si>
  <si>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</si>
  <si>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</si>
  <si>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</si>
  <si>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</si>
  <si>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</si>
  <si>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</si>
  <si>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</si>
  <si>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</si>
  <si>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</si>
  <si>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</si>
  <si>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</si>
  <si>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</si>
  <si>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</si>
  <si>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</si>
  <si>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</si>
  <si>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</si>
  <si>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</si>
  <si>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</si>
  <si>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</si>
  <si>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</si>
  <si>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</si>
  <si>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</si>
  <si>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</si>
  <si>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</si>
  <si>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</si>
  <si>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</si>
  <si>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</si>
  <si>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</si>
  <si>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</si>
  <si>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</si>
  <si>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</si>
  <si>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</si>
  <si>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</si>
  <si>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</si>
  <si>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</si>
  <si>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</si>
  <si>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</si>
  <si>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</si>
  <si>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13.10.9</t>
  </si>
  <si>
    <t>Path request (PREQ)</t>
  </si>
  <si>
    <t>13.10.9.1</t>
  </si>
  <si>
    <t>13.10.9.2</t>
  </si>
  <si>
    <t>13.10.9.3</t>
  </si>
  <si>
    <t>13.10.9.4</t>
  </si>
  <si>
    <t>13.10.9.4.1</t>
  </si>
  <si>
    <t>13.10.9.4.2</t>
  </si>
  <si>
    <t>Acceptance criteria</t>
  </si>
  <si>
    <t>13.10.9.4.3</t>
  </si>
  <si>
    <t>13.10.10</t>
  </si>
  <si>
    <t>Path reply (PREP)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</si>
  <si>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</si>
  <si>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</si>
  <si>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</si>
  <si>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</si>
  <si>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</si>
  <si>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</si>
  <si>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</si>
  <si>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</si>
  <si>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Path error (PERR)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</si>
  <si>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</si>
  <si>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</si>
  <si>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</si>
  <si>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</si>
  <si>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</si>
  <si>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</si>
  <si>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</si>
  <si>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</si>
  <si>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Root announcement (RANN)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</si>
  <si>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</si>
  <si>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</si>
  <si>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</si>
  <si>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</si>
  <si>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</si>
  <si>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</si>
  <si>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</si>
  <si>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</si>
  <si>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</si>
  <si>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</si>
  <si>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</si>
  <si>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</si>
  <si>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</si>
  <si>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</si>
  <si>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</si>
  <si>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</si>
  <si>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</si>
  <si>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</si>
  <si>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</si>
  <si>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</si>
  <si>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</si>
  <si>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</si>
  <si>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</si>
  <si>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</si>
  <si>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</si>
  <si>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</si>
  <si>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</si>
  <si>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</si>
  <si>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</si>
  <si>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</si>
  <si>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</si>
  <si>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</si>
  <si>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</si>
  <si>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</si>
  <si>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</si>
  <si>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</si>
  <si>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</si>
  <si>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</si>
  <si>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</si>
  <si>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</si>
  <si>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</si>
  <si>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</si>
  <si>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</si>
  <si>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</si>
  <si>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</si>
  <si>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</si>
  <si>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</si>
  <si>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</si>
  <si>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</si>
  <si>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</si>
  <si>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</si>
  <si>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</si>
  <si>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</si>
  <si>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</si>
  <si>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</si>
  <si>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</si>
  <si>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</si>
  <si>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</si>
  <si>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</si>
  <si>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</si>
  <si>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</si>
  <si>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</si>
  <si>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</si>
  <si>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</si>
  <si>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</si>
  <si>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</si>
  <si>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</si>
  <si>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</si>
  <si>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</si>
  <si>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</si>
  <si>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</si>
  <si>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</si>
  <si>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</si>
  <si>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</si>
  <si>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</si>
  <si>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</si>
  <si>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13.13.4.2.3</t>
  </si>
  <si>
    <t>Beacon timing information</t>
  </si>
  <si>
    <t>13.13.4.2.4</t>
  </si>
  <si>
    <t>Maintenance of the status number</t>
  </si>
  <si>
    <t>13.13.4.2.5</t>
  </si>
  <si>
    <t>13.13.4.2.6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</si>
  <si>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</si>
  <si>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</si>
  <si>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</si>
  <si>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</si>
  <si>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</si>
  <si>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</si>
  <si>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</si>
  <si>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</si>
  <si>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</si>
  <si>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</si>
  <si>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</si>
  <si>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</si>
  <si>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</si>
  <si>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</si>
  <si>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</si>
  <si>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</si>
  <si>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</si>
  <si>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</si>
  <si>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</si>
  <si>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</si>
  <si>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</si>
  <si>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</si>
  <si>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</si>
  <si>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</si>
  <si>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</si>
  <si>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</si>
  <si>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</si>
  <si>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</si>
  <si>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</si>
  <si>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</si>
  <si>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</si>
  <si>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</si>
  <si>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</si>
  <si>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</si>
  <si>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</si>
  <si>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</si>
  <si>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</si>
  <si>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</si>
  <si>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13.14.8.1</t>
  </si>
  <si>
    <t>13.14.8.2</t>
  </si>
  <si>
    <t>Operation in active mode</t>
  </si>
  <si>
    <t>13.14.8.3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</si>
  <si>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</si>
  <si>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</si>
  <si>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</si>
  <si>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</si>
  <si>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</si>
  <si>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</si>
  <si>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</si>
  <si>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</si>
  <si>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</si>
  <si>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</si>
  <si>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</si>
  <si>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</si>
  <si>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</si>
  <si>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</si>
  <si>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</si>
  <si>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</si>
  <si>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</si>
  <si>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</si>
  <si>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</si>
  <si>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Status of the Frequency Hopping PHY</t>
  </si>
  <si>
    <t>14.2</t>
  </si>
  <si>
    <t>14.2.1</t>
  </si>
  <si>
    <t>Overview of FHSS PHY</t>
  </si>
  <si>
    <t>14.2.2</t>
  </si>
  <si>
    <t>FHSS PHY functions</t>
  </si>
  <si>
    <t>14.2.2.1</t>
  </si>
  <si>
    <t>14.2.2.2</t>
  </si>
  <si>
    <t>PLCP sublayer</t>
  </si>
  <si>
    <t>14.2.2.3</t>
  </si>
  <si>
    <t>PLME</t>
  </si>
  <si>
    <t>14.2.2.4</t>
  </si>
  <si>
    <t>PMD sublayer</t>
  </si>
  <si>
    <t>14.2.3</t>
  </si>
  <si>
    <t>Service specification method and notation</t>
  </si>
  <si>
    <t>14.3</t>
  </si>
  <si>
    <t>FHSS PHY-specific service parameter lists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</si>
  <si>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</si>
  <si>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</si>
  <si>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</si>
  <si>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</si>
  <si>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</si>
  <si>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</si>
  <si>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</si>
  <si>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</si>
  <si>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</si>
  <si>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</si>
  <si>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</si>
  <si>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</si>
  <si>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TRXVECTOR LENGTH</t>
  </si>
  <si>
    <t>14.3.3.3</t>
  </si>
  <si>
    <t>RXVECTOR RSSI</t>
  </si>
  <si>
    <t>14.4</t>
  </si>
  <si>
    <t>FHSS PLCP sublayer</t>
  </si>
  <si>
    <t>14.4.1</t>
  </si>
  <si>
    <t>14.4.2</t>
  </si>
  <si>
    <t>State diagram notation</t>
  </si>
  <si>
    <t>14.4.3</t>
  </si>
  <si>
    <t>PLCP frame format</t>
  </si>
  <si>
    <t>14.4.3.1</t>
  </si>
  <si>
    <t>14.4.3.2</t>
  </si>
  <si>
    <t>PLCP Preamble field</t>
  </si>
  <si>
    <t>14.4.3.2.1</t>
  </si>
  <si>
    <t>14.4.3.2.2</t>
  </si>
  <si>
    <t>Preamble SYNC field</t>
  </si>
  <si>
    <t>14.4.3.2.3</t>
  </si>
  <si>
    <t>SFD</t>
  </si>
  <si>
    <t>14.4.3.3</t>
  </si>
  <si>
    <t>PLCP Header field</t>
  </si>
  <si>
    <t>14.4.3.3.1</t>
  </si>
  <si>
    <t>14.4.3.3.2</t>
  </si>
  <si>
    <t>PLW</t>
  </si>
  <si>
    <t>14.4.3.3.3</t>
  </si>
  <si>
    <t>PSF</t>
  </si>
  <si>
    <t>14.4.3.3.4</t>
  </si>
  <si>
    <t>HEC field</t>
  </si>
  <si>
    <t>14.4.3.4</t>
  </si>
  <si>
    <t>PLCP data whitener</t>
  </si>
  <si>
    <t>14.4.4</t>
  </si>
  <si>
    <t>PLCP state machines</t>
  </si>
  <si>
    <t>14.4.4.1</t>
  </si>
  <si>
    <t>14.4.4.2</t>
  </si>
  <si>
    <t>Transmit PLCP</t>
  </si>
  <si>
    <t>14.4.4.2.1</t>
  </si>
  <si>
    <t>14.4.4.2.2</t>
  </si>
  <si>
    <t>Transmit state machine</t>
  </si>
  <si>
    <t>14.4.4.2.3</t>
  </si>
  <si>
    <t>Transmit state timing</t>
  </si>
  <si>
    <t>14.4.4.3</t>
  </si>
  <si>
    <t>CS/CCA procedure</t>
  </si>
  <si>
    <t>14.4.4.3.1</t>
  </si>
  <si>
    <t>14.4.4.3.2</t>
  </si>
  <si>
    <t>CS/CCA state machine</t>
  </si>
  <si>
    <t>14.4.4.3.3</t>
  </si>
  <si>
    <t>CS/CCA state timing</t>
  </si>
  <si>
    <t>14.4.4.4</t>
  </si>
  <si>
    <t>Receive PLCP</t>
  </si>
  <si>
    <t>14.4.4.4.1</t>
  </si>
  <si>
    <t>14.4.4.4.2</t>
  </si>
  <si>
    <t>Receive state machine</t>
  </si>
  <si>
    <t>14.4.4.4.3</t>
  </si>
  <si>
    <t>Receive state timing</t>
  </si>
  <si>
    <t>14.5</t>
  </si>
  <si>
    <t>PLME SAP layer management</t>
  </si>
  <si>
    <t>14.5.1</t>
  </si>
  <si>
    <t>14.5.2</t>
  </si>
  <si>
    <t>FH PHY specific MLME procedures</t>
  </si>
  <si>
    <t>14.5.2.1</t>
  </si>
  <si>
    <t>14.5.2.2</t>
  </si>
  <si>
    <t>FH synchronization</t>
  </si>
  <si>
    <t>14.5.3</t>
  </si>
  <si>
    <t>FH PLME state machines</t>
  </si>
  <si>
    <t>14.5.3.1</t>
  </si>
  <si>
    <t>14.5.3.2</t>
  </si>
  <si>
    <t>PLME state machine</t>
  </si>
  <si>
    <t>14.5.3.3</t>
  </si>
  <si>
    <t>PLME management primitives</t>
  </si>
  <si>
    <t>14.6</t>
  </si>
  <si>
    <t>FHSS PMD sublayer services</t>
  </si>
  <si>
    <t>14.6.1</t>
  </si>
  <si>
    <t>14.6.2</t>
  </si>
  <si>
    <t>Overview of services</t>
  </si>
  <si>
    <t>14.6.3</t>
  </si>
  <si>
    <t>14.6.4</t>
  </si>
  <si>
    <t>14.6.4.1</t>
  </si>
  <si>
    <t>14.6.4.2</t>
  </si>
  <si>
    <t>PMD_SAP peer-to-peer service primitives</t>
  </si>
  <si>
    <t>14.6.4.3</t>
  </si>
  <si>
    <t>PMD_SAP sublayer-to-sublayer service primitives</t>
  </si>
  <si>
    <t>14.6.4.4</t>
  </si>
  <si>
    <t>PMD_SAP service primitives parameters</t>
  </si>
  <si>
    <t>14.6.5</t>
  </si>
  <si>
    <t>PMD_SAP detailed service specification</t>
  </si>
  <si>
    <t>14.6.5.1</t>
  </si>
  <si>
    <t>14.6.5.2</t>
  </si>
  <si>
    <t>PMD_DATA.request</t>
  </si>
  <si>
    <t>14.6.5.2.1</t>
  </si>
  <si>
    <t>14.6.5.2.2</t>
  </si>
  <si>
    <t>14.6.5.2.3</t>
  </si>
  <si>
    <t>14.6.5.2.4</t>
  </si>
  <si>
    <t>14.6.5.3</t>
  </si>
  <si>
    <t>PMD_DATA.indication</t>
  </si>
  <si>
    <t>14.6.5.3.1</t>
  </si>
  <si>
    <t>14.6.5.3.2</t>
  </si>
  <si>
    <t>14.6.5.3.3</t>
  </si>
  <si>
    <t>14.6.5.3.4</t>
  </si>
  <si>
    <t>14.6.5.4</t>
  </si>
  <si>
    <t>PMD_TXRX.request</t>
  </si>
  <si>
    <t>14.6.5.4.1</t>
  </si>
  <si>
    <t>14.6.5.4.2</t>
  </si>
  <si>
    <t>14.6.5.4.3</t>
  </si>
  <si>
    <t>14.6.5.4.4</t>
  </si>
  <si>
    <t>14.6.5.5</t>
  </si>
  <si>
    <t>PMD_PA_RAMP.request</t>
  </si>
  <si>
    <t>14.6.5.5.1</t>
  </si>
  <si>
    <t>14.6.5.5.2</t>
  </si>
  <si>
    <t>14.6.5.5.3</t>
  </si>
  <si>
    <t>14.6.5.5.4</t>
  </si>
  <si>
    <t>14.6.5.6</t>
  </si>
  <si>
    <t>PMD_ANTSEL.request</t>
  </si>
  <si>
    <t>14.6.5.6.1</t>
  </si>
  <si>
    <t>14.6.5.6.2</t>
  </si>
  <si>
    <t>14.6.5.6.3</t>
  </si>
  <si>
    <t>14.6.5.6.4</t>
  </si>
  <si>
    <t>14.6.5.7</t>
  </si>
  <si>
    <t>PMD_TXPWRLVL.request</t>
  </si>
  <si>
    <t>14.6.5.7.1</t>
  </si>
  <si>
    <t>14.6.5.7.2</t>
  </si>
  <si>
    <t>14.6.5.7.3</t>
  </si>
  <si>
    <t>14.6.5.7.4</t>
  </si>
  <si>
    <t>14.6.5.8</t>
  </si>
  <si>
    <t>PMD_FREQ.request</t>
  </si>
  <si>
    <t>14.6.5.8.1</t>
  </si>
  <si>
    <t>14.6.5.8.2</t>
  </si>
  <si>
    <t>14.6.5.8.3</t>
  </si>
  <si>
    <t>14.6.5.8.4</t>
  </si>
  <si>
    <t>14.6.5.9</t>
  </si>
  <si>
    <t>PMD_RSSI.indication</t>
  </si>
  <si>
    <t>14.6.5.9.1</t>
  </si>
  <si>
    <t>14.6.5.9.2</t>
  </si>
  <si>
    <t>14.6.5.9.3</t>
  </si>
  <si>
    <t>14.6.5.9.4</t>
  </si>
  <si>
    <t>14.6.5.10</t>
  </si>
  <si>
    <t>PMD_PWRMGMT.request</t>
  </si>
  <si>
    <t>14.6.5.10.1</t>
  </si>
  <si>
    <t>14.6.5.10.2</t>
  </si>
  <si>
    <t>14.6.5.10.3</t>
  </si>
  <si>
    <t>14.6.5.10.4</t>
  </si>
  <si>
    <t>14.7</t>
  </si>
  <si>
    <t>FHSS PMD sublayer, 1.0 Mb/s</t>
  </si>
  <si>
    <t>14.7.1</t>
  </si>
  <si>
    <t>1 Mb/s PMD operating specifications, general</t>
  </si>
  <si>
    <t>14.7.2</t>
  </si>
  <si>
    <t>Regulatory requirements</t>
  </si>
  <si>
    <t>14.7.3</t>
  </si>
  <si>
    <t>Operating frequency range</t>
  </si>
  <si>
    <t>14.7.4</t>
  </si>
  <si>
    <t>Number of operating channels</t>
  </si>
  <si>
    <t>14.7.5</t>
  </si>
  <si>
    <t>Operating channel center frequency</t>
  </si>
  <si>
    <t>14.7.6</t>
  </si>
  <si>
    <t>Occupied channel bandwidth</t>
  </si>
  <si>
    <t>14.7.7</t>
  </si>
  <si>
    <t>Minimum hop rate</t>
  </si>
  <si>
    <t>14.7.8</t>
  </si>
  <si>
    <t>Hop sequences</t>
  </si>
  <si>
    <t>14.7.9</t>
  </si>
  <si>
    <t>Unwanted emissions</t>
  </si>
  <si>
    <t>14.7.10</t>
  </si>
  <si>
    <t>Modulation</t>
  </si>
  <si>
    <t>14.7.11</t>
  </si>
  <si>
    <t>Channel data rate</t>
  </si>
  <si>
    <t>14.7.12</t>
  </si>
  <si>
    <t>Channel switching/settling time</t>
  </si>
  <si>
    <t>14.7.13</t>
  </si>
  <si>
    <t>Receive to transmit switch time</t>
  </si>
  <si>
    <t>14.7.14</t>
  </si>
  <si>
    <t>PMD transmit specifications</t>
  </si>
  <si>
    <t>14.7.14.1</t>
  </si>
  <si>
    <t>14.7.14.2</t>
  </si>
  <si>
    <t>Nominal transmit power</t>
  </si>
  <si>
    <t>14.7.14.3</t>
  </si>
  <si>
    <t>Transmit power levels</t>
  </si>
  <si>
    <t>14.7.14.4</t>
  </si>
  <si>
    <t>Transmit power level control</t>
  </si>
  <si>
    <t>14.7.14.5</t>
  </si>
  <si>
    <t>Transmit spectrum shape</t>
  </si>
  <si>
    <t>14.7.14.6</t>
  </si>
  <si>
    <t>Transmit center frequency tolerance</t>
  </si>
  <si>
    <t>14.7.14.7</t>
  </si>
  <si>
    <t>Transmitter ramp periods</t>
  </si>
  <si>
    <t>14.7.15</t>
  </si>
  <si>
    <t>PMD receiver specifications</t>
  </si>
  <si>
    <t>14.7.15.1</t>
  </si>
  <si>
    <t>14.7.15.2</t>
  </si>
  <si>
    <t>Input signal range</t>
  </si>
  <si>
    <t>14.7.15.3</t>
  </si>
  <si>
    <t>Receive center frequency acceptance range</t>
  </si>
  <si>
    <t>14.7.15.4</t>
  </si>
  <si>
    <t>CCA power threshold</t>
  </si>
  <si>
    <t>14.7.15.5</t>
  </si>
  <si>
    <t>Receiver sensitivity</t>
  </si>
  <si>
    <t>14.7.15.6</t>
  </si>
  <si>
    <t>Intermodulation</t>
  </si>
  <si>
    <t>14.7.15.7</t>
  </si>
  <si>
    <t>Desensitization (Dp)</t>
  </si>
  <si>
    <t>14.7.15.8</t>
  </si>
  <si>
    <t>Receiver radiation</t>
  </si>
  <si>
    <t>14.8</t>
  </si>
  <si>
    <t>FHSS PMD sublayer, 2.0 Mb/s</t>
  </si>
  <si>
    <t>14.8.1</t>
  </si>
  <si>
    <t>14.8.2</t>
  </si>
  <si>
    <t>4GFSK modulation</t>
  </si>
  <si>
    <t>14.8.3</t>
  </si>
  <si>
    <t>Frame structure for HS FHSS PHY</t>
  </si>
  <si>
    <t>14.8.4</t>
  </si>
  <si>
    <t>14.8.5</t>
  </si>
  <si>
    <t>Input dynamic range</t>
  </si>
  <si>
    <t>14.8.6</t>
  </si>
  <si>
    <t>14.8.7</t>
  </si>
  <si>
    <t>IMp</t>
  </si>
  <si>
    <t>14.8.8</t>
  </si>
  <si>
    <t>Dp</t>
  </si>
  <si>
    <t>14.9</t>
  </si>
  <si>
    <t>FHSS PHY MIB</t>
  </si>
  <si>
    <t>14.9.1</t>
  </si>
  <si>
    <t>FH PHY attributes</t>
  </si>
  <si>
    <t>14.9.2</t>
  </si>
  <si>
    <t>FH PHY attribute definitions</t>
  </si>
  <si>
    <t>14.9.2.1</t>
  </si>
  <si>
    <t>dot11PHYType</t>
  </si>
  <si>
    <t>14.9.2.2</t>
  </si>
  <si>
    <t>14.9.2.3</t>
  </si>
  <si>
    <t>dot11CurrentRegDomain</t>
  </si>
  <si>
    <t>14.9.2.4</t>
  </si>
  <si>
    <t>dot11CurrentPowerState</t>
  </si>
  <si>
    <t>14.9.2.5</t>
  </si>
  <si>
    <t>dot11SupportedDataRatesTX</t>
  </si>
  <si>
    <t>14.9.2.6</t>
  </si>
  <si>
    <t>dot11SupportedDataRatesRX</t>
  </si>
  <si>
    <t>14.9.2.7</t>
  </si>
  <si>
    <t>aMPDUMaxLength</t>
  </si>
  <si>
    <t>14.9.2.8</t>
  </si>
  <si>
    <t>dot11TxAntennaImplemented</t>
  </si>
  <si>
    <t>14.9.2.9</t>
  </si>
  <si>
    <t>dot11CurrentTxAntenna</t>
  </si>
  <si>
    <t>14.9.2.10</t>
  </si>
  <si>
    <t>dot11RxAntennaImplemented</t>
  </si>
  <si>
    <t>14.9.2.11</t>
  </si>
  <si>
    <t>dot11DiversitySupportImplemented</t>
  </si>
  <si>
    <t>14.9.2.12</t>
  </si>
  <si>
    <t>dot11DiversitySelectionRxImplemented</t>
  </si>
  <si>
    <t>14.9.2.13</t>
  </si>
  <si>
    <t>dot11NumberSupportedPowerLevelsImplemented</t>
  </si>
  <si>
    <t>14.9.2.14</t>
  </si>
  <si>
    <t>dot11TxPowerLevel1-8</t>
  </si>
  <si>
    <t>14.9.2.15</t>
  </si>
  <si>
    <t>dot11CurrentTxPowerLevel</t>
  </si>
  <si>
    <t>14.9.2.16</t>
  </si>
  <si>
    <t>dot11HopTime</t>
  </si>
  <si>
    <t>14.9.2.17</t>
  </si>
  <si>
    <t>dot11CurrentChannelNumber</t>
  </si>
  <si>
    <t>14.9.2.18</t>
  </si>
  <si>
    <t>dot11MaxDwellTime</t>
  </si>
  <si>
    <t>14.9.2.19</t>
  </si>
  <si>
    <t>dot11CurrentSet</t>
  </si>
  <si>
    <t>14.9.2.20</t>
  </si>
  <si>
    <t>dot11CurrentPattern</t>
  </si>
  <si>
    <t>14.9.2.21</t>
  </si>
  <si>
    <t>dot11CurrentIndex</t>
  </si>
  <si>
    <t>14.9.2.22</t>
  </si>
  <si>
    <t>14.10</t>
  </si>
  <si>
    <t>FH PHY characteristics</t>
  </si>
  <si>
    <t>Infrared (IR) PHY specification</t>
  </si>
  <si>
    <t>15.1</t>
  </si>
  <si>
    <t>Status of the Infrared PHY</t>
  </si>
  <si>
    <t>15.2</t>
  </si>
  <si>
    <t>15.2.1</t>
  </si>
  <si>
    <t>15.2.2</t>
  </si>
  <si>
    <t>15.2.3</t>
  </si>
  <si>
    <t>IR PHY functions</t>
  </si>
  <si>
    <t>15.2.3.1</t>
  </si>
  <si>
    <t>15.2.3.2</t>
  </si>
  <si>
    <t>15.2.3.3</t>
  </si>
  <si>
    <t>15.2.3.4</t>
  </si>
  <si>
    <t>15.2.4</t>
  </si>
  <si>
    <t>15.3</t>
  </si>
  <si>
    <t>IR PLCP sublayer</t>
  </si>
  <si>
    <t>15.3.1</t>
  </si>
  <si>
    <t>15.3.2</t>
  </si>
  <si>
    <t>15.3.3</t>
  </si>
  <si>
    <t>15.3.4</t>
  </si>
  <si>
    <t>PLCP modulation and rate change</t>
  </si>
  <si>
    <t>15.3.5</t>
  </si>
  <si>
    <t>PLCP field definitions</t>
  </si>
  <si>
    <t>15.3.5.1</t>
  </si>
  <si>
    <t>PLCP SYNC field</t>
  </si>
  <si>
    <t>15.3.5.2</t>
  </si>
  <si>
    <t>PLCP SFD field</t>
  </si>
  <si>
    <t>15.3.5.3</t>
  </si>
  <si>
    <t>PLCP DR field</t>
  </si>
  <si>
    <t>15.3.5.4</t>
  </si>
  <si>
    <t>PLCP DCLA field</t>
  </si>
  <si>
    <t>15.3.5.5</t>
  </si>
  <si>
    <t>PLCP LENGTH field</t>
  </si>
  <si>
    <t>15.3.5.6</t>
  </si>
  <si>
    <t>PLCP CRC field</t>
  </si>
  <si>
    <t>15.3.5.7</t>
  </si>
  <si>
    <t>PSDU field</t>
  </si>
  <si>
    <t>15.3.6</t>
  </si>
  <si>
    <t>PLCPs</t>
  </si>
  <si>
    <t>15.3.6.1</t>
  </si>
  <si>
    <t>15.3.6.2</t>
  </si>
  <si>
    <t>15.3.6.3</t>
  </si>
  <si>
    <t>CCA procedure</t>
  </si>
  <si>
    <t>15.3.6.4</t>
  </si>
  <si>
    <t>PMD_SAP peer-to-peer service primitive parameters</t>
  </si>
  <si>
    <t>15.4</t>
  </si>
  <si>
    <t>IR PMD sublayer</t>
  </si>
  <si>
    <t>15.4.1</t>
  </si>
  <si>
    <t>15.4.2</t>
  </si>
  <si>
    <t>15.4.3</t>
  </si>
  <si>
    <t>PMD operating specifications, general</t>
  </si>
  <si>
    <t>15.4.3.1</t>
  </si>
  <si>
    <t>15.4.3.2</t>
  </si>
  <si>
    <t>Modulation and channel data rates</t>
  </si>
  <si>
    <t>15.4.3.3</t>
  </si>
  <si>
    <t>Octet partition and PPM symbol generation procedure</t>
  </si>
  <si>
    <t>15.4.3.4</t>
  </si>
  <si>
    <t>Operating environment</t>
  </si>
  <si>
    <t>15.4.4</t>
  </si>
  <si>
    <t>15.4.4.1</t>
  </si>
  <si>
    <t>15.4.4.2</t>
  </si>
  <si>
    <t>Transmitted peak optical power</t>
  </si>
  <si>
    <t>15.4.4.3</t>
  </si>
  <si>
    <t>Basic pulse shape and parameters</t>
  </si>
  <si>
    <t>15.4.4.4</t>
  </si>
  <si>
    <t>Emitter radiation pattern mask</t>
  </si>
  <si>
    <t>15.4.4.5</t>
  </si>
  <si>
    <t>Optical emitter peak wavelength</t>
  </si>
  <si>
    <t>15.4.4.6</t>
  </si>
  <si>
    <t>Transmit spectrum mask</t>
  </si>
  <si>
    <t>15.4.5</t>
  </si>
  <si>
    <t>15.4.5.1</t>
  </si>
  <si>
    <t>15.4.5.2</t>
  </si>
  <si>
    <t>15.4.5.3</t>
  </si>
  <si>
    <t>Receiver dynamic range</t>
  </si>
  <si>
    <t>15.4.5.4</t>
  </si>
  <si>
    <t>Receiver field of view (FOV)</t>
  </si>
  <si>
    <t>15.4.6</t>
  </si>
  <si>
    <t>ED, CS, and CCA definitions</t>
  </si>
  <si>
    <t>15.4.6.1</t>
  </si>
  <si>
    <t>ED signal</t>
  </si>
  <si>
    <t>15.4.6.2</t>
  </si>
  <si>
    <t>CS signal</t>
  </si>
  <si>
    <t>15.4.6.3</t>
  </si>
  <si>
    <t>CCA</t>
  </si>
  <si>
    <t>15.4.6.4</t>
  </si>
  <si>
    <t>CHNL_ID</t>
  </si>
  <si>
    <t>15.5</t>
  </si>
  <si>
    <t>PHY attributes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</si>
  <si>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</si>
  <si>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</si>
  <si>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</si>
  <si>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</si>
  <si>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</si>
  <si>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</si>
  <si>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</si>
  <si>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</si>
  <si>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</si>
  <si>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</si>
  <si>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</si>
  <si>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DSSS PLCP sublayer</t>
  </si>
  <si>
    <t>16.2.1</t>
  </si>
  <si>
    <t>16.2.2</t>
  </si>
  <si>
    <t>16.2.3</t>
  </si>
  <si>
    <t>16.2.3.1</t>
  </si>
  <si>
    <t>16.2.3.2</t>
  </si>
  <si>
    <t>16.2.3.3</t>
  </si>
  <si>
    <t>PLCP SFD</t>
  </si>
  <si>
    <t>16.2.3.4</t>
  </si>
  <si>
    <t>PLCP IEEE 802.11 SIGNAL field</t>
  </si>
  <si>
    <t>16.2.3.5</t>
  </si>
  <si>
    <t>PLCP IEEE 802.11 SERVICE field</t>
  </si>
  <si>
    <t>16.2.3.6</t>
  </si>
  <si>
    <t>16.2.3.7</t>
  </si>
  <si>
    <t>16.2.4</t>
  </si>
  <si>
    <t>PLCP/DSSS PHY data scrambler and descrambler</t>
  </si>
  <si>
    <t>16.2.5</t>
  </si>
  <si>
    <t>PLCP data modulation and modulation rate change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</si>
  <si>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</si>
  <si>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</si>
  <si>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</si>
  <si>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</si>
  <si>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</si>
  <si>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</si>
  <si>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</si>
  <si>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</si>
  <si>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</si>
  <si>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</si>
  <si>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</si>
  <si>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DSSS PMD sublayer</t>
  </si>
  <si>
    <t>16.4.1</t>
  </si>
  <si>
    <t>16.4.2</t>
  </si>
  <si>
    <t>Overview of service</t>
  </si>
  <si>
    <t>16.4.3</t>
  </si>
  <si>
    <t>16.4.4</t>
  </si>
  <si>
    <t>16.4.4.1</t>
  </si>
  <si>
    <t>16.4.4.2</t>
  </si>
  <si>
    <t>16.4.4.3</t>
  </si>
  <si>
    <t>16.4.4.4</t>
  </si>
  <si>
    <t>16.4.4.5</t>
  </si>
  <si>
    <t>PMD_SAP service primitive parameters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</si>
  <si>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</si>
  <si>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</si>
  <si>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</si>
  <si>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</si>
  <si>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</si>
  <si>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</si>
  <si>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</si>
  <si>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</si>
  <si>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</si>
  <si>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</si>
  <si>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</si>
  <si>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</si>
  <si>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</si>
  <si>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PMD_TXSTART.request</t>
  </si>
  <si>
    <t>16.4.5.4.1</t>
  </si>
  <si>
    <t>16.4.5.4.2</t>
  </si>
  <si>
    <t>16.4.5.4.3</t>
  </si>
  <si>
    <t>16.4.5.4.4</t>
  </si>
  <si>
    <t>16.4.5.5</t>
  </si>
  <si>
    <t>PMD_TXEND.request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</si>
  <si>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</si>
  <si>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</si>
  <si>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</si>
  <si>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</si>
  <si>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</si>
  <si>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</si>
  <si>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</si>
  <si>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</si>
  <si>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</si>
  <si>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</si>
  <si>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PMD_ANTSEL.indication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</si>
  <si>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</si>
  <si>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</si>
  <si>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</si>
  <si>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</si>
  <si>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</si>
  <si>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</si>
  <si>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</si>
  <si>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</si>
  <si>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</si>
  <si>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</si>
  <si>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PMD_RATE.request</t>
  </si>
  <si>
    <t>16.4.5.9.1</t>
  </si>
  <si>
    <t>16.4.5.9.2</t>
  </si>
  <si>
    <t>16.4.5.9.3</t>
  </si>
  <si>
    <t>16.4.5.9.4</t>
  </si>
  <si>
    <t>16.4.5.10</t>
  </si>
  <si>
    <t>PMD_RATE.indication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</si>
  <si>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</si>
  <si>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</si>
  <si>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</si>
  <si>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</si>
  <si>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</si>
  <si>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</si>
  <si>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</si>
  <si>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</si>
  <si>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</si>
  <si>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</si>
  <si>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PMD_SQ.indication</t>
  </si>
  <si>
    <t>16.4.5.12.1</t>
  </si>
  <si>
    <t>16.4.5.12.2</t>
  </si>
  <si>
    <t>16.4.5.12.3</t>
  </si>
  <si>
    <t>16.4.5.12.4</t>
  </si>
  <si>
    <t>16.4.5.13</t>
  </si>
  <si>
    <t>PMD_CS.indication</t>
  </si>
  <si>
    <t>16.4.5.13.1</t>
  </si>
  <si>
    <t>16.4.5.13.2</t>
  </si>
  <si>
    <t>16.4.5.13.3</t>
  </si>
  <si>
    <t>16.4.5.13.4</t>
  </si>
  <si>
    <t>16.4.5.14</t>
  </si>
  <si>
    <t>PMD_ED.indication</t>
  </si>
  <si>
    <t>16.4.5.14.1</t>
  </si>
  <si>
    <t>16.4.5.14.2</t>
  </si>
  <si>
    <t>16.4.5.14.3</t>
  </si>
  <si>
    <t>16.4.5.14.4</t>
  </si>
  <si>
    <t>16.4.5.15</t>
  </si>
  <si>
    <t>PMD_ED.request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</si>
  <si>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</si>
  <si>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</si>
  <si>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</si>
  <si>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</si>
  <si>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</si>
  <si>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</si>
  <si>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</si>
  <si>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</si>
  <si>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</si>
  <si>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</si>
  <si>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PMD_RCPI.indication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</si>
  <si>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</si>
  <si>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</si>
  <si>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</si>
  <si>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</si>
  <si>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</si>
  <si>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</si>
  <si>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</si>
  <si>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</si>
  <si>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</si>
  <si>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</si>
  <si>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</si>
  <si>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</si>
  <si>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</si>
  <si>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</si>
  <si>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</si>
  <si>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</si>
  <si>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</si>
  <si>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</si>
  <si>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</si>
  <si>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</si>
  <si>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</si>
  <si>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</si>
  <si>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</si>
  <si>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</si>
  <si>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</si>
  <si>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</si>
  <si>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</si>
  <si>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</si>
  <si>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</si>
  <si>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</si>
  <si>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</si>
  <si>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</si>
  <si>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</si>
  <si>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</si>
  <si>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</si>
  <si>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</si>
  <si>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</si>
  <si>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</si>
  <si>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</si>
  <si>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</si>
  <si>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</si>
  <si>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</si>
  <si>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</si>
  <si>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</si>
  <si>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</si>
  <si>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</si>
  <si>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</si>
  <si>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</si>
  <si>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</si>
  <si>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</si>
  <si>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</si>
  <si>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</si>
  <si>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</si>
  <si>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</si>
  <si>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</si>
  <si>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</si>
  <si>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</si>
  <si>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</si>
  <si>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</si>
  <si>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</si>
  <si>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</si>
  <si>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</si>
  <si>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High Rate PLCP sublayer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</si>
  <si>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</si>
  <si>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</si>
  <si>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</si>
  <si>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</si>
  <si>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</si>
  <si>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</si>
  <si>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</si>
  <si>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</si>
  <si>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</si>
  <si>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</si>
  <si>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</si>
  <si>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</si>
  <si>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Long PLCP SYNC field</t>
  </si>
  <si>
    <t>17.2.3.3</t>
  </si>
  <si>
    <t>Long PLCP SFD</t>
  </si>
  <si>
    <t>17.2.3.4</t>
  </si>
  <si>
    <t>Long PLCP SIGNAL field</t>
  </si>
  <si>
    <t>17.2.3.5</t>
  </si>
  <si>
    <t>Long PLCP SERVICE field</t>
  </si>
  <si>
    <t>17.2.3.6</t>
  </si>
  <si>
    <t>Long PLCP LENGTH field</t>
  </si>
  <si>
    <t>17.2.3.7</t>
  </si>
  <si>
    <t>PLCP CRC (CRC-16) field</t>
  </si>
  <si>
    <t>17.2.3.8</t>
  </si>
  <si>
    <t>Long PLCP data modulation and modulation rate change</t>
  </si>
  <si>
    <t>17.2.3.9</t>
  </si>
  <si>
    <t>Short PLCP synchronization (shortSYNC)</t>
  </si>
  <si>
    <t>17.2.3.10</t>
  </si>
  <si>
    <t>Short PLCP SFD field (shortSFD)</t>
  </si>
  <si>
    <t>17.2.3.11</t>
  </si>
  <si>
    <t>Short PLCP SIGNAL field (shortSIGNAL)</t>
  </si>
  <si>
    <t>17.2.3.12</t>
  </si>
  <si>
    <t>Short PLCP SERVICE field (shortSERVICE)</t>
  </si>
  <si>
    <t>17.2.3.13</t>
  </si>
  <si>
    <t>Short PLCP LENGTH field (shortLENGTH)</t>
  </si>
  <si>
    <t>17.2.3.14</t>
  </si>
  <si>
    <t>Short CRC-16 field (shortCRC)</t>
  </si>
  <si>
    <t>17.2.3.15</t>
  </si>
  <si>
    <t>Short PLCP data modulation and modulation rate change</t>
  </si>
  <si>
    <t>17.2.4</t>
  </si>
  <si>
    <t>PLCP/High Rate PHY data scrambler and descrambler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</si>
  <si>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</si>
  <si>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</si>
  <si>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</si>
  <si>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</si>
  <si>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</si>
  <si>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</si>
  <si>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</si>
  <si>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</si>
  <si>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</si>
  <si>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</si>
  <si>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</si>
  <si>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</si>
  <si>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High Rate PMD sublayer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</si>
  <si>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</si>
  <si>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</si>
  <si>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</si>
  <si>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</si>
  <si>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</si>
  <si>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</si>
  <si>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</si>
  <si>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</si>
  <si>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</si>
  <si>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</si>
  <si>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</si>
  <si>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</si>
  <si>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</si>
  <si>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</si>
  <si>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</si>
  <si>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</si>
  <si>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</si>
  <si>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</si>
  <si>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</si>
  <si>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</si>
  <si>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PMD_MODULATION.request</t>
  </si>
  <si>
    <t>17.4.5.4.1</t>
  </si>
  <si>
    <t>17.4.5.4.2</t>
  </si>
  <si>
    <t>17.4.5.4.3</t>
  </si>
  <si>
    <t>17.4.5.4.4</t>
  </si>
  <si>
    <t>17.4.5.5</t>
  </si>
  <si>
    <t>PMD_PREAMBLE.request</t>
  </si>
  <si>
    <t>17.4.5.5.1</t>
  </si>
  <si>
    <t>17.4.5.5.2</t>
  </si>
  <si>
    <t>17.4.5.5.3</t>
  </si>
  <si>
    <t>17.4.5.5.4</t>
  </si>
  <si>
    <t>17.4.5.6</t>
  </si>
  <si>
    <t>PMD_PREAMBLE.indication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</si>
  <si>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</si>
  <si>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</si>
  <si>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</si>
  <si>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</si>
  <si>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</si>
  <si>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</si>
  <si>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</si>
  <si>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</si>
  <si>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</si>
  <si>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</si>
  <si>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</si>
  <si>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</si>
  <si>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</si>
  <si>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</si>
  <si>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</si>
  <si>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</si>
  <si>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</si>
  <si>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</si>
  <si>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</si>
  <si>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</si>
  <si>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</si>
  <si>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</si>
  <si>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</si>
  <si>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</si>
  <si>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</si>
  <si>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</si>
  <si>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</si>
  <si>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</si>
  <si>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</si>
  <si>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</si>
  <si>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</si>
  <si>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</si>
  <si>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</si>
  <si>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</si>
  <si>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</si>
  <si>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</si>
  <si>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</si>
  <si>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</si>
  <si>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</si>
  <si>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</si>
  <si>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</si>
  <si>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</si>
  <si>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</si>
  <si>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</si>
  <si>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</si>
  <si>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</si>
  <si>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</si>
  <si>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</si>
  <si>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</si>
  <si>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</si>
  <si>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</si>
  <si>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</si>
  <si>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</si>
  <si>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</si>
  <si>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</si>
  <si>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</si>
  <si>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</si>
  <si>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</si>
  <si>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</si>
  <si>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</si>
  <si>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</si>
  <si>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</si>
  <si>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</si>
  <si>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</si>
  <si>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</si>
  <si>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</si>
  <si>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</si>
  <si>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</si>
  <si>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</si>
  <si>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</si>
  <si>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</si>
  <si>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</si>
  <si>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</si>
  <si>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</si>
  <si>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</si>
  <si>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</si>
  <si>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DSSS/PBCC data modulation and modulation rate (optional)</t>
  </si>
  <si>
    <t>17.4.6.8</t>
  </si>
  <si>
    <t>Channel Agility (optional)</t>
  </si>
  <si>
    <t>17.4.6.8.1</t>
  </si>
  <si>
    <t>17.4.6.8.2</t>
  </si>
  <si>
    <t>17.4.6.8.3</t>
  </si>
  <si>
    <t>Operating channels</t>
  </si>
  <si>
    <t>17.4.6.8.4</t>
  </si>
  <si>
    <t>Hop patterns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</si>
  <si>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</si>
  <si>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</si>
  <si>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</si>
  <si>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</si>
  <si>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</si>
  <si>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</si>
  <si>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</si>
  <si>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</si>
  <si>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</si>
  <si>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</si>
  <si>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</si>
  <si>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</si>
  <si>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</si>
  <si>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</si>
  <si>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</si>
  <si>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</si>
  <si>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</si>
  <si>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</si>
  <si>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</si>
  <si>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</si>
  <si>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</si>
  <si>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</si>
  <si>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</si>
  <si>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</si>
  <si>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</si>
  <si>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</si>
  <si>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</si>
  <si>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</si>
  <si>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</si>
  <si>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</si>
  <si>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</si>
  <si>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</si>
  <si>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</si>
  <si>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</si>
  <si>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</si>
  <si>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</si>
  <si>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</si>
  <si>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</si>
  <si>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</si>
  <si>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</si>
  <si>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</si>
  <si>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</si>
  <si>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</si>
  <si>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</si>
  <si>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</si>
  <si>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</si>
  <si>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</si>
  <si>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</si>
  <si>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</si>
  <si>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</si>
  <si>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</si>
  <si>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</si>
  <si>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</si>
  <si>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</si>
  <si>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</si>
  <si>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</si>
  <si>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</si>
  <si>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</si>
  <si>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</si>
  <si>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</si>
  <si>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</si>
  <si>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</si>
  <si>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</si>
  <si>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</si>
  <si>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</si>
  <si>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</si>
  <si>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</si>
  <si>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</si>
  <si>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</si>
  <si>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</si>
  <si>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</si>
  <si>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OFDM PLCP sublayer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</si>
  <si>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</si>
  <si>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</si>
  <si>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</si>
  <si>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</si>
  <si>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</si>
  <si>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</si>
  <si>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</si>
  <si>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</si>
  <si>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</si>
  <si>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</si>
  <si>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</si>
  <si>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</si>
  <si>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</si>
  <si>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</si>
  <si>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PLCP preamble (SYNC)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</si>
  <si>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</si>
  <si>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</si>
  <si>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</si>
  <si>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</si>
  <si>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</si>
  <si>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</si>
  <si>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</si>
  <si>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</si>
  <si>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</si>
  <si>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</si>
  <si>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</si>
  <si>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</si>
  <si>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</si>
  <si>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</si>
  <si>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</si>
  <si>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</si>
  <si>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</si>
  <si>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</si>
  <si>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PLCP DATA scrambler and descrambler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</si>
  <si>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</si>
  <si>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</si>
  <si>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</si>
  <si>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</si>
  <si>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</si>
  <si>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</si>
  <si>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</si>
  <si>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</si>
  <si>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</si>
  <si>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</si>
  <si>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</si>
  <si>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</si>
  <si>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</si>
  <si>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PMD operating specifications (general)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</si>
  <si>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</si>
  <si>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</si>
  <si>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</si>
  <si>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</si>
  <si>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</si>
  <si>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</si>
  <si>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</si>
  <si>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</si>
  <si>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</si>
  <si>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</si>
  <si>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</si>
  <si>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</si>
  <si>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</si>
  <si>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TX RF delay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</si>
  <si>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</si>
  <si>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</si>
  <si>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</si>
  <si>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</si>
  <si>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</si>
  <si>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</si>
  <si>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</si>
  <si>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</si>
  <si>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</si>
  <si>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</si>
  <si>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</si>
  <si>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</si>
  <si>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</si>
  <si>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</si>
  <si>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</si>
  <si>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</si>
  <si>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</si>
  <si>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</si>
  <si>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</si>
  <si>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</si>
  <si>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</si>
  <si>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</si>
  <si>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</si>
  <si>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</si>
  <si>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</si>
  <si>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</si>
  <si>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</si>
  <si>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</si>
  <si>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</si>
  <si>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</si>
  <si>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</si>
  <si>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</si>
  <si>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</si>
  <si>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</si>
  <si>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</si>
  <si>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</si>
  <si>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</si>
  <si>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</si>
  <si>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</si>
  <si>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</si>
  <si>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</si>
  <si>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</si>
  <si>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</si>
  <si>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</si>
  <si>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</si>
  <si>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</si>
  <si>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</si>
  <si>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OFDM PMD sublayer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</si>
  <si>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</si>
  <si>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</si>
  <si>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</si>
  <si>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</si>
  <si>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</si>
  <si>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</si>
  <si>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</si>
  <si>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</si>
  <si>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</si>
  <si>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</si>
  <si>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</si>
  <si>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</si>
  <si>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</si>
  <si>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</si>
  <si>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</si>
  <si>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</si>
  <si>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</si>
  <si>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</si>
  <si>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</si>
  <si>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</si>
  <si>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</si>
  <si>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</si>
  <si>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</si>
  <si>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</si>
  <si>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</si>
  <si>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</si>
  <si>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</si>
  <si>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</si>
  <si>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</si>
  <si>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</si>
  <si>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</si>
  <si>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</si>
  <si>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</si>
  <si>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</si>
  <si>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</si>
  <si>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</si>
  <si>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</si>
  <si>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</si>
  <si>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</si>
  <si>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</si>
  <si>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</si>
  <si>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</si>
  <si>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</si>
  <si>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</si>
  <si>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</si>
  <si>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</si>
  <si>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</si>
  <si>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</si>
  <si>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</si>
  <si>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</si>
  <si>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</si>
  <si>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</si>
  <si>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</si>
  <si>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</si>
  <si>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</si>
  <si>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</si>
  <si>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</si>
  <si>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</si>
  <si>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</si>
  <si>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</si>
  <si>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</si>
  <si>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</si>
  <si>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Extended Rate PLCP sublayer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</si>
  <si>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</si>
  <si>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</si>
  <si>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</si>
  <si>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</si>
  <si>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</si>
  <si>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</si>
  <si>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</si>
  <si>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ERP PLCP length field calculation</t>
  </si>
  <si>
    <t>19.3.2.2.3</t>
  </si>
  <si>
    <t>ERP-PBCC PLCP length (LENGTH) field calculation</t>
  </si>
  <si>
    <t>19.3.2.3</t>
  </si>
  <si>
    <t>Short preamble PPDU format</t>
  </si>
  <si>
    <t>19.3.2.4</t>
  </si>
  <si>
    <t>ERP-OFDM PPDU format</t>
  </si>
  <si>
    <t>19.3.2.5</t>
  </si>
  <si>
    <t>DSSS-OFDM long preamble PPDU format</t>
  </si>
  <si>
    <t>19.3.2.6</t>
  </si>
  <si>
    <t>DSSS-OFDM PLCP length field calculation</t>
  </si>
  <si>
    <t>19.3.2.7</t>
  </si>
  <si>
    <t>Short DSSS-OFDM PLCP PPDU format</t>
  </si>
  <si>
    <t>19.3.3</t>
  </si>
  <si>
    <t>PLCP data modulation and rate change</t>
  </si>
  <si>
    <t>19.3.3.1</t>
  </si>
  <si>
    <t>Long and short preamble formats</t>
  </si>
  <si>
    <t>19.3.3.2</t>
  </si>
  <si>
    <t>ERP-PBCC 22 Mb/s and 33 Mb/s formats</t>
  </si>
  <si>
    <t>19.3.3.3</t>
  </si>
  <si>
    <t>ERP-OFDM format</t>
  </si>
  <si>
    <t>19.3.3.4</t>
  </si>
  <si>
    <t>Long and short DSSS-OFDM PLCP format</t>
  </si>
  <si>
    <t>19.3.3.4.1</t>
  </si>
  <si>
    <t>19.3.3.4.2</t>
  </si>
  <si>
    <t>Overview of the DSSS-OFDM PLCP PSDU encoding process</t>
  </si>
  <si>
    <t>19.3.3.4.3</t>
  </si>
  <si>
    <t>Long sync training sequence definition</t>
  </si>
  <si>
    <t>19.3.3.4.4</t>
  </si>
  <si>
    <t>OFDM signal field definition</t>
  </si>
  <si>
    <t>19.3.3.4.5</t>
  </si>
  <si>
    <t>Data symbol definition</t>
  </si>
  <si>
    <t>19.3.3.4.6</t>
  </si>
  <si>
    <t>DSSS-OFDM signal extension</t>
  </si>
  <si>
    <t>19.3.4</t>
  </si>
  <si>
    <t>PLCP transmit procedure</t>
  </si>
  <si>
    <t>19.3.5</t>
  </si>
  <si>
    <t>19.3.6</t>
  </si>
  <si>
    <t>PLCP receive procedure</t>
  </si>
  <si>
    <t>19.4</t>
  </si>
  <si>
    <t>ERP PMD operating specifications (general)</t>
  </si>
  <si>
    <t>19.4.1</t>
  </si>
  <si>
    <t>19.4.2</t>
  </si>
  <si>
    <t>19.4.3</t>
  </si>
  <si>
    <t>19.4.4</t>
  </si>
  <si>
    <t>19.4.5</t>
  </si>
  <si>
    <t>19.4.6</t>
  </si>
  <si>
    <t>SIFS value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</si>
  <si>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</si>
  <si>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</si>
  <si>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</si>
  <si>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</si>
  <si>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</si>
  <si>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</si>
  <si>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</si>
  <si>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</si>
  <si>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</si>
  <si>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</si>
  <si>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</si>
  <si>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</si>
  <si>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</si>
  <si>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</si>
  <si>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</si>
  <si>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</si>
  <si>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</si>
  <si>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</si>
  <si>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ERP-PBCC operation specifications</t>
  </si>
  <si>
    <t>19.6.1</t>
  </si>
  <si>
    <t>19.6.2</t>
  </si>
  <si>
    <t>19.6.3</t>
  </si>
  <si>
    <t>19.7</t>
  </si>
  <si>
    <t>DSSS-OFDM operation specifications</t>
  </si>
  <si>
    <t>19.7.1</t>
  </si>
  <si>
    <t>19.7.2</t>
  </si>
  <si>
    <t>19.7.3</t>
  </si>
  <si>
    <t>Single carrier to multicarrier transition requirements</t>
  </si>
  <si>
    <t>19.7.3.1</t>
  </si>
  <si>
    <t>19.7.3.2</t>
  </si>
  <si>
    <t>Spectral binding requirement</t>
  </si>
  <si>
    <t>19.7.3.2.1</t>
  </si>
  <si>
    <t>19.7.3.2.2</t>
  </si>
  <si>
    <t>Common linear distortions</t>
  </si>
  <si>
    <t>19.7.3.2.3</t>
  </si>
  <si>
    <t>Symbol shaping unique to the DSSS-OFDM segment</t>
  </si>
  <si>
    <t>19.7.3.2.4</t>
  </si>
  <si>
    <t>Pulse shaping unique to the single carrier segment</t>
  </si>
  <si>
    <t>19.7.3.3</t>
  </si>
  <si>
    <t>Sample-power matching requirement</t>
  </si>
  <si>
    <t>19.7.3.4</t>
  </si>
  <si>
    <t>Transition time alignment</t>
  </si>
  <si>
    <t>19.7.3.5</t>
  </si>
  <si>
    <t>Single carrier termination</t>
  </si>
  <si>
    <t>19.7.3.6</t>
  </si>
  <si>
    <t>Transition carrier frequency requirement</t>
  </si>
  <si>
    <t>19.7.3.7</t>
  </si>
  <si>
    <t>Transition carrier phase requirement</t>
  </si>
  <si>
    <t>19.7.3.8</t>
  </si>
  <si>
    <t>Transmit modulation accuracy requirement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</si>
  <si>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</si>
  <si>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</si>
  <si>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</si>
  <si>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</si>
  <si>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</si>
  <si>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</si>
  <si>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</si>
  <si>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</si>
  <si>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</si>
  <si>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</si>
  <si>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</si>
  <si>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</si>
  <si>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ERP-PBCC TXTIME calculations</t>
  </si>
  <si>
    <t>19.8.3.4</t>
  </si>
  <si>
    <t>DSSS-OFDM TXTIME calculations</t>
  </si>
  <si>
    <t>19.8.4</t>
  </si>
  <si>
    <t>ERP-OFDM PLCP PSDU definition</t>
  </si>
  <si>
    <t>19.9</t>
  </si>
  <si>
    <t>Extended rate PMD sublayer</t>
  </si>
  <si>
    <t>19.9.1</t>
  </si>
  <si>
    <t>19.9.2</t>
  </si>
  <si>
    <t>19.9.3</t>
  </si>
  <si>
    <t>Overview of Interactions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</si>
  <si>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</si>
  <si>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</si>
  <si>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</si>
  <si>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</si>
  <si>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</si>
  <si>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</si>
  <si>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</si>
  <si>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</si>
  <si>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</si>
  <si>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</si>
  <si>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</si>
  <si>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</si>
  <si>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</si>
  <si>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</si>
  <si>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</si>
  <si>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PMD_TXPRWLVL.request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</si>
  <si>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</si>
  <si>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</si>
  <si>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</si>
  <si>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</si>
  <si>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</si>
  <si>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</si>
  <si>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</si>
  <si>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</si>
  <si>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</si>
  <si>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</si>
  <si>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</si>
  <si>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</si>
  <si>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</si>
  <si>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</si>
  <si>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</si>
  <si>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HT PLCP sublayer</t>
  </si>
  <si>
    <t>20.1.3.3</t>
  </si>
  <si>
    <t>HT PMD sublayer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</si>
  <si>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</si>
  <si>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</si>
  <si>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</si>
  <si>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</si>
  <si>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</si>
  <si>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</si>
  <si>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</si>
  <si>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</si>
  <si>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</si>
  <si>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</si>
  <si>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</si>
  <si>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</si>
  <si>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</si>
  <si>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</si>
  <si>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</si>
  <si>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</si>
  <si>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</si>
  <si>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</si>
  <si>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</si>
  <si>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</si>
  <si>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</si>
  <si>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</si>
  <si>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</si>
  <si>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</si>
  <si>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</si>
  <si>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</si>
  <si>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</si>
  <si>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</si>
  <si>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</si>
  <si>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</si>
  <si>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</si>
  <si>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</si>
  <si>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</si>
  <si>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</si>
  <si>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</si>
  <si>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</si>
  <si>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</si>
  <si>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</si>
  <si>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</si>
  <si>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</si>
  <si>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</si>
  <si>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</si>
  <si>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</si>
  <si>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</si>
  <si>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</si>
  <si>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</si>
  <si>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</si>
  <si>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</si>
  <si>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</si>
  <si>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</si>
  <si>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</si>
  <si>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</si>
  <si>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</si>
  <si>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</si>
  <si>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</si>
  <si>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</si>
  <si>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</si>
  <si>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</si>
  <si>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</si>
  <si>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</si>
  <si>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</si>
  <si>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</si>
  <si>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</si>
  <si>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</si>
  <si>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</si>
  <si>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</si>
  <si>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</si>
  <si>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</si>
  <si>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</si>
  <si>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</si>
  <si>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</si>
  <si>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</si>
  <si>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</si>
  <si>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</si>
  <si>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</si>
  <si>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</si>
  <si>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</si>
  <si>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</si>
  <si>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</si>
  <si>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</si>
  <si>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</si>
  <si>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</si>
  <si>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</si>
  <si>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</si>
  <si>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</si>
  <si>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</si>
  <si>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</si>
  <si>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</si>
  <si>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</si>
  <si>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</si>
  <si>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</si>
  <si>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</si>
  <si>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</si>
  <si>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</si>
  <si>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</si>
  <si>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</si>
  <si>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</si>
  <si>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</si>
  <si>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</si>
  <si>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</si>
  <si>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</si>
  <si>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</si>
  <si>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</si>
  <si>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</si>
  <si>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</si>
  <si>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</si>
  <si>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</si>
  <si>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</si>
  <si>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</si>
  <si>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</si>
  <si>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</si>
  <si>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</si>
  <si>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</si>
  <si>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</si>
  <si>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</si>
  <si>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</si>
  <si>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</si>
  <si>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</si>
  <si>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</si>
  <si>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</si>
  <si>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</si>
  <si>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</si>
  <si>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</si>
  <si>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</si>
  <si>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</si>
  <si>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</si>
  <si>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</si>
  <si>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</si>
  <si>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</si>
  <si>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</si>
  <si>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</si>
  <si>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</si>
  <si>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</si>
  <si>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</si>
  <si>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</si>
  <si>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</si>
  <si>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</si>
  <si>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</si>
  <si>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</si>
  <si>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</si>
  <si>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</si>
  <si>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</si>
  <si>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</si>
  <si>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</si>
  <si>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</si>
  <si>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</si>
  <si>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</si>
  <si>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</si>
  <si>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</si>
  <si>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</si>
  <si>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</si>
  <si>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</si>
  <si>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</si>
  <si>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</si>
  <si>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</si>
  <si>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</si>
  <si>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</si>
  <si>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</si>
  <si>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</si>
  <si>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</si>
  <si>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</si>
  <si>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</si>
  <si>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Transmitter RF delay</t>
  </si>
  <si>
    <t>20.3.18</t>
  </si>
  <si>
    <t>20.3.19</t>
  </si>
  <si>
    <t>Transmit and receive port impedance</t>
  </si>
  <si>
    <t>20.3.20</t>
  </si>
  <si>
    <t>PMD transmit specification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</si>
  <si>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</si>
  <si>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</si>
  <si>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</si>
  <si>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</si>
  <si>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</si>
  <si>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</si>
  <si>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</si>
  <si>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</si>
  <si>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</si>
  <si>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</si>
  <si>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</si>
  <si>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</si>
  <si>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</si>
  <si>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</si>
  <si>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</si>
  <si>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</si>
  <si>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</si>
  <si>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</si>
  <si>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</si>
  <si>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HT PMD receiver specification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</si>
  <si>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</si>
  <si>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</si>
  <si>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</si>
  <si>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</si>
  <si>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</si>
  <si>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</si>
  <si>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</si>
  <si>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</si>
  <si>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</si>
  <si>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</si>
  <si>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</si>
  <si>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</si>
  <si>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</si>
  <si>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</si>
  <si>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</si>
  <si>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</si>
  <si>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</si>
  <si>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</si>
  <si>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</si>
  <si>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</si>
  <si>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</si>
  <si>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</si>
  <si>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</si>
  <si>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</si>
  <si>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</si>
  <si>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</si>
  <si>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</si>
  <si>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</si>
  <si>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</si>
  <si>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</si>
  <si>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</si>
  <si>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</si>
  <si>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</si>
  <si>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Status of service primitives</t>
  </si>
  <si>
    <t>20.5.4.2</t>
  </si>
  <si>
    <t>20.5.4.3</t>
  </si>
  <si>
    <t>20.5.4.4</t>
  </si>
  <si>
    <t>20.5.5</t>
  </si>
  <si>
    <t>20.5.5.1</t>
  </si>
  <si>
    <t>Introduction to PMD_SAP service specification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</si>
  <si>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</si>
  <si>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</si>
  <si>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</si>
  <si>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</si>
  <si>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</si>
  <si>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</si>
  <si>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</si>
  <si>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</si>
  <si>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</si>
  <si>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</si>
  <si>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</si>
  <si>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</si>
  <si>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</si>
  <si>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</si>
  <si>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</si>
  <si>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</si>
  <si>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</si>
  <si>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</si>
  <si>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</si>
  <si>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</si>
  <si>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</si>
  <si>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PMD_TXEND.confirm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</si>
  <si>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</si>
  <si>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</si>
  <si>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</si>
  <si>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</si>
  <si>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</si>
  <si>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</si>
  <si>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</si>
  <si>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</si>
  <si>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</si>
  <si>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</si>
  <si>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</si>
  <si>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</si>
  <si>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</si>
  <si>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</si>
  <si>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</si>
  <si>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</si>
  <si>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</si>
  <si>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</si>
  <si>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</si>
  <si>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</si>
  <si>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PMD_TX_PARAMETERS.request</t>
  </si>
  <si>
    <t>20.5.5.10.1</t>
  </si>
  <si>
    <t>20.5.5.10.2</t>
  </si>
  <si>
    <t>20.5.5.10.3</t>
  </si>
  <si>
    <t>20.5.5.10.4</t>
  </si>
  <si>
    <t>20.5.5.11</t>
  </si>
  <si>
    <t>PMD_CBW_OFFSET.indication</t>
  </si>
  <si>
    <t>20.5.5.11.1</t>
  </si>
  <si>
    <t>20.5.5.11.2</t>
  </si>
  <si>
    <t>20.5.5.11.3</t>
  </si>
  <si>
    <t>20.5.5.11.4</t>
  </si>
  <si>
    <t>20.5.5.12</t>
  </si>
  <si>
    <t>PMD_CHAN_MAT.indication</t>
  </si>
  <si>
    <t>20.5.5.12.1</t>
  </si>
  <si>
    <t>20.5.5.12.2</t>
  </si>
  <si>
    <t>20.5.5.12.3</t>
  </si>
  <si>
    <t>20.5.5.12.4</t>
  </si>
  <si>
    <t>20.5.5.13</t>
  </si>
  <si>
    <t>PMD_FORMAT.indication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</si>
  <si>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</si>
  <si>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</si>
  <si>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</si>
  <si>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</si>
  <si>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</si>
  <si>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</si>
  <si>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</si>
  <si>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</si>
  <si>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</si>
  <si>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</si>
  <si>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</si>
  <si>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</si>
  <si>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</si>
  <si>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</si>
  <si>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</si>
  <si>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</si>
  <si>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</si>
  <si>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</si>
  <si>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</si>
  <si>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</si>
  <si>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</si>
  <si>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</si>
  <si>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</si>
  <si>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</si>
  <si>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</si>
  <si>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</si>
  <si>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</si>
  <si>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</si>
  <si>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</si>
  <si>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</si>
  <si>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</si>
  <si>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</si>
  <si>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</si>
  <si>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</si>
  <si>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</si>
  <si>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</si>
  <si>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</si>
  <si>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</si>
  <si>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</si>
  <si>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</si>
  <si>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</si>
  <si>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</si>
  <si>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</si>
  <si>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</si>
  <si>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</si>
  <si>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</si>
  <si>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</si>
  <si>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</si>
  <si>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</si>
  <si>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</si>
  <si>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</si>
  <si>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</si>
  <si>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</si>
  <si>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</si>
  <si>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</si>
  <si>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</si>
  <si>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</si>
  <si>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</si>
  <si>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</si>
  <si>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</si>
  <si>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</si>
  <si>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</si>
  <si>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</si>
  <si>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</si>
  <si>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</si>
  <si>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</si>
  <si>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</si>
  <si>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</si>
  <si>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</si>
  <si>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</si>
  <si>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</si>
  <si>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</si>
  <si>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</si>
  <si>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</si>
  <si>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</si>
  <si>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</si>
  <si>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</si>
  <si>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</si>
  <si>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</si>
  <si>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</si>
  <si>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</si>
  <si>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</si>
  <si>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</si>
  <si>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</si>
  <si>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</si>
  <si>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</si>
  <si>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</si>
  <si>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</si>
  <si>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</si>
  <si>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</si>
  <si>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</si>
  <si>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</si>
  <si>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</si>
  <si>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</si>
  <si>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</si>
  <si>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</si>
  <si>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</si>
  <si>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</si>
  <si>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</si>
  <si>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</si>
  <si>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</si>
  <si>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</si>
  <si>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</si>
  <si>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</si>
  <si>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</si>
  <si>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</si>
  <si>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</si>
  <si>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</si>
  <si>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</si>
  <si>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</si>
  <si>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</si>
  <si>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</si>
  <si>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</si>
  <si>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</si>
  <si>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</si>
  <si>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</si>
  <si>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</si>
  <si>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</si>
  <si>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</si>
  <si>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</si>
  <si>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</si>
  <si>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</si>
  <si>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</si>
  <si>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</si>
  <si>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</si>
  <si>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</si>
  <si>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</si>
  <si>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</si>
  <si>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</si>
  <si>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</si>
  <si>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</si>
  <si>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</si>
  <si>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</si>
  <si>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</si>
  <si>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</si>
  <si>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</si>
  <si>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</si>
  <si>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</si>
  <si>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</si>
  <si>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</si>
  <si>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</si>
  <si>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</si>
  <si>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</si>
  <si>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</si>
  <si>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</si>
  <si>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</si>
  <si>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</si>
  <si>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</si>
  <si>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</si>
  <si>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</si>
  <si>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</si>
  <si>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</si>
  <si>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</si>
  <si>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</si>
  <si>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</si>
  <si>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</si>
  <si>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</si>
  <si>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</si>
  <si>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</si>
  <si>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</si>
  <si>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</si>
  <si>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</si>
  <si>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</si>
  <si>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</si>
  <si>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</si>
  <si>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</si>
  <si>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</si>
  <si>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</si>
  <si>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</si>
  <si>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</si>
  <si>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</si>
  <si>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</si>
  <si>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</si>
  <si>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</si>
  <si>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</si>
  <si>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</si>
  <si>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</si>
  <si>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</si>
  <si>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</si>
  <si>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</si>
  <si>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</si>
  <si>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</si>
  <si>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</si>
  <si>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</si>
  <si>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</si>
  <si>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</si>
  <si>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</si>
  <si>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</si>
  <si>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</si>
  <si>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</si>
  <si>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</si>
  <si>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</si>
  <si>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</si>
  <si>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</si>
  <si>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</si>
  <si>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</si>
  <si>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</si>
  <si>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</si>
  <si>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</si>
  <si>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</si>
  <si>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</si>
  <si>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</si>
  <si>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</si>
  <si>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</si>
  <si>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</si>
  <si>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</si>
  <si>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</si>
  <si>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</si>
  <si>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</si>
  <si>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</si>
  <si>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</si>
  <si>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</si>
  <si>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</si>
  <si>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</si>
  <si>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</si>
  <si>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</si>
  <si>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</si>
  <si>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</si>
  <si>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</si>
  <si>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</si>
  <si>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</si>
  <si>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</si>
  <si>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</si>
  <si>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</si>
  <si>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</si>
  <si>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</si>
  <si>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</si>
  <si>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</si>
  <si>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</si>
  <si>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</si>
  <si>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</si>
  <si>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</si>
  <si>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</si>
  <si>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</si>
  <si>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</si>
  <si>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</si>
  <si>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</si>
  <si>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</si>
  <si>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</si>
  <si>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</si>
  <si>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</si>
  <si>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</si>
  <si>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</si>
  <si>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</si>
  <si>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</si>
  <si>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</si>
  <si>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</si>
  <si>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</si>
  <si>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</si>
  <si>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</si>
  <si>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</si>
  <si>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</si>
  <si>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</si>
  <si>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</si>
  <si>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</si>
  <si>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</si>
  <si>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</si>
  <si>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</si>
  <si>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</si>
  <si>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</si>
  <si>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</si>
  <si>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</si>
  <si>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</si>
  <si>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</si>
  <si>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</si>
  <si>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</si>
  <si>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</si>
  <si>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</si>
  <si>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</si>
  <si>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</si>
  <si>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</si>
  <si>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</si>
  <si>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</si>
  <si>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</si>
  <si>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</si>
  <si>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</si>
  <si>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</si>
  <si>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</si>
  <si>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</si>
  <si>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</si>
  <si>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</si>
  <si>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</si>
  <si>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</si>
  <si>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</si>
  <si>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</si>
  <si>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</si>
  <si>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</si>
  <si>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</si>
  <si>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</si>
  <si>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</si>
  <si>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</si>
  <si>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</si>
  <si>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</si>
  <si>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</si>
  <si>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</si>
  <si>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</si>
  <si>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</si>
  <si>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</si>
  <si>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</si>
  <si>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</si>
  <si>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</si>
  <si>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</si>
  <si>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</si>
  <si>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</si>
  <si>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</si>
  <si>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</si>
  <si>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</si>
  <si>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</si>
  <si>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</si>
  <si>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</si>
  <si>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</si>
  <si>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</si>
  <si>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</si>
  <si>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</si>
  <si>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</si>
  <si>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</si>
  <si>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</si>
  <si>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</si>
  <si>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</si>
  <si>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</si>
  <si>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</si>
  <si>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</si>
  <si>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</si>
  <si>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</si>
  <si>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</si>
  <si>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</si>
  <si>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</si>
  <si>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</si>
  <si>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</si>
  <si>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</si>
  <si>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</si>
  <si>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</si>
  <si>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</si>
  <si>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</si>
  <si>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</si>
  <si>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</si>
  <si>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</si>
  <si>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</si>
  <si>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</si>
  <si>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</si>
  <si>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</si>
  <si>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</si>
  <si>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</si>
  <si>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</si>
  <si>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</si>
  <si>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</si>
  <si>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</si>
  <si>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</si>
  <si>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</si>
  <si>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</si>
  <si>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</si>
  <si>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</si>
  <si>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</si>
  <si>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</si>
  <si>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</si>
  <si>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</si>
  <si>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</si>
  <si>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</si>
  <si>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</si>
  <si>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</si>
  <si>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</si>
  <si>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</si>
  <si>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</si>
  <si>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</si>
  <si>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</si>
  <si>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</si>
  <si>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</si>
  <si>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</si>
  <si>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</si>
  <si>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</si>
  <si>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</si>
  <si>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</si>
  <si>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</si>
  <si>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</si>
  <si>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B.4.4</t>
  </si>
  <si>
    <t>MAC protocol</t>
  </si>
  <si>
    <t>B.4.4.1</t>
  </si>
  <si>
    <t>B.4.4.2</t>
  </si>
  <si>
    <t>B.4.4.3</t>
  </si>
  <si>
    <t>Frame exchange sequences</t>
  </si>
  <si>
    <t>B.4.4.4</t>
  </si>
  <si>
    <t>MAC addressing functions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</si>
  <si>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</si>
  <si>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</si>
  <si>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</si>
  <si>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</si>
  <si>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</si>
  <si>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</si>
  <si>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</si>
  <si>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</si>
  <si>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</si>
  <si>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</si>
  <si>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</si>
  <si>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</si>
  <si>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</si>
  <si>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</si>
  <si>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</si>
  <si>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</si>
  <si>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</si>
  <si>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</si>
  <si>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</si>
  <si>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</si>
  <si>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</si>
  <si>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</si>
  <si>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</si>
  <si>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</si>
  <si>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</si>
  <si>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</si>
  <si>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</si>
  <si>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B.4.21</t>
  </si>
  <si>
    <t>B.4.22</t>
  </si>
  <si>
    <t>B.4.23</t>
  </si>
  <si>
    <t>Mesh protocol capabilities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</si>
  <si>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</si>
  <si>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</si>
  <si>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</si>
  <si>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</si>
  <si>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</si>
  <si>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</si>
  <si>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</si>
  <si>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</si>
  <si>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</si>
  <si>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</si>
  <si>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</si>
  <si>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</si>
  <si>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</si>
  <si>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</si>
  <si>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</si>
  <si>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</si>
  <si>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</si>
  <si>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</si>
  <si>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</si>
  <si>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</si>
  <si>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</si>
  <si>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</si>
  <si>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</si>
  <si>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</si>
  <si>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</si>
  <si>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</si>
  <si>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</si>
  <si>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</si>
  <si>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</si>
  <si>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</si>
  <si>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</si>
  <si>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</si>
  <si>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</si>
  <si>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</si>
  <si>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</si>
  <si>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</si>
  <si>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</si>
  <si>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</si>
  <si>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</si>
  <si>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</si>
  <si>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</si>
  <si>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</si>
  <si>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</si>
  <si>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</si>
  <si>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</si>
  <si>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</si>
  <si>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</si>
  <si>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</si>
  <si>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</si>
  <si>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</si>
  <si>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</si>
  <si>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</si>
  <si>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</si>
  <si>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</si>
  <si>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</si>
  <si>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</si>
  <si>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</si>
  <si>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</si>
  <si>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Introduction to the MAC formal description</t>
  </si>
  <si>
    <t>J.1.1</t>
  </si>
  <si>
    <t>Fundamental assumptions</t>
  </si>
  <si>
    <t>J.1.2</t>
  </si>
  <si>
    <t>Notation conventions</t>
  </si>
  <si>
    <t>J.1.3</t>
  </si>
  <si>
    <t>Modeling techniques</t>
  </si>
  <si>
    <t>J.2</t>
  </si>
  <si>
    <t>Data type and operator definitions for the MAC state machines</t>
  </si>
  <si>
    <t>J.3</t>
  </si>
  <si>
    <t>State machines for MAC STAs</t>
  </si>
  <si>
    <t>J.4</t>
  </si>
  <si>
    <t>State machines for MAC AP</t>
  </si>
  <si>
    <t>K</t>
  </si>
  <si>
    <t>High Rate PHY/FH interoperability</t>
  </si>
  <si>
    <t>K.1</t>
  </si>
  <si>
    <t>Status of this Annex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</si>
  <si>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</si>
  <si>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</si>
  <si>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</si>
  <si>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</si>
  <si>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</si>
  <si>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</si>
  <si>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</si>
  <si>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</si>
  <si>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</si>
  <si>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</si>
  <si>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</si>
  <si>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</si>
  <si>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</si>
  <si>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</si>
  <si>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</si>
  <si>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</si>
  <si>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</si>
  <si>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</si>
  <si>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</si>
  <si>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</si>
  <si>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</si>
  <si>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</si>
  <si>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</si>
  <si>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</si>
  <si>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</si>
  <si>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</si>
  <si>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</si>
  <si>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</si>
  <si>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</si>
  <si>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</si>
  <si>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</si>
  <si>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</si>
  <si>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</si>
  <si>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</si>
  <si>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</si>
  <si>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</si>
  <si>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</si>
  <si>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</si>
  <si>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</si>
  <si>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</si>
  <si>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</si>
  <si>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</si>
  <si>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</si>
  <si>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</si>
  <si>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</si>
  <si>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</si>
  <si>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</si>
  <si>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</si>
  <si>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</si>
  <si>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</si>
  <si>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</si>
  <si>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</si>
  <si>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</si>
  <si>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</si>
  <si>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</si>
  <si>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</si>
  <si>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</si>
  <si>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</si>
  <si>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</si>
  <si>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</si>
  <si>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</si>
  <si>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</si>
  <si>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</si>
  <si>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</si>
  <si>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</si>
  <si>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</si>
  <si>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</si>
  <si>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</si>
  <si>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</si>
  <si>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</si>
  <si>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</si>
  <si>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</si>
  <si>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</si>
  <si>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</si>
  <si>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</si>
  <si>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</si>
  <si>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</si>
  <si>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</si>
  <si>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</si>
  <si>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</si>
  <si>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</si>
  <si>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</si>
  <si>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</si>
  <si>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</si>
  <si>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</si>
  <si>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</si>
  <si>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</si>
  <si>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</si>
  <si>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</si>
  <si>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</si>
  <si>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</si>
  <si>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</si>
  <si>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</si>
  <si>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</si>
  <si>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</si>
  <si>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</si>
  <si>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</si>
  <si>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</si>
  <si>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</si>
  <si>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</si>
  <si>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</si>
  <si>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</si>
  <si>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</si>
  <si>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</si>
  <si>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</si>
  <si>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</si>
  <si>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</si>
  <si>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</si>
  <si>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</si>
  <si>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</si>
  <si>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</si>
  <si>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</si>
  <si>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</si>
  <si>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</si>
  <si>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</si>
  <si>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</si>
  <si>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</si>
  <si>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</si>
  <si>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</si>
  <si>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</si>
  <si>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</si>
  <si>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</si>
  <si>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</si>
  <si>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</si>
  <si>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M.11.1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</si>
  <si>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</si>
  <si>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</si>
  <si>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</si>
  <si>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</si>
  <si>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</si>
  <si>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</si>
  <si>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</si>
  <si>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</si>
  <si>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</si>
  <si>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</si>
  <si>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</si>
  <si>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</si>
  <si>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</si>
  <si>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</si>
  <si>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</si>
  <si>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</si>
  <si>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</si>
  <si>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</si>
  <si>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</si>
  <si>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</si>
  <si>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</si>
  <si>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</si>
  <si>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</si>
  <si>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</si>
  <si>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</si>
  <si>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</si>
  <si>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</si>
  <si>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</si>
  <si>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</si>
  <si>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</si>
  <si>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</si>
  <si>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</si>
  <si>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</si>
  <si>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Ethernet V2.0/IEEE 802.3 LAN integration function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</si>
  <si>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</si>
  <si>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</si>
  <si>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</si>
  <si>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</si>
  <si>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</si>
  <si>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</si>
  <si>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</si>
  <si>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</si>
  <si>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</si>
  <si>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</si>
  <si>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</si>
  <si>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</si>
  <si>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</si>
  <si>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</si>
  <si>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</si>
  <si>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</si>
  <si>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</si>
  <si>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</si>
  <si>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</si>
  <si>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</si>
  <si>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</si>
  <si>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</si>
  <si>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</si>
  <si>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</si>
  <si>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</si>
  <si>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</si>
  <si>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</si>
  <si>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</si>
  <si>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</si>
  <si>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</si>
  <si>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</si>
  <si>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</si>
  <si>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</si>
  <si>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</si>
  <si>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</si>
  <si>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</si>
  <si>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</si>
  <si>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</si>
  <si>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</si>
  <si>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</si>
  <si>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</si>
  <si>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</si>
  <si>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</si>
  <si>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</si>
  <si>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</si>
  <si>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</si>
  <si>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</si>
  <si>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</si>
  <si>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</si>
  <si>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</si>
  <si>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</si>
  <si>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</si>
  <si>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</si>
  <si>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</si>
  <si>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</si>
  <si>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</si>
  <si>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</si>
  <si>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</si>
  <si>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</si>
  <si>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</si>
  <si>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</si>
  <si>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</si>
  <si>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</si>
  <si>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</si>
  <si>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</si>
  <si>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</si>
  <si>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</si>
  <si>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</si>
  <si>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</si>
  <si>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</si>
  <si>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</si>
  <si>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</si>
  <si>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</si>
  <si>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</si>
  <si>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</si>
  <si>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</si>
  <si>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</si>
  <si>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</si>
  <si>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</si>
  <si>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</si>
  <si>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</si>
  <si>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</si>
  <si>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</si>
  <si>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</si>
  <si>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</si>
  <si>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</si>
  <si>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</si>
  <si>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</si>
  <si>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</si>
  <si>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</si>
  <si>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</si>
  <si>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</si>
  <si>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</si>
  <si>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</si>
  <si>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</si>
  <si>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</si>
  <si>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</si>
  <si>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</si>
  <si>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</si>
  <si>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</si>
  <si>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</si>
  <si>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</si>
  <si>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</si>
  <si>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</si>
  <si>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</si>
  <si>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</si>
  <si>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</si>
  <si>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</si>
  <si>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</si>
  <si>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</si>
  <si>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</si>
  <si>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</si>
  <si>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</si>
  <si>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</si>
  <si>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</si>
  <si>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</si>
  <si>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</si>
  <si>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</si>
  <si>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</si>
  <si>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</si>
  <si>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</si>
  <si>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</si>
  <si>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</si>
  <si>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</si>
  <si>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</si>
  <si>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</si>
  <si>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</si>
  <si>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V.4.2.12</t>
  </si>
  <si>
    <t>V.5</t>
  </si>
  <si>
    <t>Interworking with external networks and emergency call support</t>
  </si>
  <si>
    <t>V.5.1</t>
  </si>
  <si>
    <t>V.5.2</t>
  </si>
  <si>
    <t>Background on emergency call support over IEEE 802.11 infrastructure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</si>
  <si>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</si>
  <si>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</si>
  <si>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</si>
  <si>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</si>
  <si>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</si>
  <si>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</si>
  <si>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</si>
  <si>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</si>
  <si>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</si>
  <si>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</si>
  <si>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</si>
  <si>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</si>
  <si>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</si>
  <si>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</si>
  <si>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Formation and maintenance of the IEEE 802.1D spanning tree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</si>
  <si>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</si>
  <si>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</si>
  <si>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</si>
  <si>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</si>
  <si>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</si>
  <si>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</si>
  <si>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</si>
  <si>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</si>
  <si>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</si>
  <si>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</si>
  <si>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</si>
  <si>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</si>
  <si>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</si>
  <si>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</si>
  <si>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</si>
  <si>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</si>
  <si>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</si>
  <si>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</si>
  <si>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Generation of proactive PREPs in proactive PREQ mechanism of HWMP</t>
  </si>
  <si>
    <t>W.6.1</t>
  </si>
  <si>
    <t>W.6.2</t>
  </si>
  <si>
    <t>Additions to forwarding information</t>
  </si>
  <si>
    <t>W.6.3</t>
  </si>
  <si>
    <t>Actions when sending data frames as source mesh STA</t>
  </si>
  <si>
    <t>W.6.4</t>
  </si>
  <si>
    <t>Actions on receipt of proactive PREQ</t>
  </si>
  <si>
    <t>W.6.5</t>
  </si>
  <si>
    <t>Generation of proactive PREPs</t>
  </si>
  <si>
    <t>W.7</t>
  </si>
  <si>
    <t>Generation of PREQs in proactive RANN mechanism of HWMP</t>
  </si>
  <si>
    <t>W.7.1</t>
  </si>
  <si>
    <t>W.7.2</t>
  </si>
  <si>
    <t>W.7.3</t>
  </si>
  <si>
    <t>W.7.4</t>
  </si>
  <si>
    <t>Actions on receipt of proactive RANN</t>
  </si>
  <si>
    <t>W.7.5</t>
  </si>
  <si>
    <t>Actions on receipt of PREP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</si>
  <si>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</si>
  <si>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</si>
  <si>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</si>
  <si>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</si>
  <si>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</si>
  <si>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</si>
  <si>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</si>
  <si>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</si>
  <si>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</si>
  <si>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</si>
  <si>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</si>
  <si>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</si>
  <si>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</si>
  <si>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</si>
  <si>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</si>
  <si>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</si>
  <si>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</si>
  <si>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</si>
  <si>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</si>
  <si>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</si>
  <si>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</si>
  <si>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</si>
  <si>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</si>
  <si>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</si>
  <si>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</si>
  <si>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</si>
  <si>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</si>
  <si>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</si>
  <si>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</si>
  <si>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</si>
  <si>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</si>
  <si>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</si>
  <si>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</si>
  <si>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</si>
  <si>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</si>
  <si>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</si>
  <si>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</si>
  <si>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</si>
  <si>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</si>
  <si>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Complete IEEE 802.11 architecture</t>
  </si>
  <si>
    <t>4.12</t>
  </si>
  <si>
    <t>IEEE 802.11 architecture (again)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</si>
  <si>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</si>
  <si>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</si>
  <si>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</si>
  <si>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</si>
  <si>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</si>
  <si>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</si>
  <si>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</si>
  <si>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</si>
  <si>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</si>
  <si>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4.16b</t>
  </si>
  <si>
    <t>4.17</t>
  </si>
  <si>
    <t>Establishing the IEEE 802.11 association</t>
  </si>
  <si>
    <t>4.18</t>
  </si>
  <si>
    <t>IEEE 802.1X EAP authentication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</si>
  <si>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</si>
  <si>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</si>
  <si>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</si>
  <si>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</si>
  <si>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</si>
  <si>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</si>
  <si>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</si>
  <si>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</si>
  <si>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</si>
  <si>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</si>
  <si>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Example using IEEE 802.1X authentication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</si>
  <si>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</si>
  <si>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</si>
  <si>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</si>
  <si>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</si>
  <si>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</si>
  <si>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</si>
  <si>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</si>
  <si>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</si>
  <si>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</si>
  <si>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</si>
  <si>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</si>
  <si>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</si>
  <si>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</si>
  <si>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</si>
  <si>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</si>
  <si>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</si>
  <si>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</si>
  <si>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</si>
  <si>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</si>
  <si>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</si>
  <si>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</si>
  <si>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</si>
  <si>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</si>
  <si>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</si>
  <si>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</si>
  <si>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</si>
  <si>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</si>
  <si>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</si>
  <si>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</si>
  <si>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</si>
  <si>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</si>
  <si>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</si>
  <si>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</si>
  <si>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</si>
  <si>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</si>
  <si>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6.27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</si>
  <si>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</si>
  <si>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</si>
  <si>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</si>
  <si>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</si>
  <si>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</si>
  <si>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</si>
  <si>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</si>
  <si>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</si>
  <si>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</si>
  <si>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</si>
  <si>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</si>
  <si>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</si>
  <si>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</si>
  <si>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</si>
  <si>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</si>
  <si>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</si>
  <si>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</si>
  <si>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</si>
  <si>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</si>
  <si>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</si>
  <si>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</si>
  <si>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</si>
  <si>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</si>
  <si>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Frame Control field subfield values within control frames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</si>
  <si>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</si>
  <si>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</si>
  <si>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</si>
  <si>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</si>
  <si>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</si>
  <si>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</si>
  <si>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</si>
  <si>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</si>
  <si>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</si>
  <si>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</si>
  <si>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</si>
  <si>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</si>
  <si>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</si>
  <si>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</si>
  <si>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</si>
  <si>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</si>
  <si>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</si>
  <si>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</si>
  <si>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</si>
  <si>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</si>
  <si>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</si>
  <si>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</si>
  <si>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</si>
  <si>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</si>
  <si>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</si>
  <si>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</si>
  <si>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</si>
  <si>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</si>
  <si>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</si>
  <si>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</si>
  <si>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</si>
  <si>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</si>
  <si>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</si>
  <si>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</si>
  <si>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</si>
  <si>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</si>
  <si>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</si>
  <si>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</si>
  <si>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</si>
  <si>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</si>
  <si>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</si>
  <si>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</si>
  <si>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</si>
  <si>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</si>
  <si>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</si>
  <si>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</si>
  <si>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</si>
  <si>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</si>
  <si>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</si>
  <si>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</si>
  <si>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</si>
  <si>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</si>
  <si>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</si>
  <si>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</si>
  <si>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</si>
  <si>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</si>
  <si>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</si>
  <si>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</si>
  <si>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</si>
  <si>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</si>
  <si>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A-MSDU Subframe structure for Mesh Data</t>
  </si>
  <si>
    <t>8.33a</t>
  </si>
  <si>
    <t>8.34</t>
  </si>
  <si>
    <t>Management frame format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</si>
  <si>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</si>
  <si>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</si>
  <si>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</si>
  <si>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</si>
  <si>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</si>
  <si>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</si>
  <si>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</si>
  <si>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</si>
  <si>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</si>
  <si>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</si>
  <si>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</si>
  <si>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</si>
  <si>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</si>
  <si>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</si>
  <si>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</si>
  <si>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</si>
  <si>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</si>
  <si>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</si>
  <si>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</si>
  <si>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</si>
  <si>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</si>
  <si>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</si>
  <si>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</si>
  <si>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</si>
  <si>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</si>
  <si>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</si>
  <si>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</si>
  <si>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</si>
  <si>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</si>
  <si>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</si>
  <si>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</si>
  <si>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</si>
  <si>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</si>
  <si>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</si>
  <si>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</si>
  <si>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</si>
  <si>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</si>
  <si>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</si>
  <si>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</si>
  <si>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</si>
  <si>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</si>
  <si>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</si>
  <si>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</si>
  <si>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</si>
  <si>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</si>
  <si>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</si>
  <si>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</si>
  <si>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</si>
  <si>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</si>
  <si>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</si>
  <si>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</si>
  <si>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</si>
  <si>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</si>
  <si>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</si>
  <si>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</si>
  <si>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</si>
  <si>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</si>
  <si>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</si>
  <si>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</si>
  <si>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</si>
  <si>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</si>
  <si>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</si>
  <si>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</si>
  <si>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</si>
  <si>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</si>
  <si>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</si>
  <si>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</si>
  <si>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</si>
  <si>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</si>
  <si>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</si>
  <si>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</si>
  <si>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</si>
  <si>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</si>
  <si>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</si>
  <si>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</si>
  <si>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</si>
  <si>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</si>
  <si>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</si>
  <si>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</si>
  <si>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</si>
  <si>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</si>
  <si>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</si>
  <si>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</si>
  <si>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</si>
  <si>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</si>
  <si>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</si>
  <si>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</si>
  <si>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</si>
  <si>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</si>
  <si>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</si>
  <si>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</si>
  <si>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</si>
  <si>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FH Parameter Set element format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</si>
  <si>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</si>
  <si>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</si>
  <si>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</si>
  <si>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</si>
  <si>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</si>
  <si>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</si>
  <si>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</si>
  <si>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</si>
  <si>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</si>
  <si>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</si>
  <si>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</si>
  <si>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</si>
  <si>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</si>
  <si>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</si>
  <si>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</si>
  <si>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</si>
  <si>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</si>
  <si>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</si>
  <si>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</si>
  <si>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</si>
  <si>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</si>
  <si>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</si>
  <si>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</si>
  <si>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</si>
  <si>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</si>
  <si>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</si>
  <si>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</si>
  <si>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</si>
  <si>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</si>
  <si>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</si>
  <si>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</si>
  <si>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</si>
  <si>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</si>
  <si>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</si>
  <si>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</si>
  <si>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</si>
  <si>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</si>
  <si>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</si>
  <si>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</si>
  <si>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</si>
  <si>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</si>
  <si>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</si>
  <si>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</si>
  <si>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</si>
  <si>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</si>
  <si>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</si>
  <si>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</si>
  <si>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Channel Load Reporting Information data field format</t>
  </si>
  <si>
    <t>8.111</t>
  </si>
  <si>
    <t>Measurement Request field format for Noise Histogram Request</t>
  </si>
  <si>
    <t>8.112</t>
  </si>
  <si>
    <t>Noise Histogram Reporting Information data field format</t>
  </si>
  <si>
    <t>8.113</t>
  </si>
  <si>
    <t>Measurement Request field format for Beacon Request</t>
  </si>
  <si>
    <t>8.114</t>
  </si>
  <si>
    <t>Beacon Reporting Information data field format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</si>
  <si>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</si>
  <si>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</si>
  <si>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</si>
  <si>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</si>
  <si>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</si>
  <si>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</si>
  <si>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</si>
  <si>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</si>
  <si>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</si>
  <si>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</si>
  <si>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</si>
  <si>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</si>
  <si>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</si>
  <si>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</si>
  <si>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</si>
  <si>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</si>
  <si>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</si>
  <si>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</si>
  <si>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</si>
  <si>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</si>
  <si>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</si>
  <si>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</si>
  <si>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</si>
  <si>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</si>
  <si>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</si>
  <si>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</si>
  <si>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</si>
  <si>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</si>
  <si>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</si>
  <si>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</si>
  <si>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</si>
  <si>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</si>
  <si>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</si>
  <si>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</si>
  <si>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</si>
  <si>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</si>
  <si>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</si>
  <si>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</si>
  <si>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</si>
  <si>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</si>
  <si>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</si>
  <si>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</si>
  <si>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</si>
  <si>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</si>
  <si>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</si>
  <si>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</si>
  <si>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</si>
  <si>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</si>
  <si>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</si>
  <si>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</si>
  <si>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</si>
  <si>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</si>
  <si>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</si>
  <si>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</si>
  <si>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</si>
  <si>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</si>
  <si>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</si>
  <si>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</si>
  <si>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</si>
  <si>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</si>
  <si>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</si>
  <si>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</si>
  <si>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</si>
  <si>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</si>
  <si>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</si>
  <si>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</si>
  <si>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</si>
  <si>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</si>
  <si>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</si>
  <si>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</si>
  <si>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</si>
  <si>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</si>
  <si>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</si>
  <si>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</si>
  <si>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</si>
  <si>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</si>
  <si>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</si>
  <si>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</si>
  <si>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</si>
  <si>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</si>
  <si>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</si>
  <si>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</si>
  <si>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</si>
  <si>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</si>
  <si>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</si>
  <si>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</si>
  <si>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</si>
  <si>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</si>
  <si>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</si>
  <si>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</si>
  <si>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</si>
  <si>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</si>
  <si>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</si>
  <si>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</si>
  <si>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</si>
  <si>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</si>
  <si>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</si>
  <si>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</si>
  <si>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</si>
  <si>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</si>
  <si>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</si>
  <si>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</si>
  <si>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</si>
  <si>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</si>
  <si>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</si>
  <si>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</si>
  <si>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</si>
  <si>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</si>
  <si>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</si>
  <si>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</si>
  <si>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</si>
  <si>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</si>
  <si>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</si>
  <si>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</si>
  <si>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</si>
  <si>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</si>
  <si>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</si>
  <si>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</si>
  <si>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</si>
  <si>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</si>
  <si>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</si>
  <si>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</si>
  <si>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</si>
  <si>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</si>
  <si>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</si>
  <si>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</si>
  <si>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</si>
  <si>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</si>
  <si>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</si>
  <si>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</si>
  <si>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</si>
  <si>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Location Identifier Report field format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</si>
  <si>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</si>
  <si>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</si>
  <si>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</si>
  <si>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</si>
  <si>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</si>
  <si>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</si>
  <si>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</si>
  <si>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</si>
  <si>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</si>
  <si>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</si>
  <si>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</si>
  <si>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</si>
  <si>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</si>
  <si>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</si>
  <si>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</si>
  <si>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</si>
  <si>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</si>
  <si>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</si>
  <si>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</si>
  <si>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</si>
  <si>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</si>
  <si>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</si>
  <si>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</si>
  <si>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</si>
  <si>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</si>
  <si>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</si>
  <si>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</si>
  <si>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</si>
  <si>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</si>
  <si>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</si>
  <si>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</si>
  <si>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</si>
  <si>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</si>
  <si>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</si>
  <si>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</si>
  <si>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</si>
  <si>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</si>
  <si>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</si>
  <si>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</si>
  <si>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</si>
  <si>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</si>
  <si>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</si>
  <si>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</si>
  <si>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</si>
  <si>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</si>
  <si>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</si>
  <si>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</si>
  <si>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</si>
  <si>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</si>
  <si>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</si>
  <si>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</si>
  <si>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</si>
  <si>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</si>
  <si>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</si>
  <si>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</si>
  <si>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</si>
  <si>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</si>
  <si>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</si>
  <si>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</si>
  <si>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</si>
  <si>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</si>
  <si>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</si>
  <si>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</si>
  <si>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</si>
  <si>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</si>
  <si>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</si>
  <si>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</si>
  <si>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</si>
  <si>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</si>
  <si>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TSF Information subelement format</t>
  </si>
  <si>
    <t>8.219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</si>
  <si>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</si>
  <si>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</si>
  <si>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</si>
  <si>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</si>
  <si>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</si>
  <si>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</si>
  <si>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</si>
  <si>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</si>
  <si>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</si>
  <si>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</si>
  <si>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</si>
  <si>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</si>
  <si>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</si>
  <si>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</si>
  <si>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</si>
  <si>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</si>
  <si>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</si>
  <si>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</si>
  <si>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</si>
  <si>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</si>
  <si>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</si>
  <si>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</si>
  <si>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</si>
  <si>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</si>
  <si>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</si>
  <si>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</si>
  <si>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</si>
  <si>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</si>
  <si>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</si>
  <si>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</si>
  <si>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</si>
  <si>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</si>
  <si>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</si>
  <si>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</si>
  <si>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</si>
  <si>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</si>
  <si>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</si>
  <si>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</si>
  <si>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</si>
  <si>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</si>
  <si>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</si>
  <si>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</si>
  <si>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</si>
  <si>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</si>
  <si>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</si>
  <si>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</si>
  <si>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</si>
  <si>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</si>
  <si>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</si>
  <si>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</si>
  <si>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</si>
  <si>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</si>
  <si>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</si>
  <si>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</si>
  <si>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</si>
  <si>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</si>
  <si>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</si>
  <si>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</si>
  <si>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</si>
  <si>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</si>
  <si>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</si>
  <si>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</si>
  <si>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</si>
  <si>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</si>
  <si>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</si>
  <si>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</si>
  <si>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</si>
  <si>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</si>
  <si>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</si>
  <si>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</si>
  <si>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</si>
  <si>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</si>
  <si>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</si>
  <si>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</si>
  <si>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</si>
  <si>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</si>
  <si>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</si>
  <si>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</si>
  <si>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</si>
  <si>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</si>
  <si>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</si>
  <si>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</si>
  <si>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</si>
  <si>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</si>
  <si>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</si>
  <si>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</si>
  <si>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</si>
  <si>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</si>
  <si>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</si>
  <si>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</si>
  <si>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</si>
  <si>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</si>
  <si>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</si>
  <si>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</si>
  <si>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</si>
  <si>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</si>
  <si>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</si>
  <si>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</si>
  <si>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</si>
  <si>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</si>
  <si>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</si>
  <si>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</si>
  <si>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</si>
  <si>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</si>
  <si>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</si>
  <si>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</si>
  <si>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</si>
  <si>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</si>
  <si>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</si>
  <si>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</si>
  <si>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</si>
  <si>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</si>
  <si>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</si>
  <si>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</si>
  <si>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</si>
  <si>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</si>
  <si>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</si>
  <si>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</si>
  <si>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</si>
  <si>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</si>
  <si>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</si>
  <si>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</si>
  <si>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</si>
  <si>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</si>
  <si>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</si>
  <si>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</si>
  <si>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</si>
  <si>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</si>
  <si>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Diagnostic Information subelement format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</si>
  <si>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</si>
  <si>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</si>
  <si>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</si>
  <si>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</si>
  <si>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</si>
  <si>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</si>
  <si>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</si>
  <si>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</si>
  <si>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</si>
  <si>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</si>
  <si>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</si>
  <si>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</si>
  <si>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</si>
  <si>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</si>
  <si>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</si>
  <si>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</si>
  <si>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</si>
  <si>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</si>
  <si>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</si>
  <si>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</si>
  <si>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</si>
  <si>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</si>
  <si>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</si>
  <si>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</si>
  <si>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</si>
  <si>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</si>
  <si>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</si>
  <si>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</si>
  <si>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</si>
  <si>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</si>
  <si>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</si>
  <si>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</si>
  <si>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</si>
  <si>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</si>
  <si>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</si>
  <si>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</si>
  <si>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</si>
  <si>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</si>
  <si>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</si>
  <si>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</si>
  <si>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</si>
  <si>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</si>
  <si>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</si>
  <si>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</si>
  <si>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</si>
  <si>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</si>
  <si>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</si>
  <si>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</si>
  <si>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</si>
  <si>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</si>
  <si>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</si>
  <si>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</si>
  <si>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</si>
  <si>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</si>
  <si>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</si>
  <si>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</si>
  <si>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</si>
  <si>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</si>
  <si>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</si>
  <si>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</si>
  <si>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</si>
  <si>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</si>
  <si>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</si>
  <si>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</si>
  <si>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</si>
  <si>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</si>
  <si>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</si>
  <si>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</si>
  <si>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</si>
  <si>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</si>
  <si>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</si>
  <si>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</si>
  <si>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</si>
  <si>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</si>
  <si>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</si>
  <si>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</si>
  <si>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</si>
  <si>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</si>
  <si>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</si>
  <si>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</si>
  <si>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</si>
  <si>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</si>
  <si>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</si>
  <si>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</si>
  <si>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</si>
  <si>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</si>
  <si>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</si>
  <si>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</si>
  <si>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</si>
  <si>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</si>
  <si>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</si>
  <si>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</si>
  <si>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</si>
  <si>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</si>
  <si>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</si>
  <si>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</si>
  <si>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</si>
  <si>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</si>
  <si>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</si>
  <si>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</si>
  <si>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</si>
  <si>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</si>
  <si>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</si>
  <si>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</si>
  <si>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</si>
  <si>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</si>
  <si>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</si>
  <si>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</si>
  <si>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</si>
  <si>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</si>
  <si>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</si>
  <si>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</si>
  <si>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</si>
  <si>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</si>
  <si>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</si>
  <si>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</si>
  <si>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</si>
  <si>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</si>
  <si>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</si>
  <si>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</si>
  <si>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</si>
  <si>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</si>
  <si>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</si>
  <si>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</si>
  <si>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</si>
  <si>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</si>
  <si>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</si>
  <si>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</si>
  <si>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</si>
  <si>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</si>
  <si>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</si>
  <si>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</si>
  <si>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</si>
  <si>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</si>
  <si>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</si>
  <si>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</si>
  <si>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</si>
  <si>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</si>
  <si>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</si>
  <si>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</si>
  <si>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</si>
  <si>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</si>
  <si>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</si>
  <si>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</si>
  <si>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</si>
  <si>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</si>
  <si>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</si>
  <si>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</si>
  <si>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</si>
  <si>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</si>
  <si>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</si>
  <si>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</si>
  <si>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</si>
  <si>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</si>
  <si>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</si>
  <si>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</si>
  <si>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</si>
  <si>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</si>
  <si>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</si>
  <si>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</si>
  <si>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</si>
  <si>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</si>
  <si>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</si>
  <si>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</si>
  <si>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</si>
  <si>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</si>
  <si>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</si>
  <si>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</si>
  <si>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</si>
  <si>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</si>
  <si>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</si>
  <si>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</si>
  <si>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</si>
  <si>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</si>
  <si>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</si>
  <si>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</si>
  <si>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</si>
  <si>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</si>
  <si>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</si>
  <si>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</si>
  <si>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</si>
  <si>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</si>
  <si>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</si>
  <si>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</si>
  <si>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</si>
  <si>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</si>
  <si>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</si>
  <si>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</si>
  <si>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</si>
  <si>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</si>
  <si>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</si>
  <si>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</si>
  <si>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</si>
  <si>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</si>
  <si>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</si>
  <si>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</si>
  <si>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</si>
  <si>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</si>
  <si>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</si>
  <si>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</si>
  <si>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</si>
  <si>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</si>
  <si>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</si>
  <si>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</si>
  <si>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</si>
  <si>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</si>
  <si>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</si>
  <si>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</si>
  <si>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</si>
  <si>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</si>
  <si>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</si>
  <si>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</si>
  <si>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</si>
  <si>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</si>
  <si>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</si>
  <si>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</si>
  <si>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</si>
  <si>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</si>
  <si>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</si>
  <si>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</si>
  <si>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</si>
  <si>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</si>
  <si>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</si>
  <si>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</si>
  <si>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</si>
  <si>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</si>
  <si>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</si>
  <si>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</si>
  <si>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</si>
  <si>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</si>
  <si>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</si>
  <si>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</si>
  <si>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</si>
  <si>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</si>
  <si>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</si>
  <si>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</si>
  <si>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</si>
  <si>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</si>
  <si>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</si>
  <si>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</si>
  <si>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</si>
  <si>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</si>
  <si>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</si>
  <si>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</si>
  <si>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</si>
  <si>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</si>
  <si>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</si>
  <si>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</si>
  <si>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</si>
  <si>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</si>
  <si>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</si>
  <si>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</si>
  <si>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</si>
  <si>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</si>
  <si>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</si>
  <si>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</si>
  <si>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</si>
  <si>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</si>
  <si>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</si>
  <si>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</si>
  <si>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</si>
  <si>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</si>
  <si>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</si>
  <si>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</si>
  <si>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</si>
  <si>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</si>
  <si>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</si>
  <si>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</si>
  <si>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</si>
  <si>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</si>
  <si>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</si>
  <si>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</si>
  <si>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</si>
  <si>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</si>
  <si>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</si>
  <si>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</si>
  <si>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</si>
  <si>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</si>
  <si>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</si>
  <si>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</si>
  <si>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</si>
  <si>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</si>
  <si>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</si>
  <si>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</si>
  <si>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</si>
  <si>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</si>
  <si>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</si>
  <si>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</si>
  <si>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</si>
  <si>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</si>
  <si>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</si>
  <si>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</si>
  <si>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</si>
  <si>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</si>
  <si>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</si>
  <si>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</si>
  <si>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</si>
  <si>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</si>
  <si>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</si>
  <si>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</si>
  <si>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</si>
  <si>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</si>
  <si>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</si>
  <si>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</si>
  <si>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</si>
  <si>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</si>
  <si>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</si>
  <si>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</si>
  <si>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</si>
  <si>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</si>
  <si>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</si>
  <si>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</si>
  <si>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</si>
  <si>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</si>
  <si>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</si>
  <si>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</si>
  <si>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</si>
  <si>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</si>
  <si>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</si>
  <si>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</si>
  <si>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</si>
  <si>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</si>
  <si>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</si>
  <si>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</si>
  <si>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</si>
  <si>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</si>
  <si>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</si>
  <si>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</si>
  <si>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</si>
  <si>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</si>
  <si>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</si>
  <si>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</si>
  <si>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</si>
  <si>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</si>
  <si>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</si>
  <si>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</si>
  <si>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</si>
  <si>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</si>
  <si>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</si>
  <si>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</si>
  <si>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</si>
  <si>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</si>
  <si>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</si>
  <si>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</si>
  <si>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</si>
  <si>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</si>
  <si>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</si>
  <si>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</si>
  <si>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</si>
  <si>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</si>
  <si>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</si>
  <si>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</si>
  <si>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</si>
  <si>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</si>
  <si>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</si>
  <si>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</si>
  <si>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</si>
  <si>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</si>
  <si>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</si>
  <si>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</si>
  <si>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</si>
  <si>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</si>
  <si>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</si>
  <si>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</si>
  <si>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</si>
  <si>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</si>
  <si>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</si>
  <si>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</si>
  <si>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</si>
  <si>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</si>
  <si>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</si>
  <si>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</si>
  <si>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</si>
  <si>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</si>
  <si>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</si>
  <si>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</si>
  <si>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</si>
  <si>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</si>
  <si>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</si>
  <si>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</si>
  <si>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</si>
  <si>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</si>
  <si>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</si>
  <si>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</si>
  <si>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</si>
  <si>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</si>
  <si>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</si>
  <si>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</si>
  <si>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</si>
  <si>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</si>
  <si>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</si>
  <si>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</si>
  <si>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</si>
  <si>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</si>
  <si>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</si>
  <si>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</si>
  <si>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</si>
  <si>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</si>
  <si>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</si>
  <si>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</si>
  <si>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</si>
  <si>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</si>
  <si>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</si>
  <si>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</si>
  <si>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</si>
  <si>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</si>
  <si>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</si>
  <si>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</si>
  <si>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</si>
  <si>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</si>
  <si>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</si>
  <si>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</si>
  <si>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</si>
  <si>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</si>
  <si>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</si>
  <si>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</si>
  <si>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</si>
  <si>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</si>
  <si>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</si>
  <si>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</si>
  <si>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</si>
  <si>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</si>
  <si>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</si>
  <si>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</si>
  <si>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</si>
  <si>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</si>
  <si>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</si>
  <si>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</si>
  <si>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</si>
  <si>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</si>
  <si>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</si>
  <si>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</si>
  <si>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</si>
  <si>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</si>
  <si>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</si>
  <si>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</si>
  <si>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</si>
  <si>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</si>
  <si>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</si>
  <si>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</si>
  <si>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</si>
  <si>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</si>
  <si>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</si>
  <si>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</si>
  <si>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</si>
  <si>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</si>
  <si>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</si>
  <si>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</si>
  <si>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</si>
  <si>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</si>
  <si>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</si>
  <si>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</si>
  <si>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</si>
  <si>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</si>
  <si>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</si>
  <si>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</si>
  <si>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</si>
  <si>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</si>
  <si>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</si>
  <si>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</si>
  <si>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</si>
  <si>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</si>
  <si>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</si>
  <si>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</si>
  <si>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</si>
  <si>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</si>
  <si>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</si>
  <si>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</si>
  <si>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</si>
  <si>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</si>
  <si>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</si>
  <si>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</si>
  <si>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</si>
  <si>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</si>
  <si>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</si>
  <si>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</si>
  <si>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</si>
  <si>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</si>
  <si>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</si>
  <si>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</si>
  <si>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</si>
  <si>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</si>
  <si>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</si>
  <si>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</si>
  <si>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</si>
  <si>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</si>
  <si>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</si>
  <si>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</si>
  <si>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</si>
  <si>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</si>
  <si>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</si>
  <si>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</si>
  <si>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</si>
  <si>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</si>
  <si>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</si>
  <si>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</si>
  <si>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</si>
  <si>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</si>
  <si>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</si>
  <si>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</si>
  <si>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</si>
  <si>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</si>
  <si>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</si>
  <si>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</si>
  <si>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</si>
  <si>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</si>
  <si>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</si>
  <si>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</si>
  <si>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</si>
  <si>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</si>
  <si>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</si>
  <si>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</si>
  <si>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</si>
  <si>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</si>
  <si>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</si>
  <si>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</si>
  <si>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</si>
  <si>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</si>
  <si>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</si>
  <si>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</si>
  <si>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</si>
  <si>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</si>
  <si>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MPDU delimiter</t>
  </si>
  <si>
    <t>8.505a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</si>
  <si>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</si>
  <si>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</si>
  <si>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</si>
  <si>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</si>
  <si>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</si>
  <si>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</si>
  <si>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</si>
  <si>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</si>
  <si>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</si>
  <si>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Individually addressed data/ACK MPDU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</si>
  <si>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</si>
  <si>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</si>
  <si>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</si>
  <si>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</si>
  <si>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</si>
  <si>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</si>
  <si>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</si>
  <si>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</si>
  <si>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</si>
  <si>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</si>
  <si>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</si>
  <si>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</si>
  <si>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</si>
  <si>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</si>
  <si>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</si>
  <si>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</si>
  <si>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</si>
  <si>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</si>
  <si>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</si>
  <si>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</si>
  <si>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</si>
  <si>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A typical BlockAck sequence when delayed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</si>
  <si>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</si>
  <si>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</si>
  <si>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</si>
  <si>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</si>
  <si>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</si>
  <si>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</si>
  <si>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</si>
  <si>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</si>
  <si>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</si>
  <si>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</si>
  <si>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</si>
  <si>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</si>
  <si>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</si>
  <si>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</si>
  <si>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</si>
  <si>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</si>
  <si>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</si>
  <si>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</si>
  <si>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</si>
  <si>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</si>
  <si>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</si>
  <si>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</si>
  <si>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</si>
  <si>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</si>
  <si>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</si>
  <si>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</si>
  <si>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</si>
  <si>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</si>
  <si>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108</t>
  </si>
  <si>
    <t>9.49</t>
  </si>
  <si>
    <t>9.50</t>
  </si>
  <si>
    <t>9.51</t>
  </si>
  <si>
    <t>9.52</t>
  </si>
  <si>
    <t>9.53</t>
  </si>
  <si>
    <t>9.54</t>
  </si>
  <si>
    <t>9.55</t>
  </si>
  <si>
    <t>115</t>
  </si>
  <si>
    <t>9.56</t>
  </si>
  <si>
    <t>9.57</t>
  </si>
  <si>
    <t>117</t>
  </si>
  <si>
    <t>9.58</t>
  </si>
  <si>
    <t>118</t>
  </si>
  <si>
    <t>9.59</t>
  </si>
  <si>
    <t>119</t>
  </si>
  <si>
    <t>9.60</t>
  </si>
  <si>
    <t>9.61</t>
  </si>
  <si>
    <t>121</t>
  </si>
  <si>
    <t>9.62</t>
  </si>
  <si>
    <t>9.63</t>
  </si>
  <si>
    <t>123</t>
  </si>
  <si>
    <t>9.64</t>
  </si>
  <si>
    <t>9.65</t>
  </si>
  <si>
    <t>9.66</t>
  </si>
  <si>
    <t>126</t>
  </si>
  <si>
    <t>9.67</t>
  </si>
  <si>
    <t>9.68</t>
  </si>
  <si>
    <t>128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</si>
  <si>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</si>
  <si>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</si>
  <si>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</si>
  <si>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</si>
  <si>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</si>
  <si>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</si>
  <si>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</si>
  <si>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</si>
  <si>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135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</si>
  <si>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</si>
  <si>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</si>
  <si>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</si>
  <si>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</si>
  <si>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</si>
  <si>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</si>
  <si>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138</t>
  </si>
  <si>
    <t>10.5a</t>
  </si>
  <si>
    <t>139</t>
  </si>
  <si>
    <t>10.5b</t>
  </si>
  <si>
    <t>140</t>
  </si>
  <si>
    <t>10.5c</t>
  </si>
  <si>
    <t>Relationship between state and services</t>
  </si>
  <si>
    <t>141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</si>
  <si>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</si>
  <si>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</si>
  <si>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</si>
  <si>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</si>
  <si>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</si>
  <si>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</si>
  <si>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</si>
  <si>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</si>
  <si>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</si>
  <si>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</si>
  <si>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</si>
  <si>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</si>
  <si>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</si>
  <si>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</si>
  <si>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</si>
  <si>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143</t>
  </si>
  <si>
    <t>145</t>
  </si>
  <si>
    <t>146</t>
  </si>
  <si>
    <t>149</t>
  </si>
  <si>
    <t>150</t>
  </si>
  <si>
    <t>151</t>
  </si>
  <si>
    <t>152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</si>
  <si>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</si>
  <si>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</si>
  <si>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</si>
  <si>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</si>
  <si>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</si>
  <si>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</si>
  <si>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</si>
  <si>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relation to IEEE 802.11 processing (informative)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</si>
  <si>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</si>
  <si>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</si>
  <si>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</si>
  <si>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</si>
  <si>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</si>
  <si>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</si>
  <si>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</si>
  <si>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</si>
  <si>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</si>
  <si>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</si>
  <si>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</si>
  <si>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</si>
  <si>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</si>
  <si>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</si>
  <si>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</si>
  <si>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</si>
  <si>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</si>
  <si>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</si>
  <si>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</si>
  <si>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</si>
  <si>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</si>
  <si>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</si>
  <si>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</si>
  <si>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</si>
  <si>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</si>
  <si>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</si>
  <si>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</si>
  <si>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</si>
  <si>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</si>
  <si>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</si>
  <si>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</si>
  <si>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</si>
  <si>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</si>
  <si>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</si>
  <si>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</si>
  <si>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</si>
  <si>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</si>
  <si>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</si>
  <si>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</si>
  <si>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</si>
  <si>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</si>
  <si>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</si>
  <si>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</si>
  <si>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</si>
  <si>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</si>
  <si>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</si>
  <si>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</si>
  <si>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</si>
  <si>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</si>
  <si>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</si>
  <si>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</si>
  <si>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</si>
  <si>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</si>
  <si>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</si>
  <si>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</si>
  <si>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</si>
  <si>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</si>
  <si>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</si>
  <si>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</si>
  <si>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</si>
  <si>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</si>
  <si>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</si>
  <si>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</si>
  <si>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</si>
  <si>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</si>
  <si>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</si>
  <si>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</si>
  <si>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</si>
  <si>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</si>
  <si>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</si>
  <si>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</si>
  <si>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</si>
  <si>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</si>
  <si>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</si>
  <si>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</si>
  <si>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</si>
  <si>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</si>
  <si>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</si>
  <si>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</si>
  <si>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</si>
  <si>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</si>
  <si>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</si>
  <si>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</si>
  <si>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</si>
  <si>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</si>
  <si>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</si>
  <si>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</si>
  <si>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</si>
  <si>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</si>
  <si>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</si>
  <si>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</si>
  <si>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</si>
  <si>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</si>
  <si>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</si>
  <si>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</si>
  <si>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</si>
  <si>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</si>
  <si>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</si>
  <si>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</si>
  <si>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</si>
  <si>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</si>
  <si>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</si>
  <si>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</si>
  <si>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</si>
  <si>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</si>
  <si>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</si>
  <si>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</si>
  <si>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</si>
  <si>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</si>
  <si>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</si>
  <si>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</si>
  <si>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</si>
  <si>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</si>
  <si>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</si>
  <si>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</si>
  <si>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</si>
  <si>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</si>
  <si>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</si>
  <si>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</si>
  <si>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</si>
  <si>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</si>
  <si>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</si>
  <si>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</si>
  <si>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</si>
  <si>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</si>
  <si>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</si>
  <si>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State diagram notation example</t>
  </si>
  <si>
    <t>Frame synchronous scrambler/descrambler</t>
  </si>
  <si>
    <t>PLCP data whitener format</t>
  </si>
  <si>
    <t>PLCP top-level state diagram</t>
  </si>
  <si>
    <t>Data whitener encoding procedure</t>
  </si>
  <si>
    <t>14.11</t>
  </si>
  <si>
    <t>14.12</t>
  </si>
  <si>
    <t>Data whitener decoding procedure</t>
  </si>
  <si>
    <t>14.13</t>
  </si>
  <si>
    <t>Receive timing</t>
  </si>
  <si>
    <t>14.14</t>
  </si>
  <si>
    <t>14.15</t>
  </si>
  <si>
    <t>PMD layer reference model</t>
  </si>
  <si>
    <t>14.16</t>
  </si>
  <si>
    <t>Transmit modulation mask</t>
  </si>
  <si>
    <t>14.17</t>
  </si>
  <si>
    <t>4GFSK transmit modulation</t>
  </si>
  <si>
    <t>PPDU frame format</t>
  </si>
  <si>
    <t>Basic pulse shape</t>
  </si>
  <si>
    <t>Emitter radiation pattern Mask 1</t>
  </si>
  <si>
    <t>Emitter radiation pattern Mask 2</t>
  </si>
  <si>
    <t>Mask 2 device orientation drawing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</si>
  <si>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</si>
  <si>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</si>
  <si>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</si>
  <si>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</si>
  <si>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</si>
  <si>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</si>
  <si>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</si>
  <si>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</si>
  <si>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PLCP transmit state machine</t>
  </si>
  <si>
    <t>16.8</t>
  </si>
  <si>
    <t>16.9</t>
  </si>
  <si>
    <t>PLCP receive state machine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</si>
  <si>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</si>
  <si>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</si>
  <si>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</si>
  <si>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</si>
  <si>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</si>
  <si>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</si>
  <si>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</si>
  <si>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</si>
  <si>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</si>
  <si>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</si>
  <si>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</si>
  <si>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</si>
  <si>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</si>
  <si>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</si>
  <si>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</si>
  <si>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</si>
  <si>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</si>
  <si>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Layer reference model</t>
  </si>
  <si>
    <t>17.11</t>
  </si>
  <si>
    <t>PBCC modulator scheme</t>
  </si>
  <si>
    <t>17.12</t>
  </si>
  <si>
    <t>PBCC convolutional encoder</t>
  </si>
  <si>
    <t>17.13</t>
  </si>
  <si>
    <t>Cover code mapping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</si>
  <si>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</si>
  <si>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</si>
  <si>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</si>
  <si>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</si>
  <si>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</si>
  <si>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</si>
  <si>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</si>
  <si>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</si>
  <si>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</si>
  <si>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</si>
  <si>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</si>
  <si>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</si>
  <si>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</si>
  <si>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</si>
  <si>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</si>
  <si>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</si>
  <si>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</si>
  <si>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</si>
  <si>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</si>
  <si>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</si>
  <si>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</si>
  <si>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</si>
  <si>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</si>
  <si>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</si>
  <si>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</si>
  <si>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</si>
  <si>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</si>
  <si>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</si>
  <si>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</si>
  <si>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</si>
  <si>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</si>
  <si>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</si>
  <si>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</si>
  <si>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</si>
  <si>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</si>
  <si>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</si>
  <si>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</si>
  <si>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</si>
  <si>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Long preamble PPDU format for DSSS-OFDM</t>
  </si>
  <si>
    <t>Short preamble PPDU format for DSSS-OFDM</t>
  </si>
  <si>
    <t>22/33 Mb/s ERP-PBCC convolutional encoder</t>
  </si>
  <si>
    <t>ERP-PBCC-22 and ERP-PBCC-33 cover code mapping</t>
  </si>
  <si>
    <t>33 Mb/s clock switching</t>
  </si>
  <si>
    <t>DSSS-OFDM PSDU</t>
  </si>
  <si>
    <t>Single carrier to multicarrier transition definition</t>
  </si>
  <si>
    <t>Linear distortions common to the single carrier and multicarrier signal segments</t>
  </si>
  <si>
    <t>Spectral shaping achieved by OFDM symbol onset and termination shaping</t>
  </si>
  <si>
    <t>19.10</t>
  </si>
  <si>
    <t>19.11</t>
  </si>
  <si>
    <t>Foundational brickwall filter</t>
  </si>
  <si>
    <t>19.12</t>
  </si>
  <si>
    <t>Continuous time Hanning window</t>
  </si>
  <si>
    <t>19.13</t>
  </si>
  <si>
    <t>Specified pulse</t>
  </si>
  <si>
    <t>19.14</t>
  </si>
  <si>
    <t>Single carrier frequency response</t>
  </si>
  <si>
    <t>19.15</t>
  </si>
  <si>
    <t>Comparing signal power</t>
  </si>
  <si>
    <t>19.16</t>
  </si>
  <si>
    <t>Aligning the 11 MHz and 20 MHz clocks</t>
  </si>
  <si>
    <t>19.17</t>
  </si>
  <si>
    <t>Single carrier to OFDM time alignment</t>
  </si>
  <si>
    <t>19.18</t>
  </si>
  <si>
    <t>Single carrier termination requirement</t>
  </si>
  <si>
    <t>19.19</t>
  </si>
  <si>
    <t>Carrier frequency coherency shall be maintained</t>
  </si>
  <si>
    <t>19.20</t>
  </si>
  <si>
    <t>The phase of the first OFDM segment symbol is established by the last Barker symbol</t>
  </si>
  <si>
    <t>19.21</t>
  </si>
  <si>
    <t>BPSK and QPSK signaling with the I/Q channels maximally energized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</si>
  <si>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</si>
  <si>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</si>
  <si>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</si>
  <si>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</si>
  <si>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</si>
  <si>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</si>
  <si>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</si>
  <si>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</si>
  <si>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</si>
  <si>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</si>
  <si>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</si>
  <si>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</si>
  <si>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</si>
  <si>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</si>
  <si>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</si>
  <si>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</si>
  <si>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</si>
  <si>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</si>
  <si>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</si>
  <si>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</si>
  <si>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</si>
  <si>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</si>
  <si>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</si>
  <si>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</si>
  <si>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</si>
  <si>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</si>
  <si>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</si>
  <si>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</si>
  <si>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</si>
  <si>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</si>
  <si>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</si>
  <si>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</si>
  <si>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</si>
  <si>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</si>
  <si>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</si>
  <si>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</si>
  <si>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PLCP transmit procedure (HT-mixed format PPDU)</t>
  </si>
  <si>
    <t>20.23</t>
  </si>
  <si>
    <t>PLCP transmit procedure (HT-greenfield format PPDU)</t>
  </si>
  <si>
    <t>20.24</t>
  </si>
  <si>
    <t>20.25</t>
  </si>
  <si>
    <t>PLCP receive procedure for HT-mixed format PLCP format</t>
  </si>
  <si>
    <t>20.26</t>
  </si>
  <si>
    <t>PLCP receive procedure for HT-greenfield format PLCP</t>
  </si>
  <si>
    <t>20.27</t>
  </si>
  <si>
    <t>20.28</t>
  </si>
  <si>
    <t>158</t>
  </si>
  <si>
    <t>163</t>
  </si>
  <si>
    <t>166</t>
  </si>
  <si>
    <t>167</t>
  </si>
  <si>
    <t>169</t>
  </si>
  <si>
    <t>21.14</t>
  </si>
  <si>
    <t>172</t>
  </si>
  <si>
    <t>21.15</t>
  </si>
  <si>
    <t>21.16</t>
  </si>
  <si>
    <t>21.17</t>
  </si>
  <si>
    <t>21.18</t>
  </si>
  <si>
    <t>176</t>
  </si>
  <si>
    <t>21.19</t>
  </si>
  <si>
    <t>21.20</t>
  </si>
  <si>
    <t>21.21</t>
  </si>
  <si>
    <t>21.22</t>
  </si>
  <si>
    <t>180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</si>
  <si>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</si>
  <si>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</si>
  <si>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</si>
  <si>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</si>
  <si>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</si>
  <si>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</si>
  <si>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</si>
  <si>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</si>
  <si>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</si>
  <si>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</si>
  <si>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</si>
  <si>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</si>
  <si>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</si>
  <si>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</si>
  <si>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</si>
  <si>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</si>
  <si>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</si>
  <si>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</si>
  <si>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</si>
  <si>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</si>
  <si>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</si>
  <si>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</si>
  <si>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</si>
  <si>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</si>
  <si>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</si>
  <si>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</si>
  <si>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</si>
  <si>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</si>
  <si>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</si>
  <si>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</si>
  <si>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</si>
  <si>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</si>
  <si>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</si>
  <si>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</si>
  <si>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</si>
  <si>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</si>
  <si>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</si>
  <si>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</si>
  <si>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</si>
  <si>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</si>
  <si>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</si>
  <si>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</si>
  <si>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</si>
  <si>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</si>
  <si>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</si>
  <si>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</si>
  <si>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</si>
  <si>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</si>
  <si>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</si>
  <si>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</si>
  <si>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Interworking IEEE 802.11 infrastructure supporting multiple SSPNs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</si>
  <si>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</si>
  <si>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</si>
  <si>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</si>
  <si>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</si>
  <si>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</si>
  <si>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</si>
  <si>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</si>
  <si>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</si>
  <si>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PHY-SAP service primitive parameters</t>
  </si>
  <si>
    <t>7.5</t>
  </si>
  <si>
    <t>8.0a</t>
  </si>
  <si>
    <t>8.1a</t>
  </si>
  <si>
    <t>To/From DS combinations in data frames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</si>
  <si>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</si>
  <si>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</si>
  <si>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</si>
  <si>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</si>
  <si>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</si>
  <si>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</si>
  <si>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</si>
  <si>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</si>
  <si>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</si>
  <si>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</si>
  <si>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</si>
  <si>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</si>
  <si>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</si>
  <si>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</si>
  <si>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</si>
  <si>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</si>
  <si>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</si>
  <si>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</si>
  <si>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</si>
  <si>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</si>
  <si>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</si>
  <si>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</si>
  <si>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BlockAck frame variant encoding</t>
  </si>
  <si>
    <t>8.18a</t>
  </si>
  <si>
    <t>Address field contents</t>
  </si>
  <si>
    <t>Disassociation frame body</t>
  </si>
  <si>
    <t>Association Request frame body</t>
  </si>
  <si>
    <t>Authentication frame body</t>
  </si>
  <si>
    <t>Deauthentication frame body</t>
  </si>
  <si>
    <t>Action frame body</t>
  </si>
  <si>
    <t>Action No Ack frame body</t>
  </si>
  <si>
    <t>Timing Advertisement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</si>
  <si>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</si>
  <si>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</si>
  <si>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</si>
  <si>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</si>
  <si>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</si>
  <si>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CSI Report field (20 MHz)</t>
  </si>
  <si>
    <t>Number of matrices and carrier grouping</t>
  </si>
  <si>
    <t>Noncompressed Beamforming Report field (20 MHz)</t>
  </si>
  <si>
    <t>Noncompressed Beamforming Report field (40 MHz)</t>
  </si>
  <si>
    <t>Order of angles in the Compressed Beamforming Report field</t>
  </si>
  <si>
    <t>Quantization of angles</t>
  </si>
  <si>
    <t>Compressed Beamforming Report field (20 MHz)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</si>
  <si>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</si>
  <si>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</si>
  <si>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</si>
  <si>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</si>
  <si>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</si>
  <si>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</si>
  <si>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</si>
  <si>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</si>
  <si>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</si>
  <si>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</si>
  <si>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</si>
  <si>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</si>
  <si>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</si>
  <si>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Measurement Type definitions for measurement requests</t>
  </si>
  <si>
    <t>Optional subelement IDs for Channel Load Request</t>
  </si>
  <si>
    <t>Reporting Condition for Channel Load Report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</si>
  <si>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</si>
  <si>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</si>
  <si>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</si>
  <si>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</si>
  <si>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Optional subelement IDs for STA Statistics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</si>
  <si>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</si>
  <si>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</si>
  <si>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</si>
  <si>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</si>
  <si>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</si>
  <si>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</si>
  <si>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</si>
  <si>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</si>
  <si>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</si>
  <si>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</si>
  <si>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Optional subelement IDs for Channel Load Report</t>
  </si>
  <si>
    <t>Optional subelement IDs for Noise Histogram Report</t>
  </si>
  <si>
    <t>Optional subelement IDs for Beacon Report</t>
  </si>
  <si>
    <t>Optional subelement IDs for Frame Report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</si>
  <si>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</si>
  <si>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</si>
  <si>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</si>
  <si>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</si>
  <si>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</si>
  <si>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</si>
  <si>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</si>
  <si>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</si>
  <si>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Optional subelement IDs for Location Identifier Report</t>
  </si>
  <si>
    <t>8.98a</t>
  </si>
  <si>
    <t>8.98b</t>
  </si>
  <si>
    <t>8.98c</t>
  </si>
  <si>
    <t>AKM suite selectors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</si>
  <si>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</si>
  <si>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</si>
  <si>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</si>
  <si>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</si>
  <si>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</si>
  <si>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</si>
  <si>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</si>
  <si>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</si>
  <si>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</si>
  <si>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</si>
  <si>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</si>
  <si>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</si>
  <si>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</si>
  <si>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</si>
  <si>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</si>
  <si>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</si>
  <si>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</si>
  <si>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</si>
  <si>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</si>
  <si>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</si>
  <si>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</si>
  <si>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</si>
  <si>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</si>
  <si>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RSNA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</si>
  <si>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</si>
  <si>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</si>
  <si>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</si>
  <si>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</si>
  <si>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IEEE 802.1X Authentication Diagnostic request contents</t>
  </si>
  <si>
    <t>Credentials values</t>
  </si>
  <si>
    <t>Collocated Radio Type</t>
  </si>
  <si>
    <t>Tx Power Modes</t>
  </si>
  <si>
    <t>Manufacturer Information STA Report contents</t>
  </si>
  <si>
    <t>Location subelements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</si>
  <si>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</si>
  <si>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</si>
  <si>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</si>
  <si>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</si>
  <si>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</si>
  <si>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</si>
  <si>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</si>
  <si>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</si>
  <si>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</si>
  <si>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</si>
  <si>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</si>
  <si>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</si>
  <si>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Status field values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</si>
  <si>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</si>
  <si>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</si>
  <si>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</si>
  <si>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</si>
  <si>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</si>
  <si>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</si>
  <si>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</si>
  <si>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</si>
  <si>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</si>
  <si>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</si>
  <si>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</si>
  <si>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</si>
  <si>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</si>
  <si>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</si>
  <si>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</si>
  <si>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</si>
  <si>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</si>
  <si>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</si>
  <si>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</si>
  <si>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</si>
  <si>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</si>
  <si>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</si>
  <si>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</si>
  <si>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</si>
  <si>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</si>
  <si>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</si>
  <si>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</si>
  <si>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</si>
  <si>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</si>
  <si>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</si>
  <si>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</si>
  <si>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</si>
  <si>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</si>
  <si>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</si>
  <si>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</si>
  <si>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</si>
  <si>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</si>
  <si>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</si>
  <si>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</si>
  <si>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</si>
  <si>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</si>
  <si>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</si>
  <si>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</si>
  <si>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</si>
  <si>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</si>
  <si>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</si>
  <si>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</si>
  <si>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QoS Action field values</t>
  </si>
  <si>
    <t>8.192a</t>
  </si>
  <si>
    <t>8.192b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</si>
  <si>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</si>
  <si>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</si>
  <si>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</si>
  <si>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</si>
  <si>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</si>
  <si>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</si>
  <si>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</si>
  <si>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</si>
  <si>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</si>
  <si>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</si>
  <si>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Response frame Action field format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</si>
  <si>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</si>
  <si>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</si>
  <si>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</si>
  <si>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</si>
  <si>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</si>
  <si>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</si>
  <si>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</si>
  <si>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</si>
  <si>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Public Action field values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</si>
  <si>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</si>
  <si>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</si>
  <si>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</si>
  <si>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</si>
  <si>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</si>
  <si>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Information for TDLS Discovery Response frame</t>
  </si>
  <si>
    <t>Location Parameters Element field for Location Track Notification frame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</si>
  <si>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</si>
  <si>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</si>
  <si>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</si>
  <si>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</si>
  <si>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</si>
  <si>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</si>
  <si>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</si>
  <si>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</si>
  <si>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</si>
  <si>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</si>
  <si>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</si>
  <si>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</si>
  <si>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</si>
  <si>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</si>
  <si>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</si>
  <si>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</si>
  <si>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</si>
  <si>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</si>
  <si>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</si>
  <si>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</si>
  <si>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</si>
  <si>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Setup Request Action field</t>
  </si>
  <si>
    <t>Information for TDLS Setup Confirm Action field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</si>
  <si>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</si>
  <si>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</si>
  <si>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</si>
  <si>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</si>
  <si>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</si>
  <si>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</si>
  <si>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</si>
  <si>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</si>
  <si>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</si>
  <si>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</si>
  <si>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</si>
  <si>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</si>
  <si>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</si>
  <si>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</si>
  <si>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</si>
  <si>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</si>
  <si>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</si>
  <si>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</si>
  <si>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</si>
  <si>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</si>
  <si>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</si>
  <si>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</si>
  <si>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</si>
  <si>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</si>
  <si>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</si>
  <si>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</si>
  <si>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</si>
  <si>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</si>
  <si>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</si>
  <si>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</si>
  <si>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</si>
  <si>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</si>
  <si>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</si>
  <si>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</si>
  <si>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</si>
  <si>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</si>
  <si>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</si>
  <si>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</si>
  <si>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</si>
  <si>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</si>
  <si>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</si>
  <si>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</si>
  <si>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</si>
  <si>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</si>
  <si>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</si>
  <si>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</si>
  <si>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</si>
  <si>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</si>
  <si>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</si>
  <si>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</si>
  <si>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</si>
  <si>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</si>
  <si>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</si>
  <si>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</si>
  <si>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</si>
  <si>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</si>
  <si>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</si>
  <si>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</si>
  <si>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immediate response context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</si>
  <si>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</si>
  <si>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</si>
  <si>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</si>
  <si>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</si>
  <si>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</si>
  <si>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</si>
  <si>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</si>
  <si>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</si>
  <si>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</si>
  <si>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</si>
  <si>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</si>
  <si>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Types of Block Ack agreement based on capabilities and ADDBA conditions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</si>
  <si>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</si>
  <si>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</si>
  <si>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</si>
  <si>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</si>
  <si>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</si>
  <si>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</si>
  <si>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</si>
  <si>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</si>
  <si>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</si>
  <si>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</si>
  <si>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</si>
  <si>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Resource types and resource descriptor definitions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</si>
  <si>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</si>
  <si>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</si>
  <si>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</si>
  <si>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</si>
  <si>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</si>
  <si>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</si>
  <si>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</si>
  <si>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</si>
  <si>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</si>
  <si>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</si>
  <si>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</si>
  <si>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</si>
  <si>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</si>
  <si>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</si>
  <si>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</si>
  <si>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</si>
  <si>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</si>
  <si>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</si>
  <si>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</si>
  <si>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</si>
  <si>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</si>
  <si>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</si>
  <si>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PSF bit descriptions</t>
  </si>
  <si>
    <t>PLCP field bit descriptions</t>
  </si>
  <si>
    <t>List of parameters for PMD primitives</t>
  </si>
  <si>
    <t>Base-Hopping sequence b(i) for France</t>
  </si>
  <si>
    <t>14.18</t>
  </si>
  <si>
    <t>Symbol encoding into carrier deviation (1 Mb/s, 2GFSK)</t>
  </si>
  <si>
    <t>14.19</t>
  </si>
  <si>
    <t>1 Mb/s Dp</t>
  </si>
  <si>
    <t>14.20</t>
  </si>
  <si>
    <t>14.21</t>
  </si>
  <si>
    <t>2 Mb/s Dp</t>
  </si>
  <si>
    <t>14.22</t>
  </si>
  <si>
    <t>14.23</t>
  </si>
  <si>
    <t>Regulatory domain codes</t>
  </si>
  <si>
    <t>14.24</t>
  </si>
  <si>
    <t>Supported data rate codes (dot11SupportedDataRatesTX)</t>
  </si>
  <si>
    <t>14.25</t>
  </si>
  <si>
    <t>Supported data rate codes (dot11SupportedDataRatesRX)</t>
  </si>
  <si>
    <t>14.26</t>
  </si>
  <si>
    <t>Number of transmit antennas</t>
  </si>
  <si>
    <t>14.27</t>
  </si>
  <si>
    <t>Number of receive antennas</t>
  </si>
  <si>
    <t>14.28</t>
  </si>
  <si>
    <t>Diversity support codes</t>
  </si>
  <si>
    <t>14.29</t>
  </si>
  <si>
    <t>Diversity select antenna codes</t>
  </si>
  <si>
    <t>14.30</t>
  </si>
  <si>
    <t>14.31</t>
  </si>
  <si>
    <t>IR PMD_SAP peer-to-peer service primitives</t>
  </si>
  <si>
    <t>Four-PPM enhanced rate mapping</t>
  </si>
  <si>
    <t>Peak optical power as a function of emitter radiation pattern mask</t>
  </si>
  <si>
    <t>Definition of the emitter radiation pattern Mask 1</t>
  </si>
  <si>
    <t>15.7</t>
  </si>
  <si>
    <t>Definition of the receiver FOV</t>
  </si>
  <si>
    <t>15.8</t>
  </si>
  <si>
    <t>15.9</t>
  </si>
  <si>
    <t>DSSS PMD_SAP peer-to-peer service primitives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</si>
  <si>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</si>
  <si>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</si>
  <si>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</si>
  <si>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</si>
  <si>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</si>
  <si>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Example of LENGTH calculations for PBCC</t>
  </si>
  <si>
    <t>DQPSK encoding table</t>
  </si>
  <si>
    <t>5.5 Mb/s CCK encoding table</t>
  </si>
  <si>
    <t>QPSK encoding table</t>
  </si>
  <si>
    <t>China and North American operating channels</t>
  </si>
  <si>
    <t>European operating channels (except France and Spain)</t>
  </si>
  <si>
    <t>China and North American Set 1 hop patterns</t>
  </si>
  <si>
    <t>European Set 1 hop patterns (except France and Spain)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</si>
  <si>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</si>
  <si>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</si>
  <si>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</si>
  <si>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</si>
  <si>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</si>
  <si>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</si>
  <si>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</si>
  <si>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</si>
  <si>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</si>
  <si>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</si>
  <si>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</si>
  <si>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</si>
  <si>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</si>
  <si>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</si>
  <si>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</si>
  <si>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List of parameters for the PMD primitives</t>
  </si>
  <si>
    <t>SERVICE field bit definitions</t>
  </si>
  <si>
    <t>Example of LENGTH calculations for ERP-PBCC-22</t>
  </si>
  <si>
    <t>CCA parameters</t>
  </si>
  <si>
    <t>PMD_SAP peer-to-peer services</t>
  </si>
  <si>
    <t>PMD_SAP sublayer-to-sublayer services</t>
  </si>
  <si>
    <t>TXSTATUS parameter</t>
  </si>
  <si>
    <t>Elements of the HT PLCP packet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</si>
  <si>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</si>
  <si>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</si>
  <si>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</si>
  <si>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</si>
  <si>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</si>
  <si>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</si>
  <si>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</si>
  <si>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</si>
  <si>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Constellation mapper output to spatial mapper input for STBC</t>
  </si>
  <si>
    <t>Pilots values for 40 MHz transmission (excluding MCS 32)</t>
  </si>
  <si>
    <t>Maximum available space-time streams</t>
  </si>
  <si>
    <t>Allowed relative constellation error versus constellation size and coding rate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</si>
  <si>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</si>
  <si>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</si>
  <si>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</si>
  <si>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</si>
  <si>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</si>
  <si>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</si>
  <si>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</si>
  <si>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</si>
  <si>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</si>
  <si>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</si>
  <si>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</si>
  <si>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</si>
  <si>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</si>
  <si>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</si>
  <si>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</si>
  <si>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</si>
  <si>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</si>
  <si>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</si>
  <si>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</si>
  <si>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</si>
  <si>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</si>
  <si>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</si>
  <si>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</si>
  <si>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</si>
  <si>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</si>
  <si>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</si>
  <si>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</si>
  <si>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</si>
  <si>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</si>
  <si>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</si>
  <si>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</si>
  <si>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</si>
  <si>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</si>
  <si>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</si>
  <si>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</si>
  <si>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</si>
  <si>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</si>
  <si>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</si>
  <si>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</si>
  <si>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</si>
  <si>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</si>
  <si>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</si>
  <si>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</si>
  <si>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</si>
  <si>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</si>
  <si>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</si>
  <si>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</si>
  <si>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</si>
  <si>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</si>
  <si>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</si>
  <si>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</si>
  <si>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</si>
  <si>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</si>
  <si>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</si>
  <si>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</si>
  <si>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</si>
  <si>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</si>
  <si>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</si>
  <si>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</si>
  <si>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</si>
  <si>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</si>
  <si>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</si>
  <si>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</si>
  <si>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</si>
  <si>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</si>
  <si>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</si>
  <si>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</si>
  <si>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</si>
  <si>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</si>
  <si>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</si>
  <si>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</si>
  <si>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</si>
  <si>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</si>
  <si>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</si>
  <si>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</si>
  <si>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</si>
  <si>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</si>
  <si>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</si>
  <si>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</si>
  <si>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</si>
  <si>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</si>
  <si>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</si>
  <si>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</si>
  <si>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</si>
  <si>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</si>
  <si>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</si>
  <si>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</si>
  <si>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</si>
  <si>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</si>
  <si>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</si>
  <si>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</si>
  <si>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</si>
  <si>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</si>
  <si>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</si>
  <si>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</si>
  <si>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</si>
  <si>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</si>
  <si>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</si>
  <si>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</si>
  <si>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</si>
  <si>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</si>
  <si>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</si>
  <si>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</si>
  <si>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</si>
  <si>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</si>
  <si>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</si>
  <si>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</si>
  <si>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</si>
  <si>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</si>
  <si>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</si>
  <si>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</si>
  <si>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</si>
  <si>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</si>
  <si>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</si>
  <si>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</si>
  <si>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</si>
  <si>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</si>
  <si>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</si>
  <si>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</si>
  <si>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</si>
  <si>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</si>
  <si>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</si>
  <si>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</si>
  <si>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</si>
  <si>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</si>
  <si>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</si>
  <si>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</si>
  <si>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</si>
  <si>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</si>
  <si>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</si>
  <si>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</si>
  <si>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</si>
  <si>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</si>
  <si>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</si>
  <si>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</si>
  <si>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</si>
  <si>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</si>
  <si>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</si>
  <si>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</si>
  <si>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</si>
  <si>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</si>
  <si>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</si>
  <si>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</si>
  <si>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</si>
  <si>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</si>
  <si>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</si>
  <si>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</si>
  <si>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</si>
  <si>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</si>
  <si>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</si>
  <si>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</si>
  <si>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</si>
  <si>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</si>
  <si>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</si>
  <si>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</si>
  <si>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</si>
  <si>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</si>
  <si>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</si>
  <si>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</si>
  <si>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</si>
  <si>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</si>
  <si>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</si>
  <si>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</si>
  <si>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</si>
  <si>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</si>
  <si>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</si>
  <si>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</si>
  <si>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</si>
  <si>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IEEE 802.11 integration service STT</t>
  </si>
  <si>
    <t>Ethernet/IEEE 802.3 to IEEE 802.11 translation</t>
  </si>
  <si>
    <t>Example Enterprise DSCP to UP/AC mapping</t>
  </si>
  <si>
    <t>UP to DSCP range mapping example</t>
  </si>
  <si>
    <t>SSPN Interface information or permission parameters</t>
  </si>
  <si>
    <t>Default parameters for mesh STAs that intend to operate in light or deep sleep mode for mesh peerings</t>
  </si>
  <si>
    <t>TGad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</si>
  <si>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</si>
  <si>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</si>
  <si>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</si>
  <si>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</si>
  <si>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</si>
  <si>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</si>
  <si>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</si>
  <si>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</si>
  <si>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</si>
  <si>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</si>
  <si>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</si>
  <si>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</si>
  <si>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</si>
  <si>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</si>
  <si>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</si>
  <si>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</si>
  <si>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</si>
  <si>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</si>
  <si>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</si>
  <si>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</si>
  <si>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</si>
  <si>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</si>
  <si>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</si>
  <si>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</si>
  <si>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</si>
  <si>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</si>
  <si>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</si>
  <si>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</si>
  <si>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</si>
  <si>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</si>
  <si>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</si>
  <si>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</si>
  <si>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</si>
  <si>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</si>
  <si>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</si>
  <si>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</si>
  <si>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</si>
  <si>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</si>
  <si>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</si>
  <si>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</si>
  <si>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</si>
  <si>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</si>
  <si>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</si>
  <si>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</si>
  <si>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</si>
  <si>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</si>
  <si>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</si>
  <si>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</si>
  <si>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</si>
  <si>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</si>
  <si>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</si>
  <si>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</si>
  <si>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</si>
  <si>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</si>
  <si>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</si>
  <si>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</si>
  <si>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</si>
  <si>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</si>
  <si>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</si>
  <si>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</si>
  <si>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</si>
  <si>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</si>
  <si>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</si>
  <si>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</si>
  <si>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</si>
  <si>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</si>
  <si>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</si>
  <si>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</si>
  <si>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</si>
  <si>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</si>
  <si>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</si>
  <si>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</si>
  <si>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</si>
  <si>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</si>
  <si>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</si>
  <si>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</si>
  <si>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</si>
  <si>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</si>
  <si>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</si>
  <si>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</si>
  <si>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</si>
  <si>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</si>
  <si>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</si>
  <si>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</si>
  <si>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</si>
  <si>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</si>
  <si>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</si>
  <si>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</si>
  <si>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</si>
  <si>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</si>
  <si>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</si>
  <si>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</si>
  <si>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</si>
  <si>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</si>
  <si>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</si>
  <si>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</si>
  <si>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</si>
  <si>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</si>
  <si>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</si>
  <si>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</si>
  <si>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</si>
  <si>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</si>
  <si>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</si>
  <si>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</si>
  <si>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</si>
  <si>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</si>
  <si>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</si>
  <si>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</si>
  <si>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</si>
  <si>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</si>
  <si>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</si>
  <si>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</si>
  <si>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</si>
  <si>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</si>
  <si>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</si>
  <si>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</si>
  <si>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</si>
  <si>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</si>
  <si>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</si>
  <si>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</si>
  <si>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</si>
  <si>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</si>
  <si>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</si>
  <si>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</si>
  <si>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</si>
  <si>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</si>
  <si>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</si>
  <si>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</si>
  <si>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</si>
  <si>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</si>
  <si>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</si>
  <si>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</si>
  <si>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</si>
  <si>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</si>
  <si>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</si>
  <si>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</si>
  <si>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</si>
  <si>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</si>
  <si>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</si>
  <si>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</si>
  <si>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</si>
  <si>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</si>
  <si>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</si>
  <si>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</si>
  <si>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</si>
  <si>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</si>
  <si>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</si>
  <si>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</si>
  <si>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</si>
  <si>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</si>
  <si>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</si>
  <si>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</si>
  <si>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</si>
  <si>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</si>
  <si>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</si>
  <si>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</si>
  <si>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</si>
  <si>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</si>
  <si>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</si>
  <si>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</si>
  <si>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</si>
  <si>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</si>
  <si>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</si>
  <si>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</si>
  <si>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</si>
  <si>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</si>
  <si>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</si>
  <si>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</si>
  <si>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</si>
  <si>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</si>
  <si>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</si>
  <si>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</si>
  <si>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</si>
  <si>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</si>
  <si>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</si>
  <si>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</si>
  <si>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</si>
  <si>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</si>
  <si>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</si>
  <si>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</si>
  <si>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</si>
  <si>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</si>
  <si>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</si>
  <si>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</si>
  <si>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</si>
  <si>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</si>
  <si>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</si>
  <si>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</si>
  <si>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</si>
  <si>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</si>
  <si>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</si>
  <si>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</si>
  <si>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</si>
  <si>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</si>
  <si>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</si>
  <si>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</si>
  <si>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</si>
  <si>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</si>
  <si>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</si>
  <si>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</si>
  <si>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</si>
  <si>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</si>
  <si>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</si>
  <si>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</si>
  <si>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</si>
  <si>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</si>
  <si>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</si>
  <si>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</si>
  <si>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</si>
  <si>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</si>
  <si>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</si>
  <si>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</si>
  <si>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</si>
  <si>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</si>
  <si>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</si>
  <si>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</si>
  <si>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</si>
  <si>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</si>
  <si>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</si>
  <si>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</si>
  <si>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</si>
  <si>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</si>
  <si>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</si>
  <si>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</si>
  <si>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</si>
  <si>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</si>
  <si>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</si>
  <si>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</si>
  <si>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</si>
  <si>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</si>
  <si>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</si>
  <si>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</si>
  <si>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</si>
  <si>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</si>
  <si>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</si>
  <si>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</si>
  <si>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</si>
  <si>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</si>
  <si>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</si>
  <si>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</si>
  <si>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</si>
  <si>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</si>
  <si>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</si>
  <si>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</si>
  <si>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</si>
  <si>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</si>
  <si>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</si>
  <si>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</si>
  <si>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</si>
  <si>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</si>
  <si>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</si>
  <si>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</si>
  <si>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</si>
  <si>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</si>
  <si>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</si>
  <si>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</si>
  <si>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</si>
  <si>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</si>
  <si>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</si>
  <si>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</si>
  <si>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</si>
  <si>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</si>
  <si>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</si>
  <si>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</si>
  <si>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</si>
  <si>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</si>
  <si>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</si>
  <si>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</si>
  <si>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</si>
  <si>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</si>
  <si>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</si>
  <si>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</si>
  <si>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</si>
  <si>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</si>
  <si>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</si>
  <si>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</si>
  <si>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</si>
  <si>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</si>
  <si>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</si>
  <si>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</si>
  <si>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</si>
  <si>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</si>
  <si>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</si>
  <si>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</si>
  <si>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</si>
  <si>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</si>
  <si>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</si>
  <si>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</si>
  <si>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</si>
  <si>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</si>
  <si>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</si>
  <si>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</si>
  <si>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</si>
  <si>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</si>
  <si>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</si>
  <si>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</si>
  <si>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</si>
  <si>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</si>
  <si>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</si>
  <si>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</si>
  <si>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</si>
  <si>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</si>
  <si>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</si>
  <si>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</si>
  <si>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</si>
  <si>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</si>
  <si>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</si>
  <si>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</si>
  <si>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</si>
  <si>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</si>
  <si>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</si>
  <si>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</si>
  <si>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</si>
  <si>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</si>
  <si>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</si>
  <si>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</si>
  <si>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</si>
  <si>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</si>
  <si>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</si>
  <si>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</si>
  <si>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</si>
  <si>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</si>
  <si>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</si>
  <si>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</si>
  <si>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</si>
  <si>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</si>
  <si>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</si>
  <si>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</si>
  <si>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</si>
  <si>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</si>
  <si>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</si>
  <si>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</si>
  <si>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</si>
  <si>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6.3.101.1.2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</si>
  <si>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</si>
  <si>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</si>
  <si>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</si>
  <si>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</si>
  <si>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</si>
  <si>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</si>
  <si>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</si>
  <si>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</si>
  <si>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</si>
  <si>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</si>
  <si>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</si>
  <si>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</si>
  <si>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</si>
  <si>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</si>
  <si>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</si>
  <si>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</si>
  <si>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</si>
  <si>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</si>
  <si>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</si>
  <si>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</si>
  <si>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</si>
  <si>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</si>
  <si>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</si>
  <si>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</si>
  <si>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</si>
  <si>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</si>
  <si>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</si>
  <si>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</si>
  <si>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</si>
  <si>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</si>
  <si>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</si>
  <si>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</si>
  <si>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</si>
  <si>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</si>
  <si>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</si>
  <si>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</si>
  <si>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</si>
  <si>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</si>
  <si>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</si>
  <si>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</si>
  <si>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</si>
  <si>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</si>
  <si>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</si>
  <si>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</si>
  <si>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</si>
  <si>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</si>
  <si>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</si>
  <si>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</si>
  <si>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</si>
  <si>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</si>
  <si>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</si>
  <si>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</si>
  <si>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</si>
  <si>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</si>
  <si>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</si>
  <si>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</si>
  <si>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</si>
  <si>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</si>
  <si>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</si>
  <si>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</si>
  <si>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</si>
  <si>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</si>
  <si>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</si>
  <si>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</si>
  <si>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</si>
  <si>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</si>
  <si>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</si>
  <si>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</si>
  <si>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</si>
  <si>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</si>
  <si>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</si>
  <si>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</si>
  <si>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</si>
  <si>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</si>
  <si>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</si>
  <si>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</si>
  <si>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</si>
  <si>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</si>
  <si>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</si>
  <si>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</si>
  <si>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</si>
  <si>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</si>
  <si>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</si>
  <si>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</si>
  <si>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</si>
  <si>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</si>
  <si>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</si>
  <si>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</si>
  <si>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</si>
  <si>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</si>
  <si>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</si>
  <si>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</si>
  <si>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</si>
  <si>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</si>
  <si>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</si>
  <si>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</si>
  <si>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</si>
  <si>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</si>
  <si>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</si>
  <si>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</si>
  <si>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</si>
  <si>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</si>
  <si>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</si>
  <si>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</si>
  <si>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</si>
  <si>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</si>
  <si>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</si>
  <si>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</si>
  <si>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</si>
  <si>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</si>
  <si>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</si>
  <si>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</si>
  <si>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</si>
  <si>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</si>
  <si>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</si>
  <si>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</si>
  <si>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</si>
  <si>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</si>
  <si>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</si>
  <si>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</si>
  <si>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</si>
  <si>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</si>
  <si>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</si>
  <si>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</si>
  <si>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</si>
  <si>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</si>
  <si>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</si>
  <si>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</si>
  <si>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</si>
  <si>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A-MPDU contents in the PSMP context</t>
  </si>
  <si>
    <t>802.11ae-2012</t>
  </si>
  <si>
    <t>8A</t>
  </si>
  <si>
    <t>8A.0.0.1</t>
  </si>
  <si>
    <t>392945</t>
  </si>
  <si>
    <t>392946</t>
  </si>
  <si>
    <t>392947</t>
  </si>
  <si>
    <t>392948</t>
  </si>
  <si>
    <t>392949</t>
  </si>
  <si>
    <t>392950</t>
  </si>
  <si>
    <t>392951</t>
  </si>
  <si>
    <t>392952</t>
  </si>
  <si>
    <t>392953</t>
  </si>
  <si>
    <t>392954</t>
  </si>
  <si>
    <t>392955</t>
  </si>
  <si>
    <t>392956</t>
  </si>
  <si>
    <t>392957</t>
  </si>
  <si>
    <t>392958</t>
  </si>
  <si>
    <t>392959</t>
  </si>
  <si>
    <t>392960</t>
  </si>
  <si>
    <t>392961</t>
  </si>
  <si>
    <t>392962</t>
  </si>
  <si>
    <t>392963</t>
  </si>
  <si>
    <t>392964</t>
  </si>
  <si>
    <t>392965</t>
  </si>
  <si>
    <t>392966</t>
  </si>
  <si>
    <t>392967</t>
  </si>
  <si>
    <t>392968</t>
  </si>
  <si>
    <t>392969</t>
  </si>
  <si>
    <t>392970</t>
  </si>
  <si>
    <t>392971</t>
  </si>
  <si>
    <t>392972</t>
  </si>
  <si>
    <t>392973</t>
  </si>
  <si>
    <t>392974</t>
  </si>
  <si>
    <t>392975</t>
  </si>
  <si>
    <t>392976</t>
  </si>
  <si>
    <t>392977</t>
  </si>
  <si>
    <t>392978</t>
  </si>
  <si>
    <t>392979</t>
  </si>
  <si>
    <t>392980</t>
  </si>
  <si>
    <t>392981</t>
  </si>
  <si>
    <t>392982</t>
  </si>
  <si>
    <t>392983</t>
  </si>
  <si>
    <t>392985</t>
  </si>
  <si>
    <t>392986</t>
  </si>
  <si>
    <t>392987</t>
  </si>
  <si>
    <t>392988</t>
  </si>
  <si>
    <t>392989</t>
  </si>
  <si>
    <t>392990</t>
  </si>
  <si>
    <t>392991</t>
  </si>
  <si>
    <t>392992</t>
  </si>
  <si>
    <t>392993</t>
  </si>
  <si>
    <t>392994</t>
  </si>
  <si>
    <t>392995</t>
  </si>
  <si>
    <t>392996</t>
  </si>
  <si>
    <t>392997</t>
  </si>
  <si>
    <t>392998</t>
  </si>
  <si>
    <t>392999</t>
  </si>
  <si>
    <t>393000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</si>
  <si>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</si>
  <si>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</si>
  <si>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</si>
  <si>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</si>
  <si>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</si>
  <si>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</si>
  <si>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</si>
  <si>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</si>
  <si>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</si>
  <si>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</si>
  <si>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</si>
  <si>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</si>
  <si>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</si>
  <si>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</si>
  <si>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</si>
  <si>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</si>
  <si>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</si>
  <si>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</si>
  <si>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</si>
  <si>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</si>
  <si>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</si>
  <si>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</si>
  <si>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</si>
  <si>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</si>
  <si>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</si>
  <si>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</si>
  <si>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</si>
  <si>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</si>
  <si>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</si>
  <si>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</si>
  <si>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393031</t>
  </si>
  <si>
    <t>393032</t>
  </si>
  <si>
    <t>393033</t>
  </si>
  <si>
    <t>393034</t>
  </si>
  <si>
    <t>393035</t>
  </si>
  <si>
    <t>393036</t>
  </si>
  <si>
    <t>393037</t>
  </si>
  <si>
    <t>393038</t>
  </si>
  <si>
    <t>393039</t>
  </si>
  <si>
    <t>393040</t>
  </si>
  <si>
    <t>393041</t>
  </si>
  <si>
    <t>393042</t>
  </si>
  <si>
    <t>393043</t>
  </si>
  <si>
    <t>393044</t>
  </si>
  <si>
    <t>393045</t>
  </si>
  <si>
    <t>393046</t>
  </si>
  <si>
    <t>393047</t>
  </si>
  <si>
    <t>393048</t>
  </si>
  <si>
    <t>393049</t>
  </si>
  <si>
    <t>393050</t>
  </si>
  <si>
    <t>393051</t>
  </si>
  <si>
    <t>393052</t>
  </si>
  <si>
    <t>393053</t>
  </si>
  <si>
    <t>393054</t>
  </si>
  <si>
    <t>393055</t>
  </si>
  <si>
    <t>393056</t>
  </si>
  <si>
    <t>393057</t>
  </si>
  <si>
    <t>393058</t>
  </si>
  <si>
    <t>393059</t>
  </si>
  <si>
    <t>393060</t>
  </si>
  <si>
    <t>393061</t>
  </si>
  <si>
    <t>393062</t>
  </si>
  <si>
    <t>393063</t>
  </si>
  <si>
    <t>393064</t>
  </si>
  <si>
    <t>393065</t>
  </si>
  <si>
    <t>393066</t>
  </si>
  <si>
    <t>393067</t>
  </si>
  <si>
    <t>393068</t>
  </si>
  <si>
    <t>393069</t>
  </si>
  <si>
    <t>393070</t>
  </si>
  <si>
    <t>393071</t>
  </si>
  <si>
    <t>393072</t>
  </si>
  <si>
    <t>393073</t>
  </si>
  <si>
    <t>393074</t>
  </si>
  <si>
    <t>393075</t>
  </si>
  <si>
    <t>393076</t>
  </si>
  <si>
    <t>393077</t>
  </si>
  <si>
    <t>393078</t>
  </si>
  <si>
    <t>393079</t>
  </si>
  <si>
    <t>393080</t>
  </si>
  <si>
    <t>393081</t>
  </si>
  <si>
    <t>393082</t>
  </si>
  <si>
    <t>393083</t>
  </si>
  <si>
    <t>393084</t>
  </si>
  <si>
    <t>393085</t>
  </si>
  <si>
    <t>393086</t>
  </si>
  <si>
    <t>393087</t>
  </si>
  <si>
    <t>393088</t>
  </si>
  <si>
    <t>393089</t>
  </si>
  <si>
    <t>393090</t>
  </si>
  <si>
    <t>393091</t>
  </si>
  <si>
    <t>393092</t>
  </si>
  <si>
    <t>393093</t>
  </si>
  <si>
    <t>393094</t>
  </si>
  <si>
    <t>393095</t>
  </si>
  <si>
    <t>393096</t>
  </si>
  <si>
    <t>393097</t>
  </si>
  <si>
    <t>393098</t>
  </si>
  <si>
    <t>393099</t>
  </si>
  <si>
    <t>393100</t>
  </si>
  <si>
    <t>393101</t>
  </si>
  <si>
    <t>393102</t>
  </si>
  <si>
    <t>393103</t>
  </si>
  <si>
    <t>393104</t>
  </si>
  <si>
    <t>393105</t>
  </si>
  <si>
    <t>393106</t>
  </si>
  <si>
    <t>393107</t>
  </si>
  <si>
    <t>393108</t>
  </si>
  <si>
    <t>393109</t>
  </si>
  <si>
    <t>393110</t>
  </si>
  <si>
    <t>393111</t>
  </si>
  <si>
    <t>393112</t>
  </si>
  <si>
    <t>393113</t>
  </si>
  <si>
    <t>393114</t>
  </si>
  <si>
    <t>393115</t>
  </si>
  <si>
    <t>393116</t>
  </si>
  <si>
    <t>393117</t>
  </si>
  <si>
    <t>393118</t>
  </si>
  <si>
    <t>393119</t>
  </si>
  <si>
    <t>393120</t>
  </si>
  <si>
    <t>393121</t>
  </si>
  <si>
    <t>393122</t>
  </si>
  <si>
    <t>393123</t>
  </si>
  <si>
    <t>393124</t>
  </si>
  <si>
    <t>393125</t>
  </si>
  <si>
    <t>393126</t>
  </si>
  <si>
    <t>393127</t>
  </si>
  <si>
    <t>393128</t>
  </si>
  <si>
    <t>393129</t>
  </si>
  <si>
    <t>393130</t>
  </si>
  <si>
    <t>393131</t>
  </si>
  <si>
    <t>393132</t>
  </si>
  <si>
    <t>393133</t>
  </si>
  <si>
    <t>393134</t>
  </si>
  <si>
    <t>393135</t>
  </si>
  <si>
    <t>393136</t>
  </si>
  <si>
    <t>393137</t>
  </si>
  <si>
    <t>393138</t>
  </si>
  <si>
    <t>393139</t>
  </si>
  <si>
    <t>393140</t>
  </si>
  <si>
    <t>393141</t>
  </si>
  <si>
    <t>393142</t>
  </si>
  <si>
    <t>393143</t>
  </si>
  <si>
    <t>393144</t>
  </si>
  <si>
    <t>393145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</si>
  <si>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</si>
  <si>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</si>
  <si>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</si>
  <si>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</si>
  <si>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</si>
  <si>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</si>
  <si>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</si>
  <si>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</si>
  <si>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</si>
  <si>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</si>
  <si>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</si>
  <si>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</si>
  <si>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</si>
  <si>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</si>
  <si>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393160</t>
  </si>
  <si>
    <t>393161</t>
  </si>
  <si>
    <t>393162</t>
  </si>
  <si>
    <t>393163</t>
  </si>
  <si>
    <t>393164</t>
  </si>
  <si>
    <t>393165</t>
  </si>
  <si>
    <t>393166</t>
  </si>
  <si>
    <t>393167</t>
  </si>
  <si>
    <t>393168</t>
  </si>
  <si>
    <t>393169</t>
  </si>
  <si>
    <t>393170</t>
  </si>
  <si>
    <t>393171</t>
  </si>
  <si>
    <t>393172</t>
  </si>
  <si>
    <t>393173</t>
  </si>
  <si>
    <t>393174</t>
  </si>
  <si>
    <t>393175</t>
  </si>
  <si>
    <t>393176</t>
  </si>
  <si>
    <t>393177</t>
  </si>
  <si>
    <t>393178</t>
  </si>
  <si>
    <t>393179</t>
  </si>
  <si>
    <t>393180</t>
  </si>
  <si>
    <t>393181</t>
  </si>
  <si>
    <t>393182</t>
  </si>
  <si>
    <t>393183</t>
  </si>
  <si>
    <t>393184</t>
  </si>
  <si>
    <t>393185</t>
  </si>
  <si>
    <t>393186</t>
  </si>
  <si>
    <t>393187</t>
  </si>
  <si>
    <t>393188</t>
  </si>
  <si>
    <t>393189</t>
  </si>
  <si>
    <t>393190</t>
  </si>
  <si>
    <t>393191</t>
  </si>
  <si>
    <t>393192</t>
  </si>
  <si>
    <t>393193</t>
  </si>
  <si>
    <t>393194</t>
  </si>
  <si>
    <t>393195</t>
  </si>
  <si>
    <t>393196</t>
  </si>
  <si>
    <t>393197</t>
  </si>
  <si>
    <t>393198</t>
  </si>
  <si>
    <t>393199</t>
  </si>
  <si>
    <t>393200</t>
  </si>
  <si>
    <t>393201</t>
  </si>
  <si>
    <t>393202</t>
  </si>
  <si>
    <t>393203</t>
  </si>
  <si>
    <t>393204</t>
  </si>
  <si>
    <t>393205</t>
  </si>
  <si>
    <t>393206</t>
  </si>
  <si>
    <t>393207</t>
  </si>
  <si>
    <t>393208</t>
  </si>
  <si>
    <t>393209</t>
  </si>
  <si>
    <t>393210</t>
  </si>
  <si>
    <t>393211</t>
  </si>
  <si>
    <t>393212</t>
  </si>
  <si>
    <t>393213</t>
  </si>
  <si>
    <t>393214</t>
  </si>
  <si>
    <t>393215</t>
  </si>
  <si>
    <t>393216</t>
  </si>
  <si>
    <t>393217</t>
  </si>
  <si>
    <t>393218</t>
  </si>
  <si>
    <t>393219</t>
  </si>
  <si>
    <t>393220</t>
  </si>
  <si>
    <t>393221</t>
  </si>
  <si>
    <t>393222</t>
  </si>
  <si>
    <t>393223</t>
  </si>
  <si>
    <t>393224</t>
  </si>
  <si>
    <t>393225</t>
  </si>
  <si>
    <t>393226</t>
  </si>
  <si>
    <t>393227</t>
  </si>
  <si>
    <t>393228</t>
  </si>
  <si>
    <t>393229</t>
  </si>
  <si>
    <t>393230</t>
  </si>
  <si>
    <t>393231</t>
  </si>
  <si>
    <t>393232</t>
  </si>
  <si>
    <t>393233</t>
  </si>
  <si>
    <t>393234</t>
  </si>
  <si>
    <t>393235</t>
  </si>
  <si>
    <t>393236</t>
  </si>
  <si>
    <t>393237</t>
  </si>
  <si>
    <t>393238</t>
  </si>
  <si>
    <t>393239</t>
  </si>
  <si>
    <t>393240</t>
  </si>
  <si>
    <t>393241</t>
  </si>
  <si>
    <t>393242</t>
  </si>
  <si>
    <t>393243</t>
  </si>
  <si>
    <t>393244</t>
  </si>
  <si>
    <t>393245</t>
  </si>
  <si>
    <t>393246</t>
  </si>
  <si>
    <t>393247</t>
  </si>
  <si>
    <t>393248</t>
  </si>
  <si>
    <t>393249</t>
  </si>
  <si>
    <t>393250</t>
  </si>
  <si>
    <t>393251</t>
  </si>
  <si>
    <t>393252</t>
  </si>
  <si>
    <t>393253</t>
  </si>
  <si>
    <t>393254</t>
  </si>
  <si>
    <t>393255</t>
  </si>
  <si>
    <t>393256</t>
  </si>
  <si>
    <t>393257</t>
  </si>
  <si>
    <t>393258</t>
  </si>
  <si>
    <t>393259</t>
  </si>
  <si>
    <t>393260</t>
  </si>
  <si>
    <t>393261</t>
  </si>
  <si>
    <t>393262</t>
  </si>
  <si>
    <t>393263</t>
  </si>
  <si>
    <t>393264</t>
  </si>
  <si>
    <t>393265</t>
  </si>
  <si>
    <t>393266</t>
  </si>
  <si>
    <t>393267</t>
  </si>
  <si>
    <t>393268</t>
  </si>
  <si>
    <t>393269</t>
  </si>
  <si>
    <t>393270</t>
  </si>
  <si>
    <t>393271</t>
  </si>
  <si>
    <t>393272</t>
  </si>
  <si>
    <t>393273</t>
  </si>
  <si>
    <t>393274</t>
  </si>
  <si>
    <t>393275</t>
  </si>
  <si>
    <t>393276</t>
  </si>
  <si>
    <t>393277</t>
  </si>
  <si>
    <t>393278</t>
  </si>
  <si>
    <t>393279</t>
  </si>
  <si>
    <t>393280</t>
  </si>
  <si>
    <t>393281</t>
  </si>
  <si>
    <t>393282</t>
  </si>
  <si>
    <t>393283</t>
  </si>
  <si>
    <t>393284</t>
  </si>
  <si>
    <t>393285</t>
  </si>
  <si>
    <t>393286</t>
  </si>
  <si>
    <t>393287</t>
  </si>
  <si>
    <t>393288</t>
  </si>
  <si>
    <t>393289</t>
  </si>
  <si>
    <t>393290</t>
  </si>
  <si>
    <t>393291</t>
  </si>
  <si>
    <t>393292</t>
  </si>
  <si>
    <t>393293</t>
  </si>
  <si>
    <t>393294</t>
  </si>
  <si>
    <t>393295</t>
  </si>
  <si>
    <t>393296</t>
  </si>
  <si>
    <t>393297</t>
  </si>
  <si>
    <t>393298</t>
  </si>
  <si>
    <t>393299</t>
  </si>
  <si>
    <t>393300</t>
  </si>
  <si>
    <t>393301</t>
  </si>
  <si>
    <t>393302</t>
  </si>
  <si>
    <t>393303</t>
  </si>
  <si>
    <t>393304</t>
  </si>
  <si>
    <t>393305</t>
  </si>
  <si>
    <t>393306</t>
  </si>
  <si>
    <t>393307</t>
  </si>
  <si>
    <t>393308</t>
  </si>
  <si>
    <t>393309</t>
  </si>
  <si>
    <t>393310</t>
  </si>
  <si>
    <t>393311</t>
  </si>
  <si>
    <t>393312</t>
  </si>
  <si>
    <t>393313</t>
  </si>
  <si>
    <t>393314</t>
  </si>
  <si>
    <t>393315</t>
  </si>
  <si>
    <t>393316</t>
  </si>
  <si>
    <t>393317</t>
  </si>
  <si>
    <t>393318</t>
  </si>
  <si>
    <t>393319</t>
  </si>
  <si>
    <t>393320</t>
  </si>
  <si>
    <t>393321</t>
  </si>
  <si>
    <t>393322</t>
  </si>
  <si>
    <t>393323</t>
  </si>
  <si>
    <t>393324</t>
  </si>
  <si>
    <t>393325</t>
  </si>
  <si>
    <t>393326</t>
  </si>
  <si>
    <t>393327</t>
  </si>
  <si>
    <t>393328</t>
  </si>
  <si>
    <t>393329</t>
  </si>
  <si>
    <t>393330</t>
  </si>
  <si>
    <t>393331</t>
  </si>
  <si>
    <t>393332</t>
  </si>
  <si>
    <t>393333</t>
  </si>
  <si>
    <t>393334</t>
  </si>
  <si>
    <t>393335</t>
  </si>
  <si>
    <t>393336</t>
  </si>
  <si>
    <t>393337</t>
  </si>
  <si>
    <t>393338</t>
  </si>
  <si>
    <t>393339</t>
  </si>
  <si>
    <t>393340</t>
  </si>
  <si>
    <t>393341</t>
  </si>
  <si>
    <t>393342</t>
  </si>
  <si>
    <t>393343</t>
  </si>
  <si>
    <t>393344</t>
  </si>
  <si>
    <t>393345</t>
  </si>
  <si>
    <t>393346</t>
  </si>
  <si>
    <t>393347</t>
  </si>
  <si>
    <t>393348</t>
  </si>
  <si>
    <t>393349</t>
  </si>
  <si>
    <t>393350</t>
  </si>
  <si>
    <t>393351</t>
  </si>
  <si>
    <t>393352</t>
  </si>
  <si>
    <t>393353</t>
  </si>
  <si>
    <t>393354</t>
  </si>
  <si>
    <t>393355</t>
  </si>
  <si>
    <t>393356</t>
  </si>
  <si>
    <t>393357</t>
  </si>
  <si>
    <t>393358</t>
  </si>
  <si>
    <t>393359</t>
  </si>
  <si>
    <t>393360</t>
  </si>
  <si>
    <t>393361</t>
  </si>
  <si>
    <t>393362</t>
  </si>
  <si>
    <t>393363</t>
  </si>
  <si>
    <t>393364</t>
  </si>
  <si>
    <t>393365</t>
  </si>
  <si>
    <t>393366</t>
  </si>
  <si>
    <t>393367</t>
  </si>
  <si>
    <t>393368</t>
  </si>
  <si>
    <t>393369</t>
  </si>
  <si>
    <t>393370</t>
  </si>
  <si>
    <t>393371</t>
  </si>
  <si>
    <t>393372</t>
  </si>
  <si>
    <t>393373</t>
  </si>
  <si>
    <t>393374</t>
  </si>
  <si>
    <t>393375</t>
  </si>
  <si>
    <t>393376</t>
  </si>
  <si>
    <t>393377</t>
  </si>
  <si>
    <t>393378</t>
  </si>
  <si>
    <t>393379</t>
  </si>
  <si>
    <t>393380</t>
  </si>
  <si>
    <t>393381</t>
  </si>
  <si>
    <t>393382</t>
  </si>
  <si>
    <t>393383</t>
  </si>
  <si>
    <t>393384</t>
  </si>
  <si>
    <t>393385</t>
  </si>
  <si>
    <t>393386</t>
  </si>
  <si>
    <t>393387</t>
  </si>
  <si>
    <t>393388</t>
  </si>
  <si>
    <t>393389</t>
  </si>
  <si>
    <t>393390</t>
  </si>
  <si>
    <t>393391</t>
  </si>
  <si>
    <t>393392</t>
  </si>
  <si>
    <t>393393</t>
  </si>
  <si>
    <t>393394</t>
  </si>
  <si>
    <t>393395</t>
  </si>
  <si>
    <t>393396</t>
  </si>
  <si>
    <t>393397</t>
  </si>
  <si>
    <t>393398</t>
  </si>
  <si>
    <t>393399</t>
  </si>
  <si>
    <t>393400</t>
  </si>
  <si>
    <t>393401</t>
  </si>
  <si>
    <t>393403</t>
  </si>
  <si>
    <t>393404</t>
  </si>
  <si>
    <t>393406</t>
  </si>
  <si>
    <t>393407</t>
  </si>
  <si>
    <t>393408</t>
  </si>
  <si>
    <t>393409</t>
  </si>
  <si>
    <t>393410</t>
  </si>
  <si>
    <t>393411</t>
  </si>
  <si>
    <t>393412</t>
  </si>
  <si>
    <t>393413</t>
  </si>
  <si>
    <t>393414</t>
  </si>
  <si>
    <t>393415</t>
  </si>
  <si>
    <t>393416</t>
  </si>
  <si>
    <t>393417</t>
  </si>
  <si>
    <t>393418</t>
  </si>
  <si>
    <t>393419</t>
  </si>
  <si>
    <t>393420</t>
  </si>
  <si>
    <t>393421</t>
  </si>
  <si>
    <t>393422</t>
  </si>
  <si>
    <t>393423</t>
  </si>
  <si>
    <t>393424</t>
  </si>
  <si>
    <t>393425</t>
  </si>
  <si>
    <t>393426</t>
  </si>
  <si>
    <t>393427</t>
  </si>
  <si>
    <t>393428</t>
  </si>
  <si>
    <t>393429</t>
  </si>
  <si>
    <t>393430</t>
  </si>
  <si>
    <t>393431</t>
  </si>
  <si>
    <t>393432</t>
  </si>
  <si>
    <t>393433</t>
  </si>
  <si>
    <t>393434</t>
  </si>
  <si>
    <t>393435</t>
  </si>
  <si>
    <t>393436</t>
  </si>
  <si>
    <t>393437</t>
  </si>
  <si>
    <t>393438</t>
  </si>
  <si>
    <t>393439</t>
  </si>
  <si>
    <t>393440</t>
  </si>
  <si>
    <t>393441</t>
  </si>
  <si>
    <t>393442</t>
  </si>
  <si>
    <t>393443</t>
  </si>
  <si>
    <t>393444</t>
  </si>
  <si>
    <t>393445</t>
  </si>
  <si>
    <t>393446</t>
  </si>
  <si>
    <t>393447</t>
  </si>
  <si>
    <t>393448</t>
  </si>
  <si>
    <t>393449</t>
  </si>
  <si>
    <t>393450</t>
  </si>
  <si>
    <t>393451</t>
  </si>
  <si>
    <t>393452</t>
  </si>
  <si>
    <t>393453</t>
  </si>
  <si>
    <t>393454</t>
  </si>
  <si>
    <t>393455</t>
  </si>
  <si>
    <t>393456</t>
  </si>
  <si>
    <t>393457</t>
  </si>
  <si>
    <t>393458</t>
  </si>
  <si>
    <t>393459</t>
  </si>
  <si>
    <t>393460</t>
  </si>
  <si>
    <t>393461</t>
  </si>
  <si>
    <t>393462</t>
  </si>
  <si>
    <t>393463</t>
  </si>
  <si>
    <t>393464</t>
  </si>
  <si>
    <t>393465</t>
  </si>
  <si>
    <t>393466</t>
  </si>
  <si>
    <t>393467</t>
  </si>
  <si>
    <t>393468</t>
  </si>
  <si>
    <t>393469</t>
  </si>
  <si>
    <t>393470</t>
  </si>
  <si>
    <t>393471</t>
  </si>
  <si>
    <t>393472</t>
  </si>
  <si>
    <t>393473</t>
  </si>
  <si>
    <t>393474</t>
  </si>
  <si>
    <t>393475</t>
  </si>
  <si>
    <t>393476</t>
  </si>
  <si>
    <t>393477</t>
  </si>
  <si>
    <t>393478</t>
  </si>
  <si>
    <t>393479</t>
  </si>
  <si>
    <t>393480</t>
  </si>
  <si>
    <t>393481</t>
  </si>
  <si>
    <t>393482</t>
  </si>
  <si>
    <t>393483</t>
  </si>
  <si>
    <t>393484</t>
  </si>
  <si>
    <t>393485</t>
  </si>
  <si>
    <t>393486</t>
  </si>
  <si>
    <t>393487</t>
  </si>
  <si>
    <t>393488</t>
  </si>
  <si>
    <t>393489</t>
  </si>
  <si>
    <t>393490</t>
  </si>
  <si>
    <t>393491</t>
  </si>
  <si>
    <t>393492</t>
  </si>
  <si>
    <t>393493</t>
  </si>
  <si>
    <t>393494</t>
  </si>
  <si>
    <t>393495</t>
  </si>
  <si>
    <t>393496</t>
  </si>
  <si>
    <t>393497</t>
  </si>
  <si>
    <t>393498</t>
  </si>
  <si>
    <t>393499</t>
  </si>
  <si>
    <t>393500</t>
  </si>
  <si>
    <t>393501</t>
  </si>
  <si>
    <t>393502</t>
  </si>
  <si>
    <t>393503</t>
  </si>
  <si>
    <t>393504</t>
  </si>
  <si>
    <t>393505</t>
  </si>
  <si>
    <t>393506</t>
  </si>
  <si>
    <t>393507</t>
  </si>
  <si>
    <t>393508</t>
  </si>
  <si>
    <t>393509</t>
  </si>
  <si>
    <t>393510</t>
  </si>
  <si>
    <t>393511</t>
  </si>
  <si>
    <t>393512</t>
  </si>
  <si>
    <t>393513</t>
  </si>
  <si>
    <t>393514</t>
  </si>
  <si>
    <t>393515</t>
  </si>
  <si>
    <t>393516</t>
  </si>
  <si>
    <t>393517</t>
  </si>
  <si>
    <t>393518</t>
  </si>
  <si>
    <t>393519</t>
  </si>
  <si>
    <t>393520</t>
  </si>
  <si>
    <t>393521</t>
  </si>
  <si>
    <t>393522</t>
  </si>
  <si>
    <t>393523</t>
  </si>
  <si>
    <t>393524</t>
  </si>
  <si>
    <t>393525</t>
  </si>
  <si>
    <t>393526</t>
  </si>
  <si>
    <t>393527</t>
  </si>
  <si>
    <t>393528</t>
  </si>
  <si>
    <t>393529</t>
  </si>
  <si>
    <t>393530</t>
  </si>
  <si>
    <t>393531</t>
  </si>
  <si>
    <t>393532</t>
  </si>
  <si>
    <t>393533</t>
  </si>
  <si>
    <t>393534</t>
  </si>
  <si>
    <t>393535</t>
  </si>
  <si>
    <t>393536</t>
  </si>
  <si>
    <t>393537</t>
  </si>
  <si>
    <t>393538</t>
  </si>
  <si>
    <t>393539</t>
  </si>
  <si>
    <t>393540</t>
  </si>
  <si>
    <t>393541</t>
  </si>
  <si>
    <t>393542</t>
  </si>
  <si>
    <t>393543</t>
  </si>
  <si>
    <t>393544</t>
  </si>
  <si>
    <t>393545</t>
  </si>
  <si>
    <t>393546</t>
  </si>
  <si>
    <t>8.401ci</t>
  </si>
  <si>
    <t>393547</t>
  </si>
  <si>
    <t>393548</t>
  </si>
  <si>
    <t>393549</t>
  </si>
  <si>
    <t>393550</t>
  </si>
  <si>
    <t>393551</t>
  </si>
  <si>
    <t>393552</t>
  </si>
  <si>
    <t>393553</t>
  </si>
  <si>
    <t>393554</t>
  </si>
  <si>
    <t>393555</t>
  </si>
  <si>
    <t>393556</t>
  </si>
  <si>
    <t>393557</t>
  </si>
  <si>
    <t>393558</t>
  </si>
  <si>
    <t>393559</t>
  </si>
  <si>
    <t>393560</t>
  </si>
  <si>
    <t>393561</t>
  </si>
  <si>
    <t>393562</t>
  </si>
  <si>
    <t>393563</t>
  </si>
  <si>
    <t>393564</t>
  </si>
  <si>
    <t>393565</t>
  </si>
  <si>
    <t>393566</t>
  </si>
  <si>
    <t>393567</t>
  </si>
  <si>
    <t>393568</t>
  </si>
  <si>
    <t>393569</t>
  </si>
  <si>
    <t>393570</t>
  </si>
  <si>
    <t>393571</t>
  </si>
  <si>
    <t>393572</t>
  </si>
  <si>
    <t>393573</t>
  </si>
  <si>
    <t>393574</t>
  </si>
  <si>
    <t>393575</t>
  </si>
  <si>
    <t>393576</t>
  </si>
  <si>
    <t>393577</t>
  </si>
  <si>
    <t>393578</t>
  </si>
  <si>
    <t>393579</t>
  </si>
  <si>
    <t>393580</t>
  </si>
  <si>
    <t>393581</t>
  </si>
  <si>
    <t>393582</t>
  </si>
  <si>
    <t>393583</t>
  </si>
  <si>
    <t>393584</t>
  </si>
  <si>
    <t>393585</t>
  </si>
  <si>
    <t>393586</t>
  </si>
  <si>
    <t>393587</t>
  </si>
  <si>
    <t>393588</t>
  </si>
  <si>
    <t>393589</t>
  </si>
  <si>
    <t>393590</t>
  </si>
  <si>
    <t>393591</t>
  </si>
  <si>
    <t>393592</t>
  </si>
  <si>
    <t>393593</t>
  </si>
  <si>
    <t>393594</t>
  </si>
  <si>
    <t>393595</t>
  </si>
  <si>
    <t>393596</t>
  </si>
  <si>
    <t>393597</t>
  </si>
  <si>
    <t>393598</t>
  </si>
  <si>
    <t>393599</t>
  </si>
  <si>
    <t>393600</t>
  </si>
  <si>
    <t>393601</t>
  </si>
  <si>
    <t>393602</t>
  </si>
  <si>
    <t>393603</t>
  </si>
  <si>
    <t>393604</t>
  </si>
  <si>
    <t>393605</t>
  </si>
  <si>
    <t>393606</t>
  </si>
  <si>
    <t>393607</t>
  </si>
  <si>
    <t>393608</t>
  </si>
  <si>
    <t>393609</t>
  </si>
  <si>
    <t>393610</t>
  </si>
  <si>
    <t>393611</t>
  </si>
  <si>
    <t>393612</t>
  </si>
  <si>
    <t>393613</t>
  </si>
  <si>
    <t>393614</t>
  </si>
  <si>
    <t>393615</t>
  </si>
  <si>
    <t>393616</t>
  </si>
  <si>
    <t>393617</t>
  </si>
  <si>
    <t>393618</t>
  </si>
  <si>
    <t>393619</t>
  </si>
  <si>
    <t>393620</t>
  </si>
  <si>
    <t>393621</t>
  </si>
  <si>
    <t>393622</t>
  </si>
  <si>
    <t>393623</t>
  </si>
  <si>
    <t>393624</t>
  </si>
  <si>
    <t>393625</t>
  </si>
  <si>
    <t>393626</t>
  </si>
  <si>
    <t>393627</t>
  </si>
  <si>
    <t>393628</t>
  </si>
  <si>
    <t>393629</t>
  </si>
  <si>
    <t>393630</t>
  </si>
  <si>
    <t>393631</t>
  </si>
  <si>
    <t>393632</t>
  </si>
  <si>
    <t>393633</t>
  </si>
  <si>
    <t>393634</t>
  </si>
  <si>
    <t>393635</t>
  </si>
  <si>
    <t>393636</t>
  </si>
  <si>
    <t>393637</t>
  </si>
  <si>
    <t>393638</t>
  </si>
  <si>
    <t>393639</t>
  </si>
  <si>
    <t>393640</t>
  </si>
  <si>
    <t>393641</t>
  </si>
  <si>
    <t>393642</t>
  </si>
  <si>
    <t>393643</t>
  </si>
  <si>
    <t>393644</t>
  </si>
  <si>
    <t>393645</t>
  </si>
  <si>
    <t>393646</t>
  </si>
  <si>
    <t>393647</t>
  </si>
  <si>
    <t>393648</t>
  </si>
  <si>
    <t>393649</t>
  </si>
  <si>
    <t>393650</t>
  </si>
  <si>
    <t>393651</t>
  </si>
  <si>
    <t>393652</t>
  </si>
  <si>
    <t>393653</t>
  </si>
  <si>
    <t>393654</t>
  </si>
  <si>
    <t>393655</t>
  </si>
  <si>
    <t>393656</t>
  </si>
  <si>
    <t>393657</t>
  </si>
  <si>
    <t>393658</t>
  </si>
  <si>
    <t>393659</t>
  </si>
  <si>
    <t>393660</t>
  </si>
  <si>
    <t>393661</t>
  </si>
  <si>
    <t>393662</t>
  </si>
  <si>
    <t>393663</t>
  </si>
  <si>
    <t>393664</t>
  </si>
  <si>
    <t>393665</t>
  </si>
  <si>
    <t>393666</t>
  </si>
  <si>
    <t>393667</t>
  </si>
  <si>
    <t>393668</t>
  </si>
  <si>
    <t>393669</t>
  </si>
  <si>
    <t>393670</t>
  </si>
  <si>
    <t>393671</t>
  </si>
  <si>
    <t>393672</t>
  </si>
  <si>
    <t>393673</t>
  </si>
  <si>
    <t>393674</t>
  </si>
  <si>
    <t>393675</t>
  </si>
  <si>
    <t>393676</t>
  </si>
  <si>
    <t>393677</t>
  </si>
  <si>
    <t>393678</t>
  </si>
  <si>
    <t>393679</t>
  </si>
  <si>
    <t>393680</t>
  </si>
  <si>
    <t>393681</t>
  </si>
  <si>
    <t>393682</t>
  </si>
  <si>
    <t>393683</t>
  </si>
  <si>
    <t>393684</t>
  </si>
  <si>
    <t>393685</t>
  </si>
  <si>
    <t>393686</t>
  </si>
  <si>
    <t>393687</t>
  </si>
  <si>
    <t>393688</t>
  </si>
  <si>
    <t>393689</t>
  </si>
  <si>
    <t>393690</t>
  </si>
  <si>
    <t>393691</t>
  </si>
  <si>
    <t>393692</t>
  </si>
  <si>
    <t>393694</t>
  </si>
  <si>
    <t>393695</t>
  </si>
  <si>
    <t>393696</t>
  </si>
  <si>
    <t>393697</t>
  </si>
  <si>
    <t>393698</t>
  </si>
  <si>
    <t>393699</t>
  </si>
  <si>
    <t>393700</t>
  </si>
  <si>
    <t>393701</t>
  </si>
  <si>
    <t>393702</t>
  </si>
  <si>
    <t>393703</t>
  </si>
  <si>
    <t>393704</t>
  </si>
  <si>
    <t>393705</t>
  </si>
  <si>
    <t>393706</t>
  </si>
  <si>
    <t>393707</t>
  </si>
  <si>
    <t>393708</t>
  </si>
  <si>
    <t>393709</t>
  </si>
  <si>
    <t>393710</t>
  </si>
  <si>
    <t>393711</t>
  </si>
  <si>
    <t>393712</t>
  </si>
  <si>
    <t>393713</t>
  </si>
  <si>
    <t>393714</t>
  </si>
  <si>
    <t>393715</t>
  </si>
  <si>
    <t>393716</t>
  </si>
  <si>
    <t>393717</t>
  </si>
  <si>
    <t>393718</t>
  </si>
  <si>
    <t>393719</t>
  </si>
  <si>
    <t>393720</t>
  </si>
  <si>
    <t>393721</t>
  </si>
  <si>
    <t>393722</t>
  </si>
  <si>
    <t>393723</t>
  </si>
  <si>
    <t>393724</t>
  </si>
  <si>
    <t>393725</t>
  </si>
  <si>
    <t>393726</t>
  </si>
  <si>
    <t>393727</t>
  </si>
  <si>
    <t>393728</t>
  </si>
  <si>
    <t>393729</t>
  </si>
  <si>
    <t>393730</t>
  </si>
  <si>
    <t>393731</t>
  </si>
  <si>
    <t>393732</t>
  </si>
  <si>
    <t>393733</t>
  </si>
  <si>
    <t>393734</t>
  </si>
  <si>
    <t>393735</t>
  </si>
  <si>
    <t>393736</t>
  </si>
  <si>
    <t>393737</t>
  </si>
  <si>
    <t>393738</t>
  </si>
  <si>
    <t>393739</t>
  </si>
  <si>
    <t>393740</t>
  </si>
  <si>
    <t>393741</t>
  </si>
  <si>
    <t>393742</t>
  </si>
  <si>
    <t>393743</t>
  </si>
  <si>
    <t>393744</t>
  </si>
  <si>
    <t>393745</t>
  </si>
  <si>
    <t>393746</t>
  </si>
  <si>
    <t>393747</t>
  </si>
  <si>
    <t>393748</t>
  </si>
  <si>
    <t>393749</t>
  </si>
  <si>
    <t>393750</t>
  </si>
  <si>
    <t>393751</t>
  </si>
  <si>
    <t>393752</t>
  </si>
  <si>
    <t>393753</t>
  </si>
  <si>
    <t>393754</t>
  </si>
  <si>
    <t>393755</t>
  </si>
  <si>
    <t>393756</t>
  </si>
  <si>
    <t>393757</t>
  </si>
  <si>
    <t>393758</t>
  </si>
  <si>
    <t>393759</t>
  </si>
  <si>
    <t>393760</t>
  </si>
  <si>
    <t>393761</t>
  </si>
  <si>
    <t>393762</t>
  </si>
  <si>
    <t>393763</t>
  </si>
  <si>
    <t>393764</t>
  </si>
  <si>
    <t>393765</t>
  </si>
  <si>
    <t>393766</t>
  </si>
  <si>
    <t>393767</t>
  </si>
  <si>
    <t>393768</t>
  </si>
  <si>
    <t>393769</t>
  </si>
  <si>
    <t>393770</t>
  </si>
  <si>
    <t>393771</t>
  </si>
  <si>
    <t>393772</t>
  </si>
  <si>
    <t>393773</t>
  </si>
  <si>
    <t>393774</t>
  </si>
  <si>
    <t>393775</t>
  </si>
  <si>
    <t>393776</t>
  </si>
  <si>
    <t>393777</t>
  </si>
  <si>
    <t>393778</t>
  </si>
  <si>
    <t>393779</t>
  </si>
  <si>
    <t>393780</t>
  </si>
  <si>
    <t>393781</t>
  </si>
  <si>
    <t>393782</t>
  </si>
  <si>
    <t>393783</t>
  </si>
  <si>
    <t>393784</t>
  </si>
  <si>
    <t>393785</t>
  </si>
  <si>
    <t>393786</t>
  </si>
  <si>
    <t>393787</t>
  </si>
  <si>
    <t>393788</t>
  </si>
  <si>
    <t>393789</t>
  </si>
  <si>
    <t>393790</t>
  </si>
  <si>
    <t>393791</t>
  </si>
  <si>
    <t>393792</t>
  </si>
  <si>
    <t>393793</t>
  </si>
  <si>
    <t>393794</t>
  </si>
  <si>
    <t>393795</t>
  </si>
  <si>
    <t>393796</t>
  </si>
  <si>
    <t>393797</t>
  </si>
  <si>
    <t>393798</t>
  </si>
  <si>
    <t>393799</t>
  </si>
  <si>
    <t>393800</t>
  </si>
  <si>
    <t>393801</t>
  </si>
  <si>
    <t>393802</t>
  </si>
  <si>
    <t>393803</t>
  </si>
  <si>
    <t>393804</t>
  </si>
  <si>
    <t>393805</t>
  </si>
  <si>
    <t>393806</t>
  </si>
  <si>
    <t>393807</t>
  </si>
  <si>
    <t>393808</t>
  </si>
  <si>
    <t>393809</t>
  </si>
  <si>
    <t>393810</t>
  </si>
  <si>
    <t>393811</t>
  </si>
  <si>
    <t>393812</t>
  </si>
  <si>
    <t>393813</t>
  </si>
  <si>
    <t>393814</t>
  </si>
  <si>
    <t>393815</t>
  </si>
  <si>
    <t>393816</t>
  </si>
  <si>
    <t>393817</t>
  </si>
  <si>
    <t>393818</t>
  </si>
  <si>
    <t>393819</t>
  </si>
  <si>
    <t>393820</t>
  </si>
  <si>
    <t>393821</t>
  </si>
  <si>
    <t>393822</t>
  </si>
  <si>
    <t>393823</t>
  </si>
  <si>
    <t>393824</t>
  </si>
  <si>
    <t>393825</t>
  </si>
  <si>
    <t>393826</t>
  </si>
  <si>
    <t>393827</t>
  </si>
  <si>
    <t>393828</t>
  </si>
  <si>
    <t>393829</t>
  </si>
  <si>
    <t>393830</t>
  </si>
  <si>
    <t>393831</t>
  </si>
  <si>
    <t>393832</t>
  </si>
  <si>
    <t>393833</t>
  </si>
  <si>
    <t>393834</t>
  </si>
  <si>
    <t>393835</t>
  </si>
  <si>
    <t>393836</t>
  </si>
  <si>
    <t>393837</t>
  </si>
  <si>
    <t>393838</t>
  </si>
  <si>
    <t>393839</t>
  </si>
  <si>
    <t>393840</t>
  </si>
  <si>
    <t>393841</t>
  </si>
  <si>
    <t>393842</t>
  </si>
  <si>
    <t>393843</t>
  </si>
  <si>
    <t>393844</t>
  </si>
  <si>
    <t>393845</t>
  </si>
  <si>
    <t>393846</t>
  </si>
  <si>
    <t>393847</t>
  </si>
  <si>
    <t>393848</t>
  </si>
  <si>
    <t>393849</t>
  </si>
  <si>
    <t>393850</t>
  </si>
  <si>
    <t>393851</t>
  </si>
  <si>
    <t>393852</t>
  </si>
  <si>
    <t>393853</t>
  </si>
  <si>
    <t>393854</t>
  </si>
  <si>
    <t>393855</t>
  </si>
  <si>
    <t>393856</t>
  </si>
  <si>
    <t>393857</t>
  </si>
  <si>
    <t>393858</t>
  </si>
  <si>
    <t>393859</t>
  </si>
  <si>
    <t>393860</t>
  </si>
  <si>
    <t>393861</t>
  </si>
  <si>
    <t>393862</t>
  </si>
  <si>
    <t>393863</t>
  </si>
  <si>
    <t>393864</t>
  </si>
  <si>
    <t>393865</t>
  </si>
  <si>
    <t>393866</t>
  </si>
  <si>
    <t>393867</t>
  </si>
  <si>
    <t>393868</t>
  </si>
  <si>
    <t>393869</t>
  </si>
  <si>
    <t>393870</t>
  </si>
  <si>
    <t>393871</t>
  </si>
  <si>
    <t>393872</t>
  </si>
  <si>
    <t>393873</t>
  </si>
  <si>
    <t>393874</t>
  </si>
  <si>
    <t>393875</t>
  </si>
  <si>
    <t>393876</t>
  </si>
  <si>
    <t>393877</t>
  </si>
  <si>
    <t>393878</t>
  </si>
  <si>
    <t>393879</t>
  </si>
  <si>
    <t>393880</t>
  </si>
  <si>
    <t>393881</t>
  </si>
  <si>
    <t>393882</t>
  </si>
  <si>
    <t>393883</t>
  </si>
  <si>
    <t>393884</t>
  </si>
  <si>
    <t>393885</t>
  </si>
  <si>
    <t>393886</t>
  </si>
  <si>
    <t>393887</t>
  </si>
  <si>
    <t>393888</t>
  </si>
  <si>
    <t>393889</t>
  </si>
  <si>
    <t>393890</t>
  </si>
  <si>
    <t>393891</t>
  </si>
  <si>
    <t>393892</t>
  </si>
  <si>
    <t>393893</t>
  </si>
  <si>
    <t>393894</t>
  </si>
  <si>
    <t>393895</t>
  </si>
  <si>
    <t>393896</t>
  </si>
  <si>
    <t>393897</t>
  </si>
  <si>
    <t>393898</t>
  </si>
  <si>
    <t>393899</t>
  </si>
  <si>
    <t>393900</t>
  </si>
  <si>
    <t>393901</t>
  </si>
  <si>
    <t>393902</t>
  </si>
  <si>
    <t>393903</t>
  </si>
  <si>
    <t>393904</t>
  </si>
  <si>
    <t>393905</t>
  </si>
  <si>
    <t>393906</t>
  </si>
  <si>
    <t>393907</t>
  </si>
  <si>
    <t>393908</t>
  </si>
  <si>
    <t>393909</t>
  </si>
  <si>
    <t>393910</t>
  </si>
  <si>
    <t>393911</t>
  </si>
  <si>
    <t>393912</t>
  </si>
  <si>
    <t>393913</t>
  </si>
  <si>
    <t>393914</t>
  </si>
  <si>
    <t>393915</t>
  </si>
  <si>
    <t>393916</t>
  </si>
  <si>
    <t>393917</t>
  </si>
  <si>
    <t>393918</t>
  </si>
  <si>
    <t>393919</t>
  </si>
  <si>
    <t>393920</t>
  </si>
  <si>
    <t>393921</t>
  </si>
  <si>
    <t>393922</t>
  </si>
  <si>
    <t>393923</t>
  </si>
  <si>
    <t>393924</t>
  </si>
  <si>
    <t>393925</t>
  </si>
  <si>
    <t>393926</t>
  </si>
  <si>
    <t>393927</t>
  </si>
  <si>
    <t>393928</t>
  </si>
  <si>
    <t>393929</t>
  </si>
  <si>
    <t>393930</t>
  </si>
  <si>
    <t>393931</t>
  </si>
  <si>
    <t>393932</t>
  </si>
  <si>
    <t>393933</t>
  </si>
  <si>
    <t>393934</t>
  </si>
  <si>
    <t>393935</t>
  </si>
  <si>
    <t>393936</t>
  </si>
  <si>
    <t>393937</t>
  </si>
  <si>
    <t>393938</t>
  </si>
  <si>
    <t>393939</t>
  </si>
  <si>
    <t>393940</t>
  </si>
  <si>
    <t>393941</t>
  </si>
  <si>
    <t>393942</t>
  </si>
  <si>
    <t>393943</t>
  </si>
  <si>
    <t>393944</t>
  </si>
  <si>
    <t>393945</t>
  </si>
  <si>
    <t>393946</t>
  </si>
  <si>
    <t>393947</t>
  </si>
  <si>
    <t>393948</t>
  </si>
  <si>
    <t>393949</t>
  </si>
  <si>
    <t>393950</t>
  </si>
  <si>
    <t>393951</t>
  </si>
  <si>
    <t>393952</t>
  </si>
  <si>
    <t>393953</t>
  </si>
  <si>
    <t>393954</t>
  </si>
  <si>
    <t>393955</t>
  </si>
  <si>
    <t>393956</t>
  </si>
  <si>
    <t>393957</t>
  </si>
  <si>
    <t>393958</t>
  </si>
  <si>
    <t>393959</t>
  </si>
  <si>
    <t>393960</t>
  </si>
  <si>
    <t>393961</t>
  </si>
  <si>
    <t>393962</t>
  </si>
  <si>
    <t>393963</t>
  </si>
  <si>
    <t>393964</t>
  </si>
  <si>
    <t>393965</t>
  </si>
  <si>
    <t>393966</t>
  </si>
  <si>
    <t>393967</t>
  </si>
  <si>
    <t>393968</t>
  </si>
  <si>
    <t>393969</t>
  </si>
  <si>
    <t>393970</t>
  </si>
  <si>
    <t>393971</t>
  </si>
  <si>
    <t>393972</t>
  </si>
  <si>
    <t>393973</t>
  </si>
  <si>
    <t>393974</t>
  </si>
  <si>
    <t>393975</t>
  </si>
  <si>
    <t>393976</t>
  </si>
  <si>
    <t>393977</t>
  </si>
  <si>
    <t>393978</t>
  </si>
  <si>
    <t>393979</t>
  </si>
  <si>
    <t>393980</t>
  </si>
  <si>
    <t>393981</t>
  </si>
  <si>
    <t>393982</t>
  </si>
  <si>
    <t>393983</t>
  </si>
  <si>
    <t>393984</t>
  </si>
  <si>
    <t>393985</t>
  </si>
  <si>
    <t>393986</t>
  </si>
  <si>
    <t>393987</t>
  </si>
  <si>
    <t>393988</t>
  </si>
  <si>
    <t>393989</t>
  </si>
  <si>
    <t>393990</t>
  </si>
  <si>
    <t>393991</t>
  </si>
  <si>
    <t>393992</t>
  </si>
  <si>
    <t>393993</t>
  </si>
  <si>
    <t>393994</t>
  </si>
  <si>
    <t>393995</t>
  </si>
  <si>
    <t>393996</t>
  </si>
  <si>
    <t>393997</t>
  </si>
  <si>
    <t>393998</t>
  </si>
  <si>
    <t>393999</t>
  </si>
  <si>
    <t>394000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</si>
  <si>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</si>
  <si>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</si>
  <si>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</si>
  <si>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</si>
  <si>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</si>
  <si>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</si>
  <si>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</si>
  <si>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</si>
  <si>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</si>
  <si>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</si>
  <si>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</si>
  <si>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</si>
  <si>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</si>
  <si>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</si>
  <si>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</si>
  <si>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</si>
  <si>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</si>
  <si>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</si>
  <si>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</si>
  <si>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</si>
  <si>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</si>
  <si>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</si>
  <si>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</si>
  <si>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</si>
  <si>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</si>
  <si>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</si>
  <si>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</si>
  <si>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</si>
  <si>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</si>
  <si>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394030</t>
  </si>
  <si>
    <t>394031</t>
  </si>
  <si>
    <t>394032</t>
  </si>
  <si>
    <t>394033</t>
  </si>
  <si>
    <t>394034</t>
  </si>
  <si>
    <t>394035</t>
  </si>
  <si>
    <t>394036</t>
  </si>
  <si>
    <t>394037</t>
  </si>
  <si>
    <t>394038</t>
  </si>
  <si>
    <t>394039</t>
  </si>
  <si>
    <t>394040</t>
  </si>
  <si>
    <t>394041</t>
  </si>
  <si>
    <t>394042</t>
  </si>
  <si>
    <t>394043</t>
  </si>
  <si>
    <t>394044</t>
  </si>
  <si>
    <t>394045</t>
  </si>
  <si>
    <t>394046</t>
  </si>
  <si>
    <t>394047</t>
  </si>
  <si>
    <t>394048</t>
  </si>
  <si>
    <t>394049</t>
  </si>
  <si>
    <t>394050</t>
  </si>
  <si>
    <t>394051</t>
  </si>
  <si>
    <t>394052</t>
  </si>
  <si>
    <t>394053</t>
  </si>
  <si>
    <t>394054</t>
  </si>
  <si>
    <t>394055</t>
  </si>
  <si>
    <t>394056</t>
  </si>
  <si>
    <t>394057</t>
  </si>
  <si>
    <t>394058</t>
  </si>
  <si>
    <t>394059</t>
  </si>
  <si>
    <t>394060</t>
  </si>
  <si>
    <t>394061</t>
  </si>
  <si>
    <t>394062</t>
  </si>
  <si>
    <t>394063</t>
  </si>
  <si>
    <t>394064</t>
  </si>
  <si>
    <t>394065</t>
  </si>
  <si>
    <t>394066</t>
  </si>
  <si>
    <t>394067</t>
  </si>
  <si>
    <t>394068</t>
  </si>
  <si>
    <t>394069</t>
  </si>
  <si>
    <t>394070</t>
  </si>
  <si>
    <t>394071</t>
  </si>
  <si>
    <t>394072</t>
  </si>
  <si>
    <t>394073</t>
  </si>
  <si>
    <t>394074</t>
  </si>
  <si>
    <t>394075</t>
  </si>
  <si>
    <t>394076</t>
  </si>
  <si>
    <t>394077</t>
  </si>
  <si>
    <t>394078</t>
  </si>
  <si>
    <t>394079</t>
  </si>
  <si>
    <t>394080</t>
  </si>
  <si>
    <t>394081</t>
  </si>
  <si>
    <t>394082</t>
  </si>
  <si>
    <t>394083</t>
  </si>
  <si>
    <t>394084</t>
  </si>
  <si>
    <t>394085</t>
  </si>
  <si>
    <t>394086</t>
  </si>
  <si>
    <t>394087</t>
  </si>
  <si>
    <t>394088</t>
  </si>
  <si>
    <t>394089</t>
  </si>
  <si>
    <t>394090</t>
  </si>
  <si>
    <t>394091</t>
  </si>
  <si>
    <t>394092</t>
  </si>
  <si>
    <t>394093</t>
  </si>
  <si>
    <t>394094</t>
  </si>
  <si>
    <t>394095</t>
  </si>
  <si>
    <t>394096</t>
  </si>
  <si>
    <t>394097</t>
  </si>
  <si>
    <t>394098</t>
  </si>
  <si>
    <t>394099</t>
  </si>
  <si>
    <t>394100</t>
  </si>
  <si>
    <t>394101</t>
  </si>
  <si>
    <t>394102</t>
  </si>
  <si>
    <t>394103</t>
  </si>
  <si>
    <t>394104</t>
  </si>
  <si>
    <t>394105</t>
  </si>
  <si>
    <t>394106</t>
  </si>
  <si>
    <t>394107</t>
  </si>
  <si>
    <t>394108</t>
  </si>
  <si>
    <t>394109</t>
  </si>
  <si>
    <t>394110</t>
  </si>
  <si>
    <t>394111</t>
  </si>
  <si>
    <t>394112</t>
  </si>
  <si>
    <t>394113</t>
  </si>
  <si>
    <t>394114</t>
  </si>
  <si>
    <t>394115</t>
  </si>
  <si>
    <t>394116</t>
  </si>
  <si>
    <t>394117</t>
  </si>
  <si>
    <t>394118</t>
  </si>
  <si>
    <t>394119</t>
  </si>
  <si>
    <t>394120</t>
  </si>
  <si>
    <t>394121</t>
  </si>
  <si>
    <t>394122</t>
  </si>
  <si>
    <t>394123</t>
  </si>
  <si>
    <t>394124</t>
  </si>
  <si>
    <t>394125</t>
  </si>
  <si>
    <t>394126</t>
  </si>
  <si>
    <t>394127</t>
  </si>
  <si>
    <t>394128</t>
  </si>
  <si>
    <t>394129</t>
  </si>
  <si>
    <t>394130</t>
  </si>
  <si>
    <t>394131</t>
  </si>
  <si>
    <t>394132</t>
  </si>
  <si>
    <t>394133</t>
  </si>
  <si>
    <t>394134</t>
  </si>
  <si>
    <t>394135</t>
  </si>
  <si>
    <t>394136</t>
  </si>
  <si>
    <t>394137</t>
  </si>
  <si>
    <t>394138</t>
  </si>
  <si>
    <t>394139</t>
  </si>
  <si>
    <t>394140</t>
  </si>
  <si>
    <t>394141</t>
  </si>
  <si>
    <t>394142</t>
  </si>
  <si>
    <t>394143</t>
  </si>
  <si>
    <t>394144</t>
  </si>
  <si>
    <t>394145</t>
  </si>
  <si>
    <t>394146</t>
  </si>
  <si>
    <t>394147</t>
  </si>
  <si>
    <t>394148</t>
  </si>
  <si>
    <t>394149</t>
  </si>
  <si>
    <t>394150</t>
  </si>
  <si>
    <t>394151</t>
  </si>
  <si>
    <t>394152</t>
  </si>
  <si>
    <t>394153</t>
  </si>
  <si>
    <t>394154</t>
  </si>
  <si>
    <t>394155</t>
  </si>
  <si>
    <t>394156</t>
  </si>
  <si>
    <t>394157</t>
  </si>
  <si>
    <t>394158</t>
  </si>
  <si>
    <t>394159</t>
  </si>
  <si>
    <t>394160</t>
  </si>
  <si>
    <t>394161</t>
  </si>
  <si>
    <t>394162</t>
  </si>
  <si>
    <t>394163</t>
  </si>
  <si>
    <t>394164</t>
  </si>
  <si>
    <t>394165</t>
  </si>
  <si>
    <t>394166</t>
  </si>
  <si>
    <t>394167</t>
  </si>
  <si>
    <t>394168</t>
  </si>
  <si>
    <t>394169</t>
  </si>
  <si>
    <t>394170</t>
  </si>
  <si>
    <t>394171</t>
  </si>
  <si>
    <t>394172</t>
  </si>
  <si>
    <t>394173</t>
  </si>
  <si>
    <t>394174</t>
  </si>
  <si>
    <t>394175</t>
  </si>
  <si>
    <t>394176</t>
  </si>
  <si>
    <t>394177</t>
  </si>
  <si>
    <t>394178</t>
  </si>
  <si>
    <t>394179</t>
  </si>
  <si>
    <t>394180</t>
  </si>
  <si>
    <t>394181</t>
  </si>
  <si>
    <t>394182</t>
  </si>
  <si>
    <t>394183</t>
  </si>
  <si>
    <t>394184</t>
  </si>
  <si>
    <t>394185</t>
  </si>
  <si>
    <t>394186</t>
  </si>
  <si>
    <t>394187</t>
  </si>
  <si>
    <t>394188</t>
  </si>
  <si>
    <t>394189</t>
  </si>
  <si>
    <t>394190</t>
  </si>
  <si>
    <t>394191</t>
  </si>
  <si>
    <t>394192</t>
  </si>
  <si>
    <t>394193</t>
  </si>
  <si>
    <t>394194</t>
  </si>
  <si>
    <t>394195</t>
  </si>
  <si>
    <t>394196</t>
  </si>
  <si>
    <t>394197</t>
  </si>
  <si>
    <t>394198</t>
  </si>
  <si>
    <t>394199</t>
  </si>
  <si>
    <t>394200</t>
  </si>
  <si>
    <t>394201</t>
  </si>
  <si>
    <t>394202</t>
  </si>
  <si>
    <t>394203</t>
  </si>
  <si>
    <t>394204</t>
  </si>
  <si>
    <t>394205</t>
  </si>
  <si>
    <t>394206</t>
  </si>
  <si>
    <t>394207</t>
  </si>
  <si>
    <t>394208</t>
  </si>
  <si>
    <t>394209</t>
  </si>
  <si>
    <t>394210</t>
  </si>
  <si>
    <t>394211</t>
  </si>
  <si>
    <t>394212</t>
  </si>
  <si>
    <t>394213</t>
  </si>
  <si>
    <t>394214</t>
  </si>
  <si>
    <t>394215</t>
  </si>
  <si>
    <t>394216</t>
  </si>
  <si>
    <t>394217</t>
  </si>
  <si>
    <t>394218</t>
  </si>
  <si>
    <t>394219</t>
  </si>
  <si>
    <t>394220</t>
  </si>
  <si>
    <t>394221</t>
  </si>
  <si>
    <t>394222</t>
  </si>
  <si>
    <t>394223</t>
  </si>
  <si>
    <t>394224</t>
  </si>
  <si>
    <t>394225</t>
  </si>
  <si>
    <t>394226</t>
  </si>
  <si>
    <t>394227</t>
  </si>
  <si>
    <t>394228</t>
  </si>
  <si>
    <t>394229</t>
  </si>
  <si>
    <t>394230</t>
  </si>
  <si>
    <t>394231</t>
  </si>
  <si>
    <t>394232</t>
  </si>
  <si>
    <t>394233</t>
  </si>
  <si>
    <t>394234</t>
  </si>
  <si>
    <t>394235</t>
  </si>
  <si>
    <t>394236</t>
  </si>
  <si>
    <t>394237</t>
  </si>
  <si>
    <t>394238</t>
  </si>
  <si>
    <t>394239</t>
  </si>
  <si>
    <t>394240</t>
  </si>
  <si>
    <t>394241</t>
  </si>
  <si>
    <t>394242</t>
  </si>
  <si>
    <t>394243</t>
  </si>
  <si>
    <t>394244</t>
  </si>
  <si>
    <t>394245</t>
  </si>
  <si>
    <t>394246</t>
  </si>
  <si>
    <t>394247</t>
  </si>
  <si>
    <t>394248</t>
  </si>
  <si>
    <t>394249</t>
  </si>
  <si>
    <t>394250</t>
  </si>
  <si>
    <t>394251</t>
  </si>
  <si>
    <t>394252</t>
  </si>
  <si>
    <t>394253</t>
  </si>
  <si>
    <t>394254</t>
  </si>
  <si>
    <t>394255</t>
  </si>
  <si>
    <t>394256</t>
  </si>
  <si>
    <t>394257</t>
  </si>
  <si>
    <t>394258</t>
  </si>
  <si>
    <t>394259</t>
  </si>
  <si>
    <t>394260</t>
  </si>
  <si>
    <t>394261</t>
  </si>
  <si>
    <t>394262</t>
  </si>
  <si>
    <t>394263</t>
  </si>
  <si>
    <t>394264</t>
  </si>
  <si>
    <t>394265</t>
  </si>
  <si>
    <t>394266</t>
  </si>
  <si>
    <t>394267</t>
  </si>
  <si>
    <t>394268</t>
  </si>
  <si>
    <t>394269</t>
  </si>
  <si>
    <t>394270</t>
  </si>
  <si>
    <t>394271</t>
  </si>
  <si>
    <t>394272</t>
  </si>
  <si>
    <t>394273</t>
  </si>
  <si>
    <t>394274</t>
  </si>
  <si>
    <t>394275</t>
  </si>
  <si>
    <t>394276</t>
  </si>
  <si>
    <t>394277</t>
  </si>
  <si>
    <t>394278</t>
  </si>
  <si>
    <t>394279</t>
  </si>
  <si>
    <t>394280</t>
  </si>
  <si>
    <t>394281</t>
  </si>
  <si>
    <t>394282</t>
  </si>
  <si>
    <t>394283</t>
  </si>
  <si>
    <t>394284</t>
  </si>
  <si>
    <t>394285</t>
  </si>
  <si>
    <t>394286</t>
  </si>
  <si>
    <t>394287</t>
  </si>
  <si>
    <t>394288</t>
  </si>
  <si>
    <t>394289</t>
  </si>
  <si>
    <t>394290</t>
  </si>
  <si>
    <t>394291</t>
  </si>
  <si>
    <t>394292</t>
  </si>
  <si>
    <t>394293</t>
  </si>
  <si>
    <t>394294</t>
  </si>
  <si>
    <t>394295</t>
  </si>
  <si>
    <t>394296</t>
  </si>
  <si>
    <t>394297</t>
  </si>
  <si>
    <t>394298</t>
  </si>
  <si>
    <t>394299</t>
  </si>
  <si>
    <t>394300</t>
  </si>
  <si>
    <t>394301</t>
  </si>
  <si>
    <t>394302</t>
  </si>
  <si>
    <t>394303</t>
  </si>
  <si>
    <t>394304</t>
  </si>
  <si>
    <t>394305</t>
  </si>
  <si>
    <t>394306</t>
  </si>
  <si>
    <t>394307</t>
  </si>
  <si>
    <t>394308</t>
  </si>
  <si>
    <t>394309</t>
  </si>
  <si>
    <t>394310</t>
  </si>
  <si>
    <t>394311</t>
  </si>
  <si>
    <t>394312</t>
  </si>
  <si>
    <t>394313</t>
  </si>
  <si>
    <t>394314</t>
  </si>
  <si>
    <t>394315</t>
  </si>
  <si>
    <t>394316</t>
  </si>
  <si>
    <t>394317</t>
  </si>
  <si>
    <t>394318</t>
  </si>
  <si>
    <t>394319</t>
  </si>
  <si>
    <t>394320</t>
  </si>
  <si>
    <t>394321</t>
  </si>
  <si>
    <t>394322</t>
  </si>
  <si>
    <t>394323</t>
  </si>
  <si>
    <t>394324</t>
  </si>
  <si>
    <t>394325</t>
  </si>
  <si>
    <t>394326</t>
  </si>
  <si>
    <t>394327</t>
  </si>
  <si>
    <t>394328</t>
  </si>
  <si>
    <t>394329</t>
  </si>
  <si>
    <t>394330</t>
  </si>
  <si>
    <t>394331</t>
  </si>
  <si>
    <t>394332</t>
  </si>
  <si>
    <t>394333</t>
  </si>
  <si>
    <t>394334</t>
  </si>
  <si>
    <t>394335</t>
  </si>
  <si>
    <t>394336</t>
  </si>
  <si>
    <t>394337</t>
  </si>
  <si>
    <t>394338</t>
  </si>
  <si>
    <t>394339</t>
  </si>
  <si>
    <t>394340</t>
  </si>
  <si>
    <t>394341</t>
  </si>
  <si>
    <t>394342</t>
  </si>
  <si>
    <t>394343</t>
  </si>
  <si>
    <t>394344</t>
  </si>
  <si>
    <t>394345</t>
  </si>
  <si>
    <t>394346</t>
  </si>
  <si>
    <t>394347</t>
  </si>
  <si>
    <t>394348</t>
  </si>
  <si>
    <t>394349</t>
  </si>
  <si>
    <t>394350</t>
  </si>
  <si>
    <t>394351</t>
  </si>
  <si>
    <t>394352</t>
  </si>
  <si>
    <t>394353</t>
  </si>
  <si>
    <t>394354</t>
  </si>
  <si>
    <t>394355</t>
  </si>
  <si>
    <t>394356</t>
  </si>
  <si>
    <t>394357</t>
  </si>
  <si>
    <t>394358</t>
  </si>
  <si>
    <t>394359</t>
  </si>
  <si>
    <t>394360</t>
  </si>
  <si>
    <t>394361</t>
  </si>
  <si>
    <t>394362</t>
  </si>
  <si>
    <t>394363</t>
  </si>
  <si>
    <t>394364</t>
  </si>
  <si>
    <t>394365</t>
  </si>
  <si>
    <t>394366</t>
  </si>
  <si>
    <t>394367</t>
  </si>
  <si>
    <t>394368</t>
  </si>
  <si>
    <t>394369</t>
  </si>
  <si>
    <t>394370</t>
  </si>
  <si>
    <t>394371</t>
  </si>
  <si>
    <t>394372</t>
  </si>
  <si>
    <t>394373</t>
  </si>
  <si>
    <t>394374</t>
  </si>
  <si>
    <t>394375</t>
  </si>
  <si>
    <t>394376</t>
  </si>
  <si>
    <t>394377</t>
  </si>
  <si>
    <t>394378</t>
  </si>
  <si>
    <t>394379</t>
  </si>
  <si>
    <t>394380</t>
  </si>
  <si>
    <t>394381</t>
  </si>
  <si>
    <t>394382</t>
  </si>
  <si>
    <t>394383</t>
  </si>
  <si>
    <t>394384</t>
  </si>
  <si>
    <t>394385</t>
  </si>
  <si>
    <t>394386</t>
  </si>
  <si>
    <t>394387</t>
  </si>
  <si>
    <t>394388</t>
  </si>
  <si>
    <t>394389</t>
  </si>
  <si>
    <t>394390</t>
  </si>
  <si>
    <t>394391</t>
  </si>
  <si>
    <t>394392</t>
  </si>
  <si>
    <t>394393</t>
  </si>
  <si>
    <t>394394</t>
  </si>
  <si>
    <t>394395</t>
  </si>
  <si>
    <t>394396</t>
  </si>
  <si>
    <t>394397</t>
  </si>
  <si>
    <t>394398</t>
  </si>
  <si>
    <t>394399</t>
  </si>
  <si>
    <t>394400</t>
  </si>
  <si>
    <t>394401</t>
  </si>
  <si>
    <t>394402</t>
  </si>
  <si>
    <t>394403</t>
  </si>
  <si>
    <t>394404</t>
  </si>
  <si>
    <t>394405</t>
  </si>
  <si>
    <t>394406</t>
  </si>
  <si>
    <t>394407</t>
  </si>
  <si>
    <t>394408</t>
  </si>
  <si>
    <t>394409</t>
  </si>
  <si>
    <t>394410</t>
  </si>
  <si>
    <t>394411</t>
  </si>
  <si>
    <t>394412</t>
  </si>
  <si>
    <t>394413</t>
  </si>
  <si>
    <t>394414</t>
  </si>
  <si>
    <t>394415</t>
  </si>
  <si>
    <t>394416</t>
  </si>
  <si>
    <t>394417</t>
  </si>
  <si>
    <t>394418</t>
  </si>
  <si>
    <t>394419</t>
  </si>
  <si>
    <t>394420</t>
  </si>
  <si>
    <t>394421</t>
  </si>
  <si>
    <t>394422</t>
  </si>
  <si>
    <t>394423</t>
  </si>
  <si>
    <t>394424</t>
  </si>
  <si>
    <t>394425</t>
  </si>
  <si>
    <t>394426</t>
  </si>
  <si>
    <t>394427</t>
  </si>
  <si>
    <t>394428</t>
  </si>
  <si>
    <t>394429</t>
  </si>
  <si>
    <t>394430</t>
  </si>
  <si>
    <t>394431</t>
  </si>
  <si>
    <t>394432</t>
  </si>
  <si>
    <t>394433</t>
  </si>
  <si>
    <t>394434</t>
  </si>
  <si>
    <t>394435</t>
  </si>
  <si>
    <t>394436</t>
  </si>
  <si>
    <t>394437</t>
  </si>
  <si>
    <t>394438</t>
  </si>
  <si>
    <t>394439</t>
  </si>
  <si>
    <t>394440</t>
  </si>
  <si>
    <t>394441</t>
  </si>
  <si>
    <t>394442</t>
  </si>
  <si>
    <t>394443</t>
  </si>
  <si>
    <t>394444</t>
  </si>
  <si>
    <t>394445</t>
  </si>
  <si>
    <t>394446</t>
  </si>
  <si>
    <t>394447</t>
  </si>
  <si>
    <t>394448</t>
  </si>
  <si>
    <t>394449</t>
  </si>
  <si>
    <t>394450</t>
  </si>
  <si>
    <t>394451</t>
  </si>
  <si>
    <t>394452</t>
  </si>
  <si>
    <t>394453</t>
  </si>
  <si>
    <t>394454</t>
  </si>
  <si>
    <t>394455</t>
  </si>
  <si>
    <t>394456</t>
  </si>
  <si>
    <t>394457</t>
  </si>
  <si>
    <t>394458</t>
  </si>
  <si>
    <t>394459</t>
  </si>
  <si>
    <t>394460</t>
  </si>
  <si>
    <t>394461</t>
  </si>
  <si>
    <t>394462</t>
  </si>
  <si>
    <t>394463</t>
  </si>
  <si>
    <t>394464</t>
  </si>
  <si>
    <t>394465</t>
  </si>
  <si>
    <t>394466</t>
  </si>
  <si>
    <t>394467</t>
  </si>
  <si>
    <t>394468</t>
  </si>
  <si>
    <t>394469</t>
  </si>
  <si>
    <t>394470</t>
  </si>
  <si>
    <t>394471</t>
  </si>
  <si>
    <t>394472</t>
  </si>
  <si>
    <t>394473</t>
  </si>
  <si>
    <t>394474</t>
  </si>
  <si>
    <t>394475</t>
  </si>
  <si>
    <t>394476</t>
  </si>
  <si>
    <t>394477</t>
  </si>
  <si>
    <t>394478</t>
  </si>
  <si>
    <t>394479</t>
  </si>
  <si>
    <t>394480</t>
  </si>
  <si>
    <t>394481</t>
  </si>
  <si>
    <t>394482</t>
  </si>
  <si>
    <t>394483</t>
  </si>
  <si>
    <t>394484</t>
  </si>
  <si>
    <t>394485</t>
  </si>
  <si>
    <t>394486</t>
  </si>
  <si>
    <t>394487</t>
  </si>
  <si>
    <t>394488</t>
  </si>
  <si>
    <t>394489</t>
  </si>
  <si>
    <t>394490</t>
  </si>
  <si>
    <t>394491</t>
  </si>
  <si>
    <t>394492</t>
  </si>
  <si>
    <t>394493</t>
  </si>
  <si>
    <t>394494</t>
  </si>
  <si>
    <t>394495</t>
  </si>
  <si>
    <t>394496</t>
  </si>
  <si>
    <t>394497</t>
  </si>
  <si>
    <t>394498</t>
  </si>
  <si>
    <t>394499</t>
  </si>
  <si>
    <t>394500</t>
  </si>
  <si>
    <t>394501</t>
  </si>
  <si>
    <t>394502</t>
  </si>
  <si>
    <t>394503</t>
  </si>
  <si>
    <t>394504</t>
  </si>
  <si>
    <t>394505</t>
  </si>
  <si>
    <t>394506</t>
  </si>
  <si>
    <t>394507</t>
  </si>
  <si>
    <t>394508</t>
  </si>
  <si>
    <t>394509</t>
  </si>
  <si>
    <t>394510</t>
  </si>
  <si>
    <t>394511</t>
  </si>
  <si>
    <t>394512</t>
  </si>
  <si>
    <t>394513</t>
  </si>
  <si>
    <t>394514</t>
  </si>
  <si>
    <t>394515</t>
  </si>
  <si>
    <t>394516</t>
  </si>
  <si>
    <t>394517</t>
  </si>
  <si>
    <t>394518</t>
  </si>
  <si>
    <t>394519</t>
  </si>
  <si>
    <t>394520</t>
  </si>
  <si>
    <t>394521</t>
  </si>
  <si>
    <t>394522</t>
  </si>
  <si>
    <t>394523</t>
  </si>
  <si>
    <t>394524</t>
  </si>
  <si>
    <t>394525</t>
  </si>
  <si>
    <t>394526</t>
  </si>
  <si>
    <t>394527</t>
  </si>
  <si>
    <t>394528</t>
  </si>
  <si>
    <t>394529</t>
  </si>
  <si>
    <t>394530</t>
  </si>
  <si>
    <t>394531</t>
  </si>
  <si>
    <t>394532</t>
  </si>
  <si>
    <t>394533</t>
  </si>
  <si>
    <t>394534</t>
  </si>
  <si>
    <t>394535</t>
  </si>
  <si>
    <t>394536</t>
  </si>
  <si>
    <t>394537</t>
  </si>
  <si>
    <t>394538</t>
  </si>
  <si>
    <t>394539</t>
  </si>
  <si>
    <t>394540</t>
  </si>
  <si>
    <t>394541</t>
  </si>
  <si>
    <t>394542</t>
  </si>
  <si>
    <t>394543</t>
  </si>
  <si>
    <t>394544</t>
  </si>
  <si>
    <t>394545</t>
  </si>
  <si>
    <t>394546</t>
  </si>
  <si>
    <t>394547</t>
  </si>
  <si>
    <t>394548</t>
  </si>
  <si>
    <t>394549</t>
  </si>
  <si>
    <t>394550</t>
  </si>
  <si>
    <t>394551</t>
  </si>
  <si>
    <t>394552</t>
  </si>
  <si>
    <t>394553</t>
  </si>
  <si>
    <t>394554</t>
  </si>
  <si>
    <t>394555</t>
  </si>
  <si>
    <t>394556</t>
  </si>
  <si>
    <t>394557</t>
  </si>
  <si>
    <t>394558</t>
  </si>
  <si>
    <t>394559</t>
  </si>
  <si>
    <t>394560</t>
  </si>
  <si>
    <t>394561</t>
  </si>
  <si>
    <t>394562</t>
  </si>
  <si>
    <t>394563</t>
  </si>
  <si>
    <t>394564</t>
  </si>
  <si>
    <t>394565</t>
  </si>
  <si>
    <t>394566</t>
  </si>
  <si>
    <t>394567</t>
  </si>
  <si>
    <t>394568</t>
  </si>
  <si>
    <t>394569</t>
  </si>
  <si>
    <t>394570</t>
  </si>
  <si>
    <t>394571</t>
  </si>
  <si>
    <t>394572</t>
  </si>
  <si>
    <t>394573</t>
  </si>
  <si>
    <t>394574</t>
  </si>
  <si>
    <t>394575</t>
  </si>
  <si>
    <t>394576</t>
  </si>
  <si>
    <t>394577</t>
  </si>
  <si>
    <t>394578</t>
  </si>
  <si>
    <t>394579</t>
  </si>
  <si>
    <t>394580</t>
  </si>
  <si>
    <t>394581</t>
  </si>
  <si>
    <t>394582</t>
  </si>
  <si>
    <t>394583</t>
  </si>
  <si>
    <t>394584</t>
  </si>
  <si>
    <t>394585</t>
  </si>
  <si>
    <t>394586</t>
  </si>
  <si>
    <t>394587</t>
  </si>
  <si>
    <t>394588</t>
  </si>
  <si>
    <t>394589</t>
  </si>
  <si>
    <t>394590</t>
  </si>
  <si>
    <t>394591</t>
  </si>
  <si>
    <t>394592</t>
  </si>
  <si>
    <t>394593</t>
  </si>
  <si>
    <t>394594</t>
  </si>
  <si>
    <t>394595</t>
  </si>
  <si>
    <t>394596</t>
  </si>
  <si>
    <t>394597</t>
  </si>
  <si>
    <t>394598</t>
  </si>
  <si>
    <t>394599</t>
  </si>
  <si>
    <t>394600</t>
  </si>
  <si>
    <t>394601</t>
  </si>
  <si>
    <t>394602</t>
  </si>
  <si>
    <t>394603</t>
  </si>
  <si>
    <t>394604</t>
  </si>
  <si>
    <t>394605</t>
  </si>
  <si>
    <t>394606</t>
  </si>
  <si>
    <t>394607</t>
  </si>
  <si>
    <t>394608</t>
  </si>
  <si>
    <t>394609</t>
  </si>
  <si>
    <t>394610</t>
  </si>
  <si>
    <t>394611</t>
  </si>
  <si>
    <t>394612</t>
  </si>
  <si>
    <t>394613</t>
  </si>
  <si>
    <t>394614</t>
  </si>
  <si>
    <t>394615</t>
  </si>
  <si>
    <t>394616</t>
  </si>
  <si>
    <t>394617</t>
  </si>
  <si>
    <t>394618</t>
  </si>
  <si>
    <t>394619</t>
  </si>
  <si>
    <t>394620</t>
  </si>
  <si>
    <t>394621</t>
  </si>
  <si>
    <t>394622</t>
  </si>
  <si>
    <t>394623</t>
  </si>
  <si>
    <t>394624</t>
  </si>
  <si>
    <t>394625</t>
  </si>
  <si>
    <t>394626</t>
  </si>
  <si>
    <t>394627</t>
  </si>
  <si>
    <t>394628</t>
  </si>
  <si>
    <t>394629</t>
  </si>
  <si>
    <t>394630</t>
  </si>
  <si>
    <t>394631</t>
  </si>
  <si>
    <t>394632</t>
  </si>
  <si>
    <t>394633</t>
  </si>
  <si>
    <t>394634</t>
  </si>
  <si>
    <t>394635</t>
  </si>
  <si>
    <t>394636</t>
  </si>
  <si>
    <t>394637</t>
  </si>
  <si>
    <t>394638</t>
  </si>
  <si>
    <t>394639</t>
  </si>
  <si>
    <t>394640</t>
  </si>
  <si>
    <t>394641</t>
  </si>
  <si>
    <t>394642</t>
  </si>
  <si>
    <t>394643</t>
  </si>
  <si>
    <t>394644</t>
  </si>
  <si>
    <t>394645</t>
  </si>
  <si>
    <t>394646</t>
  </si>
  <si>
    <t>394647</t>
  </si>
  <si>
    <t>394648</t>
  </si>
  <si>
    <t>394649</t>
  </si>
  <si>
    <t>394650</t>
  </si>
  <si>
    <t>394651</t>
  </si>
  <si>
    <t>394652</t>
  </si>
  <si>
    <t>394653</t>
  </si>
  <si>
    <t>394654</t>
  </si>
  <si>
    <t>394655</t>
  </si>
  <si>
    <t>394656</t>
  </si>
  <si>
    <t>394657</t>
  </si>
  <si>
    <t>394658</t>
  </si>
  <si>
    <t>394659</t>
  </si>
  <si>
    <t>394660</t>
  </si>
  <si>
    <t>394661</t>
  </si>
  <si>
    <t>394662</t>
  </si>
  <si>
    <t>394663</t>
  </si>
  <si>
    <t>394664</t>
  </si>
  <si>
    <t>394665</t>
  </si>
  <si>
    <t>394666</t>
  </si>
  <si>
    <t>394667</t>
  </si>
  <si>
    <t>394668</t>
  </si>
  <si>
    <t>394669</t>
  </si>
  <si>
    <t>394670</t>
  </si>
  <si>
    <t>394671</t>
  </si>
  <si>
    <t>394672</t>
  </si>
  <si>
    <t>394673</t>
  </si>
  <si>
    <t>394674</t>
  </si>
  <si>
    <t>394675</t>
  </si>
  <si>
    <t>394676</t>
  </si>
  <si>
    <t>394677</t>
  </si>
  <si>
    <t>394678</t>
  </si>
  <si>
    <t>394679</t>
  </si>
  <si>
    <t>394680</t>
  </si>
  <si>
    <t>394681</t>
  </si>
  <si>
    <t>394682</t>
  </si>
  <si>
    <t>394683</t>
  </si>
  <si>
    <t>394684</t>
  </si>
  <si>
    <t>394685</t>
  </si>
  <si>
    <t>394686</t>
  </si>
  <si>
    <t>394687</t>
  </si>
  <si>
    <t>394688</t>
  </si>
  <si>
    <t>394689</t>
  </si>
  <si>
    <t>394690</t>
  </si>
  <si>
    <t>394691</t>
  </si>
  <si>
    <t>394692</t>
  </si>
  <si>
    <t>394693</t>
  </si>
  <si>
    <t>394694</t>
  </si>
  <si>
    <t>394695</t>
  </si>
  <si>
    <t>394696</t>
  </si>
  <si>
    <t>394697</t>
  </si>
  <si>
    <t>394698</t>
  </si>
  <si>
    <t>394699</t>
  </si>
  <si>
    <t>394700</t>
  </si>
  <si>
    <t>394701</t>
  </si>
  <si>
    <t>394702</t>
  </si>
  <si>
    <t>394703</t>
  </si>
  <si>
    <t>394704</t>
  </si>
  <si>
    <t>394705</t>
  </si>
  <si>
    <t>394706</t>
  </si>
  <si>
    <t>394707</t>
  </si>
  <si>
    <t>394708</t>
  </si>
  <si>
    <t>394709</t>
  </si>
  <si>
    <t>394710</t>
  </si>
  <si>
    <t>394711</t>
  </si>
  <si>
    <t>394712</t>
  </si>
  <si>
    <t>394713</t>
  </si>
  <si>
    <t>394714</t>
  </si>
  <si>
    <t>394715</t>
  </si>
  <si>
    <t>394716</t>
  </si>
  <si>
    <t>394717</t>
  </si>
  <si>
    <t>394718</t>
  </si>
  <si>
    <t>394719</t>
  </si>
  <si>
    <t>394720</t>
  </si>
  <si>
    <t>394721</t>
  </si>
  <si>
    <t>394722</t>
  </si>
  <si>
    <t>394723</t>
  </si>
  <si>
    <t>394724</t>
  </si>
  <si>
    <t>394725</t>
  </si>
  <si>
    <t>394726</t>
  </si>
  <si>
    <t>394727</t>
  </si>
  <si>
    <t>394728</t>
  </si>
  <si>
    <t>394729</t>
  </si>
  <si>
    <t>394730</t>
  </si>
  <si>
    <t>394731</t>
  </si>
  <si>
    <t>394732</t>
  </si>
  <si>
    <t>394733</t>
  </si>
  <si>
    <t>394734</t>
  </si>
  <si>
    <t>394735</t>
  </si>
  <si>
    <t>394736</t>
  </si>
  <si>
    <t>394737</t>
  </si>
  <si>
    <t>394738</t>
  </si>
  <si>
    <t>394739</t>
  </si>
  <si>
    <t>394740</t>
  </si>
  <si>
    <t>394741</t>
  </si>
  <si>
    <t>394742</t>
  </si>
  <si>
    <t>394743</t>
  </si>
  <si>
    <t>394744</t>
  </si>
  <si>
    <t>394745</t>
  </si>
  <si>
    <t>394746</t>
  </si>
  <si>
    <t>394747</t>
  </si>
  <si>
    <t>394748</t>
  </si>
  <si>
    <t>394749</t>
  </si>
  <si>
    <t>394750</t>
  </si>
  <si>
    <t>394751</t>
  </si>
  <si>
    <t>394752</t>
  </si>
  <si>
    <t>394753</t>
  </si>
  <si>
    <t>394754</t>
  </si>
  <si>
    <t>394755</t>
  </si>
  <si>
    <t>394756</t>
  </si>
  <si>
    <t>394757</t>
  </si>
  <si>
    <t>394758</t>
  </si>
  <si>
    <t>394759</t>
  </si>
  <si>
    <t>394760</t>
  </si>
  <si>
    <t>394761</t>
  </si>
  <si>
    <t>394762</t>
  </si>
  <si>
    <t>394763</t>
  </si>
  <si>
    <t>394764</t>
  </si>
  <si>
    <t>394765</t>
  </si>
  <si>
    <t>394766</t>
  </si>
  <si>
    <t>394767</t>
  </si>
  <si>
    <t>394768</t>
  </si>
  <si>
    <t>394769</t>
  </si>
  <si>
    <t>394770</t>
  </si>
  <si>
    <t>394771</t>
  </si>
  <si>
    <t>394772</t>
  </si>
  <si>
    <t>394773</t>
  </si>
  <si>
    <t>394774</t>
  </si>
  <si>
    <t>394775</t>
  </si>
  <si>
    <t>394776</t>
  </si>
  <si>
    <t>394777</t>
  </si>
  <si>
    <t>394778</t>
  </si>
  <si>
    <t>394779</t>
  </si>
  <si>
    <t>394780</t>
  </si>
  <si>
    <t>394781</t>
  </si>
  <si>
    <t>394782</t>
  </si>
  <si>
    <t>394783</t>
  </si>
  <si>
    <t>394784</t>
  </si>
  <si>
    <t>394785</t>
  </si>
  <si>
    <t>394786</t>
  </si>
  <si>
    <t>394787</t>
  </si>
  <si>
    <t>394788</t>
  </si>
  <si>
    <t>394789</t>
  </si>
  <si>
    <t>394790</t>
  </si>
  <si>
    <t>394791</t>
  </si>
  <si>
    <t>394792</t>
  </si>
  <si>
    <t>394793</t>
  </si>
  <si>
    <t>394794</t>
  </si>
  <si>
    <t>394795</t>
  </si>
  <si>
    <t>394796</t>
  </si>
  <si>
    <t>394797</t>
  </si>
  <si>
    <t>394798</t>
  </si>
  <si>
    <t>394799</t>
  </si>
  <si>
    <t>394800</t>
  </si>
  <si>
    <t>394801</t>
  </si>
  <si>
    <t>394802</t>
  </si>
  <si>
    <t>394803</t>
  </si>
  <si>
    <t>394804</t>
  </si>
  <si>
    <t>394805</t>
  </si>
  <si>
    <t>394806</t>
  </si>
  <si>
    <t>394807</t>
  </si>
  <si>
    <t>394808</t>
  </si>
  <si>
    <t>394809</t>
  </si>
  <si>
    <t>394810</t>
  </si>
  <si>
    <t>394811</t>
  </si>
  <si>
    <t>394812</t>
  </si>
  <si>
    <t>394813</t>
  </si>
  <si>
    <t>394814</t>
  </si>
  <si>
    <t>394815</t>
  </si>
  <si>
    <t>394816</t>
  </si>
  <si>
    <t>394817</t>
  </si>
  <si>
    <t>394818</t>
  </si>
  <si>
    <t>394819</t>
  </si>
  <si>
    <t>394820</t>
  </si>
  <si>
    <t>394821</t>
  </si>
  <si>
    <t>394822</t>
  </si>
  <si>
    <t>394823</t>
  </si>
  <si>
    <t>394824</t>
  </si>
  <si>
    <t>394825</t>
  </si>
  <si>
    <t>394826</t>
  </si>
  <si>
    <t>394827</t>
  </si>
  <si>
    <t>394828</t>
  </si>
  <si>
    <t>394829</t>
  </si>
  <si>
    <t>394830</t>
  </si>
  <si>
    <t>394831</t>
  </si>
  <si>
    <t>394832</t>
  </si>
  <si>
    <t>394833</t>
  </si>
  <si>
    <t>394834</t>
  </si>
  <si>
    <t>394835</t>
  </si>
  <si>
    <t>394836</t>
  </si>
  <si>
    <t>394837</t>
  </si>
  <si>
    <t>394838</t>
  </si>
  <si>
    <t>394839</t>
  </si>
  <si>
    <t>394840</t>
  </si>
  <si>
    <t>394841</t>
  </si>
  <si>
    <t>394842</t>
  </si>
  <si>
    <t>394843</t>
  </si>
  <si>
    <t>394844</t>
  </si>
  <si>
    <t>394845</t>
  </si>
  <si>
    <t>394846</t>
  </si>
  <si>
    <t>394847</t>
  </si>
  <si>
    <t>394848</t>
  </si>
  <si>
    <t>394849</t>
  </si>
  <si>
    <t>394850</t>
  </si>
  <si>
    <t>394851</t>
  </si>
  <si>
    <t>394852</t>
  </si>
  <si>
    <t>394853</t>
  </si>
  <si>
    <t>394854</t>
  </si>
  <si>
    <t>394855</t>
  </si>
  <si>
    <t>394856</t>
  </si>
  <si>
    <t>394857</t>
  </si>
  <si>
    <t>394858</t>
  </si>
  <si>
    <t>394859</t>
  </si>
  <si>
    <t>394860</t>
  </si>
  <si>
    <t>394861</t>
  </si>
  <si>
    <t>394862</t>
  </si>
  <si>
    <t>394863</t>
  </si>
  <si>
    <t>394864</t>
  </si>
  <si>
    <t>394865</t>
  </si>
  <si>
    <t>394866</t>
  </si>
  <si>
    <t>394867</t>
  </si>
  <si>
    <t>394868</t>
  </si>
  <si>
    <t>394869</t>
  </si>
  <si>
    <t>394870</t>
  </si>
  <si>
    <t>394871</t>
  </si>
  <si>
    <t>394872</t>
  </si>
  <si>
    <t>394873</t>
  </si>
  <si>
    <t>394874</t>
  </si>
  <si>
    <t>394875</t>
  </si>
  <si>
    <t>394876</t>
  </si>
  <si>
    <t>394877</t>
  </si>
  <si>
    <t>394878</t>
  </si>
  <si>
    <t>394879</t>
  </si>
  <si>
    <t>394880</t>
  </si>
  <si>
    <t>394881</t>
  </si>
  <si>
    <t>394882</t>
  </si>
  <si>
    <t>394883</t>
  </si>
  <si>
    <t>394884</t>
  </si>
  <si>
    <t>394885</t>
  </si>
  <si>
    <t>394886</t>
  </si>
  <si>
    <t>394887</t>
  </si>
  <si>
    <t>394888</t>
  </si>
  <si>
    <t>394889</t>
  </si>
  <si>
    <t>394890</t>
  </si>
  <si>
    <t>394891</t>
  </si>
  <si>
    <t>394892</t>
  </si>
  <si>
    <t>394893</t>
  </si>
  <si>
    <t>394894</t>
  </si>
  <si>
    <t>394895</t>
  </si>
  <si>
    <t>394896</t>
  </si>
  <si>
    <t>394897</t>
  </si>
  <si>
    <t>394898</t>
  </si>
  <si>
    <t>394899</t>
  </si>
  <si>
    <t>394900</t>
  </si>
  <si>
    <t>394901</t>
  </si>
  <si>
    <t>394902</t>
  </si>
  <si>
    <t>394903</t>
  </si>
  <si>
    <t>394904</t>
  </si>
  <si>
    <t>394905</t>
  </si>
  <si>
    <t>394906</t>
  </si>
  <si>
    <t>394907</t>
  </si>
  <si>
    <t>394908</t>
  </si>
  <si>
    <t>394909</t>
  </si>
  <si>
    <t>394910</t>
  </si>
  <si>
    <t>394911</t>
  </si>
  <si>
    <t>394912</t>
  </si>
  <si>
    <t>394913</t>
  </si>
  <si>
    <t>394914</t>
  </si>
  <si>
    <t>394915</t>
  </si>
  <si>
    <t>394916</t>
  </si>
  <si>
    <t>394917</t>
  </si>
  <si>
    <t>394918</t>
  </si>
  <si>
    <t>394919</t>
  </si>
  <si>
    <t>394920</t>
  </si>
  <si>
    <t>394921</t>
  </si>
  <si>
    <t>394922</t>
  </si>
  <si>
    <t>394923</t>
  </si>
  <si>
    <t>394924</t>
  </si>
  <si>
    <t>394925</t>
  </si>
  <si>
    <t>394926</t>
  </si>
  <si>
    <t>394927</t>
  </si>
  <si>
    <t>394928</t>
  </si>
  <si>
    <t>394929</t>
  </si>
  <si>
    <t>394930</t>
  </si>
  <si>
    <t>394931</t>
  </si>
  <si>
    <t>394932</t>
  </si>
  <si>
    <t>394933</t>
  </si>
  <si>
    <t>394934</t>
  </si>
  <si>
    <t>394935</t>
  </si>
  <si>
    <t>394936</t>
  </si>
  <si>
    <t>394937</t>
  </si>
  <si>
    <t>394938</t>
  </si>
  <si>
    <t>394939</t>
  </si>
  <si>
    <t>394940</t>
  </si>
  <si>
    <t>394941</t>
  </si>
  <si>
    <t>394942</t>
  </si>
  <si>
    <t>394943</t>
  </si>
  <si>
    <t>394944</t>
  </si>
  <si>
    <t>394945</t>
  </si>
  <si>
    <t>394946</t>
  </si>
  <si>
    <t>394947</t>
  </si>
  <si>
    <t>394948</t>
  </si>
  <si>
    <t>394949</t>
  </si>
  <si>
    <t>394950</t>
  </si>
  <si>
    <t>394951</t>
  </si>
  <si>
    <t>394952</t>
  </si>
  <si>
    <t>394953</t>
  </si>
  <si>
    <t>394954</t>
  </si>
  <si>
    <t>394955</t>
  </si>
  <si>
    <t>394956</t>
  </si>
  <si>
    <t>394957</t>
  </si>
  <si>
    <t>394958</t>
  </si>
  <si>
    <t>394959</t>
  </si>
  <si>
    <t>394960</t>
  </si>
  <si>
    <t>394961</t>
  </si>
  <si>
    <t>394962</t>
  </si>
  <si>
    <t>394963</t>
  </si>
  <si>
    <t>394964</t>
  </si>
  <si>
    <t>394965</t>
  </si>
  <si>
    <t>394966</t>
  </si>
  <si>
    <t>394967</t>
  </si>
  <si>
    <t>394968</t>
  </si>
  <si>
    <t>394969</t>
  </si>
  <si>
    <t>394970</t>
  </si>
  <si>
    <t>394971</t>
  </si>
  <si>
    <t>394972</t>
  </si>
  <si>
    <t>394973</t>
  </si>
  <si>
    <t>394974</t>
  </si>
  <si>
    <t>394975</t>
  </si>
  <si>
    <t>394976</t>
  </si>
  <si>
    <t>394977</t>
  </si>
  <si>
    <t>394978</t>
  </si>
  <si>
    <t>394979</t>
  </si>
  <si>
    <t>394980</t>
  </si>
  <si>
    <t>394981</t>
  </si>
  <si>
    <t>394982</t>
  </si>
  <si>
    <t>394983</t>
  </si>
  <si>
    <t>394984</t>
  </si>
  <si>
    <t>394985</t>
  </si>
  <si>
    <t>394986</t>
  </si>
  <si>
    <t>394987</t>
  </si>
  <si>
    <t>394988</t>
  </si>
  <si>
    <t>394989</t>
  </si>
  <si>
    <t>394990</t>
  </si>
  <si>
    <t>394991</t>
  </si>
  <si>
    <t>394992</t>
  </si>
  <si>
    <t>394993</t>
  </si>
  <si>
    <t>394994</t>
  </si>
  <si>
    <t>394995</t>
  </si>
  <si>
    <t>394996</t>
  </si>
  <si>
    <t>394997</t>
  </si>
  <si>
    <t>394998</t>
  </si>
  <si>
    <t>394999</t>
  </si>
  <si>
    <t>395000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</si>
  <si>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</si>
  <si>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</si>
  <si>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</si>
  <si>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</si>
  <si>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</si>
  <si>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</si>
  <si>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</si>
  <si>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</si>
  <si>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</si>
  <si>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</si>
  <si>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395011</t>
  </si>
  <si>
    <t>395012</t>
  </si>
  <si>
    <t>395013</t>
  </si>
  <si>
    <t>395014</t>
  </si>
  <si>
    <t>395015</t>
  </si>
  <si>
    <t>395016</t>
  </si>
  <si>
    <t>395017</t>
  </si>
  <si>
    <t>395018</t>
  </si>
  <si>
    <t>395019</t>
  </si>
  <si>
    <t>395020</t>
  </si>
  <si>
    <t>395021</t>
  </si>
  <si>
    <t>395022</t>
  </si>
  <si>
    <t>395023</t>
  </si>
  <si>
    <t>395024</t>
  </si>
  <si>
    <t>395025</t>
  </si>
  <si>
    <t>395026</t>
  </si>
  <si>
    <t>395027</t>
  </si>
  <si>
    <t>395028</t>
  </si>
  <si>
    <t>395029</t>
  </si>
  <si>
    <t>395030</t>
  </si>
  <si>
    <t>395031</t>
  </si>
  <si>
    <t>395032</t>
  </si>
  <si>
    <t>395033</t>
  </si>
  <si>
    <t>395034</t>
  </si>
  <si>
    <t>395035</t>
  </si>
  <si>
    <t>395036</t>
  </si>
  <si>
    <t>395037</t>
  </si>
  <si>
    <t>395038</t>
  </si>
  <si>
    <t>395039</t>
  </si>
  <si>
    <t>395040</t>
  </si>
  <si>
    <t>395041</t>
  </si>
  <si>
    <t>395042</t>
  </si>
  <si>
    <t>395043</t>
  </si>
  <si>
    <t>395044</t>
  </si>
  <si>
    <t>395045</t>
  </si>
  <si>
    <t>395046</t>
  </si>
  <si>
    <t>395047</t>
  </si>
  <si>
    <t>395048</t>
  </si>
  <si>
    <t>395049</t>
  </si>
  <si>
    <t>395050</t>
  </si>
  <si>
    <t>395051</t>
  </si>
  <si>
    <t>395052</t>
  </si>
  <si>
    <t>395053</t>
  </si>
  <si>
    <t>395054</t>
  </si>
  <si>
    <t>395055</t>
  </si>
  <si>
    <t>395056</t>
  </si>
  <si>
    <t>395057</t>
  </si>
  <si>
    <t>395058</t>
  </si>
  <si>
    <t>395059</t>
  </si>
  <si>
    <t>395060</t>
  </si>
  <si>
    <t>395061</t>
  </si>
  <si>
    <t>395062</t>
  </si>
  <si>
    <t>395063</t>
  </si>
  <si>
    <t>395064</t>
  </si>
  <si>
    <t>395065</t>
  </si>
  <si>
    <t>395066</t>
  </si>
  <si>
    <t>395067</t>
  </si>
  <si>
    <t>395068</t>
  </si>
  <si>
    <t>395069</t>
  </si>
  <si>
    <t>395070</t>
  </si>
  <si>
    <t>395071</t>
  </si>
  <si>
    <t>395072</t>
  </si>
  <si>
    <t>395073</t>
  </si>
  <si>
    <t>395074</t>
  </si>
  <si>
    <t>395075</t>
  </si>
  <si>
    <t>395076</t>
  </si>
  <si>
    <t>395077</t>
  </si>
  <si>
    <t>395078</t>
  </si>
  <si>
    <t>395079</t>
  </si>
  <si>
    <t>395080</t>
  </si>
  <si>
    <t>395081</t>
  </si>
  <si>
    <t>395082</t>
  </si>
  <si>
    <t>395083</t>
  </si>
  <si>
    <t>395084</t>
  </si>
  <si>
    <t>395085</t>
  </si>
  <si>
    <t>395086</t>
  </si>
  <si>
    <t>395087</t>
  </si>
  <si>
    <t>395088</t>
  </si>
  <si>
    <t>395089</t>
  </si>
  <si>
    <t>395090</t>
  </si>
  <si>
    <t>395091</t>
  </si>
  <si>
    <t>395092</t>
  </si>
  <si>
    <t>395093</t>
  </si>
  <si>
    <t>395094</t>
  </si>
  <si>
    <t>395095</t>
  </si>
  <si>
    <t>395096</t>
  </si>
  <si>
    <t>395097</t>
  </si>
  <si>
    <t>395098</t>
  </si>
  <si>
    <t>395099</t>
  </si>
  <si>
    <t>395100</t>
  </si>
  <si>
    <t>395101</t>
  </si>
  <si>
    <t>395102</t>
  </si>
  <si>
    <t>395103</t>
  </si>
  <si>
    <t>395104</t>
  </si>
  <si>
    <t>395105</t>
  </si>
  <si>
    <t>395106</t>
  </si>
  <si>
    <t>395107</t>
  </si>
  <si>
    <t>395108</t>
  </si>
  <si>
    <t>395109</t>
  </si>
  <si>
    <t>395110</t>
  </si>
  <si>
    <t>395111</t>
  </si>
  <si>
    <t>395112</t>
  </si>
  <si>
    <t>395113</t>
  </si>
  <si>
    <t>395114</t>
  </si>
  <si>
    <t>395115</t>
  </si>
  <si>
    <t>395116</t>
  </si>
  <si>
    <t>395117</t>
  </si>
  <si>
    <t>395118</t>
  </si>
  <si>
    <t>395119</t>
  </si>
  <si>
    <t>395120</t>
  </si>
  <si>
    <t>395121</t>
  </si>
  <si>
    <t>395122</t>
  </si>
  <si>
    <t>395123</t>
  </si>
  <si>
    <t>395124</t>
  </si>
  <si>
    <t>395125</t>
  </si>
  <si>
    <t>395126</t>
  </si>
  <si>
    <t>395127</t>
  </si>
  <si>
    <t>395128</t>
  </si>
  <si>
    <t>395129</t>
  </si>
  <si>
    <t>395130</t>
  </si>
  <si>
    <t>395131</t>
  </si>
  <si>
    <t>395132</t>
  </si>
  <si>
    <t>395133</t>
  </si>
  <si>
    <t>395134</t>
  </si>
  <si>
    <t>395135</t>
  </si>
  <si>
    <t>395136</t>
  </si>
  <si>
    <t>395137</t>
  </si>
  <si>
    <t>395138</t>
  </si>
  <si>
    <t>395139</t>
  </si>
  <si>
    <t>395140</t>
  </si>
  <si>
    <t>395141</t>
  </si>
  <si>
    <t>395142</t>
  </si>
  <si>
    <t>395143</t>
  </si>
  <si>
    <t>395144</t>
  </si>
  <si>
    <t>395145</t>
  </si>
  <si>
    <t>395146</t>
  </si>
  <si>
    <t>395147</t>
  </si>
  <si>
    <t>395148</t>
  </si>
  <si>
    <t>395149</t>
  </si>
  <si>
    <t>395150</t>
  </si>
  <si>
    <t>395151</t>
  </si>
  <si>
    <t>395152</t>
  </si>
  <si>
    <t>395153</t>
  </si>
  <si>
    <t>395154</t>
  </si>
  <si>
    <t>395155</t>
  </si>
  <si>
    <t>395156</t>
  </si>
  <si>
    <t>395157</t>
  </si>
  <si>
    <t>395158</t>
  </si>
  <si>
    <t>395159</t>
  </si>
  <si>
    <t>395160</t>
  </si>
  <si>
    <t>395161</t>
  </si>
  <si>
    <t>395162</t>
  </si>
  <si>
    <t>395163</t>
  </si>
  <si>
    <t>395164</t>
  </si>
  <si>
    <t>395165</t>
  </si>
  <si>
    <t>395166</t>
  </si>
  <si>
    <t>395167</t>
  </si>
  <si>
    <t>395168</t>
  </si>
  <si>
    <t>395169</t>
  </si>
  <si>
    <t>395170</t>
  </si>
  <si>
    <t>395171</t>
  </si>
  <si>
    <t>395172</t>
  </si>
  <si>
    <t>395173</t>
  </si>
  <si>
    <t>395174</t>
  </si>
  <si>
    <t>395175</t>
  </si>
  <si>
    <t>395176</t>
  </si>
  <si>
    <t>395177</t>
  </si>
  <si>
    <t>395178</t>
  </si>
  <si>
    <t>395179</t>
  </si>
  <si>
    <t>395180</t>
  </si>
  <si>
    <t>395181</t>
  </si>
  <si>
    <t>395182</t>
  </si>
  <si>
    <t>395183</t>
  </si>
  <si>
    <t>395184</t>
  </si>
  <si>
    <t>395185</t>
  </si>
  <si>
    <t>395186</t>
  </si>
  <si>
    <t>395187</t>
  </si>
  <si>
    <t>395188</t>
  </si>
  <si>
    <t>395189</t>
  </si>
  <si>
    <t>395190</t>
  </si>
  <si>
    <t>395191</t>
  </si>
  <si>
    <t>395192</t>
  </si>
  <si>
    <t>395193</t>
  </si>
  <si>
    <t>395194</t>
  </si>
  <si>
    <t>395195</t>
  </si>
  <si>
    <t>395196</t>
  </si>
  <si>
    <t>395197</t>
  </si>
  <si>
    <t>395198</t>
  </si>
  <si>
    <t>395199</t>
  </si>
  <si>
    <t>395200</t>
  </si>
  <si>
    <t>395201</t>
  </si>
  <si>
    <t>395202</t>
  </si>
  <si>
    <t>395203</t>
  </si>
  <si>
    <t>395204</t>
  </si>
  <si>
    <t>395205</t>
  </si>
  <si>
    <t>395206</t>
  </si>
  <si>
    <t>395207</t>
  </si>
  <si>
    <t>395208</t>
  </si>
  <si>
    <t>395209</t>
  </si>
  <si>
    <t>395210</t>
  </si>
  <si>
    <t>395211</t>
  </si>
  <si>
    <t>395212</t>
  </si>
  <si>
    <t>395213</t>
  </si>
  <si>
    <t>395214</t>
  </si>
  <si>
    <t>395215</t>
  </si>
  <si>
    <t>395216</t>
  </si>
  <si>
    <t>395217</t>
  </si>
  <si>
    <t>395218</t>
  </si>
  <si>
    <t>395219</t>
  </si>
  <si>
    <t>395220</t>
  </si>
  <si>
    <t>395221</t>
  </si>
  <si>
    <t>395222</t>
  </si>
  <si>
    <t>395223</t>
  </si>
  <si>
    <t>395224</t>
  </si>
  <si>
    <t>395225</t>
  </si>
  <si>
    <t>395226</t>
  </si>
  <si>
    <t>395227</t>
  </si>
  <si>
    <t>395228</t>
  </si>
  <si>
    <t>395229</t>
  </si>
  <si>
    <t>395230</t>
  </si>
  <si>
    <t>395231</t>
  </si>
  <si>
    <t>395232</t>
  </si>
  <si>
    <t>395233</t>
  </si>
  <si>
    <t>395234</t>
  </si>
  <si>
    <t>395235</t>
  </si>
  <si>
    <t>395236</t>
  </si>
  <si>
    <t>395237</t>
  </si>
  <si>
    <t>395238</t>
  </si>
  <si>
    <t>395239</t>
  </si>
  <si>
    <t>395240</t>
  </si>
  <si>
    <t>395241</t>
  </si>
  <si>
    <t>395242</t>
  </si>
  <si>
    <t>395243</t>
  </si>
  <si>
    <t>395244</t>
  </si>
  <si>
    <t>395245</t>
  </si>
  <si>
    <t>395246</t>
  </si>
  <si>
    <t>395247</t>
  </si>
  <si>
    <t>395248</t>
  </si>
  <si>
    <t>395249</t>
  </si>
  <si>
    <t>395250</t>
  </si>
  <si>
    <t>395251</t>
  </si>
  <si>
    <t>395252</t>
  </si>
  <si>
    <t>395253</t>
  </si>
  <si>
    <t>395254</t>
  </si>
  <si>
    <t>395255</t>
  </si>
  <si>
    <t>395256</t>
  </si>
  <si>
    <t>395257</t>
  </si>
  <si>
    <t>395258</t>
  </si>
  <si>
    <t>395259</t>
  </si>
  <si>
    <t>395260</t>
  </si>
  <si>
    <t>395261</t>
  </si>
  <si>
    <t>395262</t>
  </si>
  <si>
    <t>395263</t>
  </si>
  <si>
    <t>395264</t>
  </si>
  <si>
    <t>395265</t>
  </si>
  <si>
    <t>395266</t>
  </si>
  <si>
    <t>395267</t>
  </si>
  <si>
    <t>395268</t>
  </si>
  <si>
    <t>395269</t>
  </si>
  <si>
    <t>395270</t>
  </si>
  <si>
    <t>395271</t>
  </si>
  <si>
    <t>395272</t>
  </si>
  <si>
    <t>395273</t>
  </si>
  <si>
    <t>395274</t>
  </si>
  <si>
    <t>395275</t>
  </si>
  <si>
    <t>395276</t>
  </si>
  <si>
    <t>395277</t>
  </si>
  <si>
    <t>395278</t>
  </si>
  <si>
    <t>395279</t>
  </si>
  <si>
    <t>395280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</si>
  <si>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</si>
  <si>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</si>
  <si>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</si>
  <si>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</si>
  <si>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</si>
  <si>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</si>
  <si>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</si>
  <si>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</si>
  <si>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395289</t>
  </si>
  <si>
    <t>395290</t>
  </si>
  <si>
    <t>395291</t>
  </si>
  <si>
    <t>395292</t>
  </si>
  <si>
    <t>395293</t>
  </si>
  <si>
    <t>395294</t>
  </si>
  <si>
    <t>395295</t>
  </si>
  <si>
    <t>395296</t>
  </si>
  <si>
    <t>395297</t>
  </si>
  <si>
    <t>395298</t>
  </si>
  <si>
    <t>395299</t>
  </si>
  <si>
    <t>395300</t>
  </si>
  <si>
    <t>395301</t>
  </si>
  <si>
    <t>395302</t>
  </si>
  <si>
    <t>395303</t>
  </si>
  <si>
    <t>395304</t>
  </si>
  <si>
    <t>395305</t>
  </si>
  <si>
    <t>395306</t>
  </si>
  <si>
    <t>395307</t>
  </si>
  <si>
    <t>395308</t>
  </si>
  <si>
    <t>395309</t>
  </si>
  <si>
    <t>395310</t>
  </si>
  <si>
    <t>395311</t>
  </si>
  <si>
    <t>395312</t>
  </si>
  <si>
    <t>395313</t>
  </si>
  <si>
    <t>395314</t>
  </si>
  <si>
    <t>395315</t>
  </si>
  <si>
    <t>395316</t>
  </si>
  <si>
    <t>395317</t>
  </si>
  <si>
    <t>395318</t>
  </si>
  <si>
    <t>395319</t>
  </si>
  <si>
    <t>395320</t>
  </si>
  <si>
    <t>395321</t>
  </si>
  <si>
    <t>395322</t>
  </si>
  <si>
    <t>395323</t>
  </si>
  <si>
    <t>395324</t>
  </si>
  <si>
    <t>395325</t>
  </si>
  <si>
    <t>395326</t>
  </si>
  <si>
    <t>395327</t>
  </si>
  <si>
    <t>395328</t>
  </si>
  <si>
    <t>395329</t>
  </si>
  <si>
    <t>395330</t>
  </si>
  <si>
    <t>395331</t>
  </si>
  <si>
    <t>395332</t>
  </si>
  <si>
    <t>395333</t>
  </si>
  <si>
    <t>395334</t>
  </si>
  <si>
    <t>395335</t>
  </si>
  <si>
    <t>395336</t>
  </si>
  <si>
    <t>395337</t>
  </si>
  <si>
    <t>395338</t>
  </si>
  <si>
    <t>395339</t>
  </si>
  <si>
    <t>395340</t>
  </si>
  <si>
    <t>395341</t>
  </si>
  <si>
    <t>395342</t>
  </si>
  <si>
    <t>395343</t>
  </si>
  <si>
    <t>395344</t>
  </si>
  <si>
    <t>395345</t>
  </si>
  <si>
    <t>395346</t>
  </si>
  <si>
    <t>395347</t>
  </si>
  <si>
    <t>395348</t>
  </si>
  <si>
    <t>395349</t>
  </si>
  <si>
    <t>395350</t>
  </si>
  <si>
    <t>395351</t>
  </si>
  <si>
    <t>395352</t>
  </si>
  <si>
    <t>395353</t>
  </si>
  <si>
    <t>395354</t>
  </si>
  <si>
    <t>395355</t>
  </si>
  <si>
    <t>395356</t>
  </si>
  <si>
    <t>395357</t>
  </si>
  <si>
    <t>395358</t>
  </si>
  <si>
    <t>395359</t>
  </si>
  <si>
    <t>395360</t>
  </si>
  <si>
    <t>395361</t>
  </si>
  <si>
    <t>395362</t>
  </si>
  <si>
    <t>395363</t>
  </si>
  <si>
    <t>395364</t>
  </si>
  <si>
    <t>395365</t>
  </si>
  <si>
    <t>395366</t>
  </si>
  <si>
    <t>395367</t>
  </si>
  <si>
    <t>395368</t>
  </si>
  <si>
    <t>395369</t>
  </si>
  <si>
    <t>395370</t>
  </si>
  <si>
    <t>395371</t>
  </si>
  <si>
    <t>395372</t>
  </si>
  <si>
    <t>395373</t>
  </si>
  <si>
    <t>395374</t>
  </si>
  <si>
    <t>395375</t>
  </si>
  <si>
    <t>395376</t>
  </si>
  <si>
    <t>395377</t>
  </si>
  <si>
    <t>395378</t>
  </si>
  <si>
    <t>395379</t>
  </si>
  <si>
    <t>395380</t>
  </si>
  <si>
    <t>395381</t>
  </si>
  <si>
    <t>395382</t>
  </si>
  <si>
    <t>395383</t>
  </si>
  <si>
    <t>395384</t>
  </si>
  <si>
    <t>395385</t>
  </si>
  <si>
    <t>395386</t>
  </si>
  <si>
    <t>395387</t>
  </si>
  <si>
    <t>395388</t>
  </si>
  <si>
    <t>395389</t>
  </si>
  <si>
    <t>395390</t>
  </si>
  <si>
    <t>395391</t>
  </si>
  <si>
    <t>395392</t>
  </si>
  <si>
    <t>395393</t>
  </si>
  <si>
    <t>395394</t>
  </si>
  <si>
    <t>395395</t>
  </si>
  <si>
    <t>395396</t>
  </si>
  <si>
    <t>395397</t>
  </si>
  <si>
    <t>395398</t>
  </si>
  <si>
    <t>395399</t>
  </si>
  <si>
    <t>395400</t>
  </si>
  <si>
    <t>395401</t>
  </si>
  <si>
    <t>395402</t>
  </si>
  <si>
    <t>395403</t>
  </si>
  <si>
    <t>395404</t>
  </si>
  <si>
    <t>395405</t>
  </si>
  <si>
    <t>395406</t>
  </si>
  <si>
    <t>395407</t>
  </si>
  <si>
    <t>395408</t>
  </si>
  <si>
    <t>395409</t>
  </si>
  <si>
    <t>395410</t>
  </si>
  <si>
    <t>395411</t>
  </si>
  <si>
    <t>395412</t>
  </si>
  <si>
    <t>395413</t>
  </si>
  <si>
    <t>395414</t>
  </si>
  <si>
    <t>395415</t>
  </si>
  <si>
    <t>395416</t>
  </si>
  <si>
    <t>395417</t>
  </si>
  <si>
    <t>395418</t>
  </si>
  <si>
    <t>395419</t>
  </si>
  <si>
    <t>395420</t>
  </si>
  <si>
    <t>395421</t>
  </si>
  <si>
    <t>395422</t>
  </si>
  <si>
    <t>395423</t>
  </si>
  <si>
    <t>395424</t>
  </si>
  <si>
    <t>395425</t>
  </si>
  <si>
    <t>395426</t>
  </si>
  <si>
    <t>395427</t>
  </si>
  <si>
    <t>395428</t>
  </si>
  <si>
    <t>395429</t>
  </si>
  <si>
    <t>395430</t>
  </si>
  <si>
    <t>395431</t>
  </si>
  <si>
    <t>395432</t>
  </si>
  <si>
    <t>395433</t>
  </si>
  <si>
    <t>395434</t>
  </si>
  <si>
    <t>395435</t>
  </si>
  <si>
    <t>395436</t>
  </si>
  <si>
    <t>395437</t>
  </si>
  <si>
    <t>395438</t>
  </si>
  <si>
    <t>395439</t>
  </si>
  <si>
    <t>395440</t>
  </si>
  <si>
    <t>395441</t>
  </si>
  <si>
    <t>395442</t>
  </si>
  <si>
    <t>395443</t>
  </si>
  <si>
    <t>395444</t>
  </si>
  <si>
    <t>395445</t>
  </si>
  <si>
    <t>395446</t>
  </si>
  <si>
    <t>395447</t>
  </si>
  <si>
    <t>395448</t>
  </si>
  <si>
    <t>395449</t>
  </si>
  <si>
    <t>395450</t>
  </si>
  <si>
    <t>395451</t>
  </si>
  <si>
    <t>395452</t>
  </si>
  <si>
    <t>395453</t>
  </si>
  <si>
    <t>395454</t>
  </si>
  <si>
    <t>395455</t>
  </si>
  <si>
    <t>395456</t>
  </si>
  <si>
    <t>395457</t>
  </si>
  <si>
    <t>395458</t>
  </si>
  <si>
    <t>395459</t>
  </si>
  <si>
    <t>395460</t>
  </si>
  <si>
    <t>395461</t>
  </si>
  <si>
    <t>395462</t>
  </si>
  <si>
    <t>395463</t>
  </si>
  <si>
    <t>395464</t>
  </si>
  <si>
    <t>395465</t>
  </si>
  <si>
    <t>395466</t>
  </si>
  <si>
    <t>395467</t>
  </si>
  <si>
    <t>395468</t>
  </si>
  <si>
    <t>395469</t>
  </si>
  <si>
    <t>395470</t>
  </si>
  <si>
    <t>395471</t>
  </si>
  <si>
    <t>395472</t>
  </si>
  <si>
    <t>395473</t>
  </si>
  <si>
    <t>395474</t>
  </si>
  <si>
    <t>395475</t>
  </si>
  <si>
    <t>395476</t>
  </si>
  <si>
    <t>395477</t>
  </si>
  <si>
    <t>395478</t>
  </si>
  <si>
    <t>395479</t>
  </si>
  <si>
    <t>395480</t>
  </si>
  <si>
    <t>395481</t>
  </si>
  <si>
    <t>395482</t>
  </si>
  <si>
    <t>395483</t>
  </si>
  <si>
    <t>395484</t>
  </si>
  <si>
    <t>395485</t>
  </si>
  <si>
    <t>395486</t>
  </si>
  <si>
    <t>395487</t>
  </si>
  <si>
    <t>395488</t>
  </si>
  <si>
    <t>395489</t>
  </si>
  <si>
    <t>395490</t>
  </si>
  <si>
    <t>395491</t>
  </si>
  <si>
    <t>395492</t>
  </si>
  <si>
    <t>395493</t>
  </si>
  <si>
    <t>395494</t>
  </si>
  <si>
    <t>395495</t>
  </si>
  <si>
    <t>395496</t>
  </si>
  <si>
    <t>395497</t>
  </si>
  <si>
    <t>395498</t>
  </si>
  <si>
    <t>395499</t>
  </si>
  <si>
    <t>395500</t>
  </si>
  <si>
    <t>395501</t>
  </si>
  <si>
    <t>395502</t>
  </si>
  <si>
    <t>395503</t>
  </si>
  <si>
    <t>395504</t>
  </si>
  <si>
    <t>395505</t>
  </si>
  <si>
    <t>395506</t>
  </si>
  <si>
    <t>395507</t>
  </si>
  <si>
    <t>395508</t>
  </si>
  <si>
    <t>395509</t>
  </si>
  <si>
    <t>395510</t>
  </si>
  <si>
    <t>395511</t>
  </si>
  <si>
    <t>395512</t>
  </si>
  <si>
    <t>395513</t>
  </si>
  <si>
    <t>395514</t>
  </si>
  <si>
    <t>395515</t>
  </si>
  <si>
    <t>395516</t>
  </si>
  <si>
    <t>395517</t>
  </si>
  <si>
    <t>395518</t>
  </si>
  <si>
    <t>395519</t>
  </si>
  <si>
    <t>395520</t>
  </si>
  <si>
    <t>395521</t>
  </si>
  <si>
    <t>395522</t>
  </si>
  <si>
    <t>395523</t>
  </si>
  <si>
    <t>395524</t>
  </si>
  <si>
    <t>395525</t>
  </si>
  <si>
    <t>395526</t>
  </si>
  <si>
    <t>395527</t>
  </si>
  <si>
    <t>395528</t>
  </si>
  <si>
    <t>395529</t>
  </si>
  <si>
    <t>395530</t>
  </si>
  <si>
    <t>395531</t>
  </si>
  <si>
    <t>395532</t>
  </si>
  <si>
    <t>395533</t>
  </si>
  <si>
    <t>395534</t>
  </si>
  <si>
    <t>395535</t>
  </si>
  <si>
    <t>395536</t>
  </si>
  <si>
    <t>395537</t>
  </si>
  <si>
    <t>395538</t>
  </si>
  <si>
    <t>395539</t>
  </si>
  <si>
    <t>395540</t>
  </si>
  <si>
    <t>395541</t>
  </si>
  <si>
    <t>395542</t>
  </si>
  <si>
    <t>395543</t>
  </si>
  <si>
    <t>395544</t>
  </si>
  <si>
    <t>395545</t>
  </si>
  <si>
    <t>395546</t>
  </si>
  <si>
    <t>395547</t>
  </si>
  <si>
    <t>395548</t>
  </si>
  <si>
    <t>395549</t>
  </si>
  <si>
    <t>395550</t>
  </si>
  <si>
    <t>395551</t>
  </si>
  <si>
    <t>395552</t>
  </si>
  <si>
    <t>395553</t>
  </si>
  <si>
    <t>395554</t>
  </si>
  <si>
    <t>395555</t>
  </si>
  <si>
    <t>395556</t>
  </si>
  <si>
    <t>395557</t>
  </si>
  <si>
    <t>395558</t>
  </si>
  <si>
    <t>395559</t>
  </si>
  <si>
    <t>395560</t>
  </si>
  <si>
    <t>395561</t>
  </si>
  <si>
    <t>395562</t>
  </si>
  <si>
    <t>395563</t>
  </si>
  <si>
    <t>395564</t>
  </si>
  <si>
    <t>395565</t>
  </si>
  <si>
    <t>395566</t>
  </si>
  <si>
    <t>395567</t>
  </si>
  <si>
    <t>395568</t>
  </si>
  <si>
    <t>395569</t>
  </si>
  <si>
    <t>395570</t>
  </si>
  <si>
    <t>395571</t>
  </si>
  <si>
    <t>395572</t>
  </si>
  <si>
    <t>395573</t>
  </si>
  <si>
    <t>395574</t>
  </si>
  <si>
    <t>395575</t>
  </si>
  <si>
    <t>395576</t>
  </si>
  <si>
    <t>395577</t>
  </si>
  <si>
    <t>395578</t>
  </si>
  <si>
    <t>395579</t>
  </si>
  <si>
    <t>395580</t>
  </si>
  <si>
    <t>395581</t>
  </si>
  <si>
    <t>395582</t>
  </si>
  <si>
    <t>395583</t>
  </si>
  <si>
    <t>395584</t>
  </si>
  <si>
    <t>395585</t>
  </si>
  <si>
    <t>395586</t>
  </si>
  <si>
    <t>395587</t>
  </si>
  <si>
    <t>395588</t>
  </si>
  <si>
    <t>395589</t>
  </si>
  <si>
    <t>395590</t>
  </si>
  <si>
    <t>395591</t>
  </si>
  <si>
    <t>395592</t>
  </si>
  <si>
    <t>395593</t>
  </si>
  <si>
    <t>395594</t>
  </si>
  <si>
    <t>395595</t>
  </si>
  <si>
    <t>395596</t>
  </si>
  <si>
    <t>395597</t>
  </si>
  <si>
    <t>395598</t>
  </si>
  <si>
    <t>395599</t>
  </si>
  <si>
    <t>395600</t>
  </si>
  <si>
    <t>395601</t>
  </si>
  <si>
    <t>395602</t>
  </si>
  <si>
    <t>395603</t>
  </si>
  <si>
    <t>395604</t>
  </si>
  <si>
    <t>395605</t>
  </si>
  <si>
    <t>395606</t>
  </si>
  <si>
    <t>395607</t>
  </si>
  <si>
    <t>395608</t>
  </si>
  <si>
    <t>395609</t>
  </si>
  <si>
    <t>395610</t>
  </si>
  <si>
    <t>395611</t>
  </si>
  <si>
    <t>395612</t>
  </si>
  <si>
    <t>395613</t>
  </si>
  <si>
    <t>395614</t>
  </si>
  <si>
    <t>395615</t>
  </si>
  <si>
    <t>395616</t>
  </si>
  <si>
    <t>395617</t>
  </si>
  <si>
    <t>395618</t>
  </si>
  <si>
    <t>395619</t>
  </si>
  <si>
    <t>395620</t>
  </si>
  <si>
    <t>395621</t>
  </si>
  <si>
    <t>395622</t>
  </si>
  <si>
    <t>395623</t>
  </si>
  <si>
    <t>395624</t>
  </si>
  <si>
    <t>395625</t>
  </si>
  <si>
    <t>395626</t>
  </si>
  <si>
    <t>395627</t>
  </si>
  <si>
    <t>395628</t>
  </si>
  <si>
    <t>395629</t>
  </si>
  <si>
    <t>395630</t>
  </si>
  <si>
    <t>395631</t>
  </si>
  <si>
    <t>395632</t>
  </si>
  <si>
    <t>395633</t>
  </si>
  <si>
    <t>395634</t>
  </si>
  <si>
    <t>395635</t>
  </si>
  <si>
    <t>395636</t>
  </si>
  <si>
    <t>395637</t>
  </si>
  <si>
    <t>395638</t>
  </si>
  <si>
    <t>395639</t>
  </si>
  <si>
    <t>395640</t>
  </si>
  <si>
    <t>395641</t>
  </si>
  <si>
    <t>395642</t>
  </si>
  <si>
    <t>395643</t>
  </si>
  <si>
    <t>395644</t>
  </si>
  <si>
    <t>395645</t>
  </si>
  <si>
    <t>395646</t>
  </si>
  <si>
    <t>395647</t>
  </si>
  <si>
    <t>395648</t>
  </si>
  <si>
    <t>395649</t>
  </si>
  <si>
    <t>395650</t>
  </si>
  <si>
    <t>395651</t>
  </si>
  <si>
    <t>395652</t>
  </si>
  <si>
    <t>395653</t>
  </si>
  <si>
    <t>395654</t>
  </si>
  <si>
    <t>395655</t>
  </si>
  <si>
    <t>395656</t>
  </si>
  <si>
    <t>395657</t>
  </si>
  <si>
    <t>395658</t>
  </si>
  <si>
    <t>395659</t>
  </si>
  <si>
    <t>395660</t>
  </si>
  <si>
    <t>395661</t>
  </si>
  <si>
    <t>395662</t>
  </si>
  <si>
    <t>395663</t>
  </si>
  <si>
    <t>395664</t>
  </si>
  <si>
    <t>395665</t>
  </si>
  <si>
    <t>395666</t>
  </si>
  <si>
    <t>395667</t>
  </si>
  <si>
    <t>395668</t>
  </si>
  <si>
    <t>395669</t>
  </si>
  <si>
    <t>395670</t>
  </si>
  <si>
    <t>395671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</si>
  <si>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</si>
  <si>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</si>
  <si>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</si>
  <si>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</si>
  <si>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</si>
  <si>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</si>
  <si>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</si>
  <si>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</si>
  <si>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</si>
  <si>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395681</t>
  </si>
  <si>
    <t>395682</t>
  </si>
  <si>
    <t>395683</t>
  </si>
  <si>
    <t>395684</t>
  </si>
  <si>
    <t>395685</t>
  </si>
  <si>
    <t>395686</t>
  </si>
  <si>
    <t>395687</t>
  </si>
  <si>
    <t>395688</t>
  </si>
  <si>
    <t>395689</t>
  </si>
  <si>
    <t>395690</t>
  </si>
  <si>
    <t>395691</t>
  </si>
  <si>
    <t>395692</t>
  </si>
  <si>
    <t>395693</t>
  </si>
  <si>
    <t>395694</t>
  </si>
  <si>
    <t>395695</t>
  </si>
  <si>
    <t>395696</t>
  </si>
  <si>
    <t>395697</t>
  </si>
  <si>
    <t>395698</t>
  </si>
  <si>
    <t>395699</t>
  </si>
  <si>
    <t>395700</t>
  </si>
  <si>
    <t>395701</t>
  </si>
  <si>
    <t>395702</t>
  </si>
  <si>
    <t>395703</t>
  </si>
  <si>
    <t>395704</t>
  </si>
  <si>
    <t>395705</t>
  </si>
  <si>
    <t>395706</t>
  </si>
  <si>
    <t>395707</t>
  </si>
  <si>
    <t>395708</t>
  </si>
  <si>
    <t>395709</t>
  </si>
  <si>
    <t>395710</t>
  </si>
  <si>
    <t>395711</t>
  </si>
  <si>
    <t>395712</t>
  </si>
  <si>
    <t>395713</t>
  </si>
  <si>
    <t>395714</t>
  </si>
  <si>
    <t>395715</t>
  </si>
  <si>
    <t>395716</t>
  </si>
  <si>
    <t>395717</t>
  </si>
  <si>
    <t>395718</t>
  </si>
  <si>
    <t>395719</t>
  </si>
  <si>
    <t>395720</t>
  </si>
  <si>
    <t>395721</t>
  </si>
  <si>
    <t>395722</t>
  </si>
  <si>
    <t>395723</t>
  </si>
  <si>
    <t>395724</t>
  </si>
  <si>
    <t>395725</t>
  </si>
  <si>
    <t>395726</t>
  </si>
  <si>
    <t>395727</t>
  </si>
  <si>
    <t>395728</t>
  </si>
  <si>
    <t>395729</t>
  </si>
  <si>
    <t>395730</t>
  </si>
  <si>
    <t>395731</t>
  </si>
  <si>
    <t>395732</t>
  </si>
  <si>
    <t>395733</t>
  </si>
  <si>
    <t>395734</t>
  </si>
  <si>
    <t>395735</t>
  </si>
  <si>
    <t>395736</t>
  </si>
  <si>
    <t>395737</t>
  </si>
  <si>
    <t>395738</t>
  </si>
  <si>
    <t>395739</t>
  </si>
  <si>
    <t>395740</t>
  </si>
  <si>
    <t>395741</t>
  </si>
  <si>
    <t>395742</t>
  </si>
  <si>
    <t>395743</t>
  </si>
  <si>
    <t>395744</t>
  </si>
  <si>
    <t>395745</t>
  </si>
  <si>
    <t>395746</t>
  </si>
  <si>
    <t>395747</t>
  </si>
  <si>
    <t>395748</t>
  </si>
  <si>
    <t>395749</t>
  </si>
  <si>
    <t>395750</t>
  </si>
  <si>
    <t>395751</t>
  </si>
  <si>
    <t>395752</t>
  </si>
  <si>
    <t>395753</t>
  </si>
  <si>
    <t>395754</t>
  </si>
  <si>
    <t>395755</t>
  </si>
  <si>
    <t>395756</t>
  </si>
  <si>
    <t>395757</t>
  </si>
  <si>
    <t>395758</t>
  </si>
  <si>
    <t>395759</t>
  </si>
  <si>
    <t>395760</t>
  </si>
  <si>
    <t>395761</t>
  </si>
  <si>
    <t>395762</t>
  </si>
  <si>
    <t>395763</t>
  </si>
  <si>
    <t>395764</t>
  </si>
  <si>
    <t>395765</t>
  </si>
  <si>
    <t>395766</t>
  </si>
  <si>
    <t>395767</t>
  </si>
  <si>
    <t>395768</t>
  </si>
  <si>
    <t>395769</t>
  </si>
  <si>
    <t>395770</t>
  </si>
  <si>
    <t>395771</t>
  </si>
  <si>
    <t>395772</t>
  </si>
  <si>
    <t>395773</t>
  </si>
  <si>
    <t>395774</t>
  </si>
  <si>
    <t>395775</t>
  </si>
  <si>
    <t>395776</t>
  </si>
  <si>
    <t>395777</t>
  </si>
  <si>
    <t>395778</t>
  </si>
  <si>
    <t>395779</t>
  </si>
  <si>
    <t>395780</t>
  </si>
  <si>
    <t>395781</t>
  </si>
  <si>
    <t>395782</t>
  </si>
  <si>
    <t>395783</t>
  </si>
  <si>
    <t>395784</t>
  </si>
  <si>
    <t>395785</t>
  </si>
  <si>
    <t>395786</t>
  </si>
  <si>
    <t>395787</t>
  </si>
  <si>
    <t>395788</t>
  </si>
  <si>
    <t>395789</t>
  </si>
  <si>
    <t>395790</t>
  </si>
  <si>
    <t>395791</t>
  </si>
  <si>
    <t>395792</t>
  </si>
  <si>
    <t>395793</t>
  </si>
  <si>
    <t>395794</t>
  </si>
  <si>
    <t>395795</t>
  </si>
  <si>
    <t>395796</t>
  </si>
  <si>
    <t>395797</t>
  </si>
  <si>
    <t>395798</t>
  </si>
  <si>
    <t>395799</t>
  </si>
  <si>
    <t>395800</t>
  </si>
  <si>
    <t>395801</t>
  </si>
  <si>
    <t>395802</t>
  </si>
  <si>
    <t>395803</t>
  </si>
  <si>
    <t>395804</t>
  </si>
  <si>
    <t>395805</t>
  </si>
  <si>
    <t>395806</t>
  </si>
  <si>
    <t>395807</t>
  </si>
  <si>
    <t>395808</t>
  </si>
  <si>
    <t>395809</t>
  </si>
  <si>
    <t>395810</t>
  </si>
  <si>
    <t>395811</t>
  </si>
  <si>
    <t>395812</t>
  </si>
  <si>
    <t>395813</t>
  </si>
  <si>
    <t>395814</t>
  </si>
  <si>
    <t>395815</t>
  </si>
  <si>
    <t>395816</t>
  </si>
  <si>
    <t>395817</t>
  </si>
  <si>
    <t>395818</t>
  </si>
  <si>
    <t>395819</t>
  </si>
  <si>
    <t>395820</t>
  </si>
  <si>
    <t>395821</t>
  </si>
  <si>
    <t>395822</t>
  </si>
  <si>
    <t>395823</t>
  </si>
  <si>
    <t>395824</t>
  </si>
  <si>
    <t>395825</t>
  </si>
  <si>
    <t>395826</t>
  </si>
  <si>
    <t>395827</t>
  </si>
  <si>
    <t>395828</t>
  </si>
  <si>
    <t>395829</t>
  </si>
  <si>
    <t>395830</t>
  </si>
  <si>
    <t>395831</t>
  </si>
  <si>
    <t>395832</t>
  </si>
  <si>
    <t>395833</t>
  </si>
  <si>
    <t>395834</t>
  </si>
  <si>
    <t>395835</t>
  </si>
  <si>
    <t>395836</t>
  </si>
  <si>
    <t>395837</t>
  </si>
  <si>
    <t>395838</t>
  </si>
  <si>
    <t>395839</t>
  </si>
  <si>
    <t>395840</t>
  </si>
  <si>
    <t>395841</t>
  </si>
  <si>
    <t>395842</t>
  </si>
  <si>
    <t>395843</t>
  </si>
  <si>
    <t>395844</t>
  </si>
  <si>
    <t>395845</t>
  </si>
  <si>
    <t>395846</t>
  </si>
  <si>
    <t>395847</t>
  </si>
  <si>
    <t>395848</t>
  </si>
  <si>
    <t>395849</t>
  </si>
  <si>
    <t>395850</t>
  </si>
  <si>
    <t>395851</t>
  </si>
  <si>
    <t>395852</t>
  </si>
  <si>
    <t>395853</t>
  </si>
  <si>
    <t>395854</t>
  </si>
  <si>
    <t>395855</t>
  </si>
  <si>
    <t>395856</t>
  </si>
  <si>
    <t>395857</t>
  </si>
  <si>
    <t>395858</t>
  </si>
  <si>
    <t>395859</t>
  </si>
  <si>
    <t>395860</t>
  </si>
  <si>
    <t>395861</t>
  </si>
  <si>
    <t>395862</t>
  </si>
  <si>
    <t>395863</t>
  </si>
  <si>
    <t>395864</t>
  </si>
  <si>
    <t>395865</t>
  </si>
  <si>
    <t>395866</t>
  </si>
  <si>
    <t>395867</t>
  </si>
  <si>
    <t>395868</t>
  </si>
  <si>
    <t>395869</t>
  </si>
  <si>
    <t>395870</t>
  </si>
  <si>
    <t>395871</t>
  </si>
  <si>
    <t>395872</t>
  </si>
  <si>
    <t>395873</t>
  </si>
  <si>
    <t>395874</t>
  </si>
  <si>
    <t>395875</t>
  </si>
  <si>
    <t>395876</t>
  </si>
  <si>
    <t>395877</t>
  </si>
  <si>
    <t>395878</t>
  </si>
  <si>
    <t>395879</t>
  </si>
  <si>
    <t>395880</t>
  </si>
  <si>
    <t>395881</t>
  </si>
  <si>
    <t>395882</t>
  </si>
  <si>
    <t>395883</t>
  </si>
  <si>
    <t>395884</t>
  </si>
  <si>
    <t>395885</t>
  </si>
  <si>
    <t>395886</t>
  </si>
  <si>
    <t>395887</t>
  </si>
  <si>
    <t>395888</t>
  </si>
  <si>
    <t>395889</t>
  </si>
  <si>
    <t>395890</t>
  </si>
  <si>
    <t>395891</t>
  </si>
  <si>
    <t>395892</t>
  </si>
  <si>
    <t>395893</t>
  </si>
  <si>
    <t>395894</t>
  </si>
  <si>
    <t>395895</t>
  </si>
  <si>
    <t>395896</t>
  </si>
  <si>
    <t>395897</t>
  </si>
  <si>
    <t>395898</t>
  </si>
  <si>
    <t>395899</t>
  </si>
  <si>
    <t>395900</t>
  </si>
  <si>
    <t>395901</t>
  </si>
  <si>
    <t>395902</t>
  </si>
  <si>
    <t>395903</t>
  </si>
  <si>
    <t>395904</t>
  </si>
  <si>
    <t>395905</t>
  </si>
  <si>
    <t>395906</t>
  </si>
  <si>
    <t>395907</t>
  </si>
  <si>
    <t>395908</t>
  </si>
  <si>
    <t>395909</t>
  </si>
  <si>
    <t>395910</t>
  </si>
  <si>
    <t>395911</t>
  </si>
  <si>
    <t>395912</t>
  </si>
  <si>
    <t>395913</t>
  </si>
  <si>
    <t>395914</t>
  </si>
  <si>
    <t>395915</t>
  </si>
  <si>
    <t>395916</t>
  </si>
  <si>
    <t>395917</t>
  </si>
  <si>
    <t>395918</t>
  </si>
  <si>
    <t>395919</t>
  </si>
  <si>
    <t>395920</t>
  </si>
  <si>
    <t>395921</t>
  </si>
  <si>
    <t>395922</t>
  </si>
  <si>
    <t>395923</t>
  </si>
  <si>
    <t>395924</t>
  </si>
  <si>
    <t>395925</t>
  </si>
  <si>
    <t>395926</t>
  </si>
  <si>
    <t>395927</t>
  </si>
  <si>
    <t>395928</t>
  </si>
  <si>
    <t>395929</t>
  </si>
  <si>
    <t>395930</t>
  </si>
  <si>
    <t>395931</t>
  </si>
  <si>
    <t>395932</t>
  </si>
  <si>
    <t>395933</t>
  </si>
  <si>
    <t>395934</t>
  </si>
  <si>
    <t>395935</t>
  </si>
  <si>
    <t>395936</t>
  </si>
  <si>
    <t>395937</t>
  </si>
  <si>
    <t>395938</t>
  </si>
  <si>
    <t>395939</t>
  </si>
  <si>
    <t>395940</t>
  </si>
  <si>
    <t>395941</t>
  </si>
  <si>
    <t>395942</t>
  </si>
  <si>
    <t>395943</t>
  </si>
  <si>
    <t>395944</t>
  </si>
  <si>
    <t>395945</t>
  </si>
  <si>
    <t>395946</t>
  </si>
  <si>
    <t>395947</t>
  </si>
  <si>
    <t>395948</t>
  </si>
  <si>
    <t>395949</t>
  </si>
  <si>
    <t>395950</t>
  </si>
  <si>
    <t>395951</t>
  </si>
  <si>
    <t>395952</t>
  </si>
  <si>
    <t>395953</t>
  </si>
  <si>
    <t>395954</t>
  </si>
  <si>
    <t>395955</t>
  </si>
  <si>
    <t>395956</t>
  </si>
  <si>
    <t>395957</t>
  </si>
  <si>
    <t>395958</t>
  </si>
  <si>
    <t>395959</t>
  </si>
  <si>
    <t>395960</t>
  </si>
  <si>
    <t>395961</t>
  </si>
  <si>
    <t>395962</t>
  </si>
  <si>
    <t>395963</t>
  </si>
  <si>
    <t>395964</t>
  </si>
  <si>
    <t>395965</t>
  </si>
  <si>
    <t>395966</t>
  </si>
  <si>
    <t>395967</t>
  </si>
  <si>
    <t>395968</t>
  </si>
  <si>
    <t>395969</t>
  </si>
  <si>
    <t>395970</t>
  </si>
  <si>
    <t>395971</t>
  </si>
  <si>
    <t>395972</t>
  </si>
  <si>
    <t>395973</t>
  </si>
  <si>
    <t>395974</t>
  </si>
  <si>
    <t>395975</t>
  </si>
  <si>
    <t>395976</t>
  </si>
  <si>
    <t>395977</t>
  </si>
  <si>
    <t>395978</t>
  </si>
  <si>
    <t>395979</t>
  </si>
  <si>
    <t>395980</t>
  </si>
  <si>
    <t>395981</t>
  </si>
  <si>
    <t>395982</t>
  </si>
  <si>
    <t>395983</t>
  </si>
  <si>
    <t>395984</t>
  </si>
  <si>
    <t>395985</t>
  </si>
  <si>
    <t>395986</t>
  </si>
  <si>
    <t>395987</t>
  </si>
  <si>
    <t>395988</t>
  </si>
  <si>
    <t>395989</t>
  </si>
  <si>
    <t>395990</t>
  </si>
  <si>
    <t>395991</t>
  </si>
  <si>
    <t>395992</t>
  </si>
  <si>
    <t>395993</t>
  </si>
  <si>
    <t>395994</t>
  </si>
  <si>
    <t>395995</t>
  </si>
  <si>
    <t>395996</t>
  </si>
  <si>
    <t>395997</t>
  </si>
  <si>
    <t>395998</t>
  </si>
  <si>
    <t>395999</t>
  </si>
  <si>
    <t>396000</t>
  </si>
  <si>
    <t>396001</t>
  </si>
  <si>
    <t>396002</t>
  </si>
  <si>
    <t>396003</t>
  </si>
  <si>
    <t>396004</t>
  </si>
  <si>
    <t>396005</t>
  </si>
  <si>
    <t>396006</t>
  </si>
  <si>
    <t>396007</t>
  </si>
  <si>
    <t>396008</t>
  </si>
  <si>
    <t>396009</t>
  </si>
  <si>
    <t>396010</t>
  </si>
  <si>
    <t>396011</t>
  </si>
  <si>
    <t>396012</t>
  </si>
  <si>
    <t>396013</t>
  </si>
  <si>
    <t>396014</t>
  </si>
  <si>
    <t>396015</t>
  </si>
  <si>
    <t>396016</t>
  </si>
  <si>
    <t>396017</t>
  </si>
  <si>
    <t>396018</t>
  </si>
  <si>
    <t>396019</t>
  </si>
  <si>
    <t>396020</t>
  </si>
  <si>
    <t>396021</t>
  </si>
  <si>
    <t>396022</t>
  </si>
  <si>
    <t>396023</t>
  </si>
  <si>
    <t>396024</t>
  </si>
  <si>
    <t>396025</t>
  </si>
  <si>
    <t>396026</t>
  </si>
  <si>
    <t>396027</t>
  </si>
  <si>
    <t>396028</t>
  </si>
  <si>
    <t>396029</t>
  </si>
  <si>
    <t>396030</t>
  </si>
  <si>
    <t>396031</t>
  </si>
  <si>
    <t>396032</t>
  </si>
  <si>
    <t>396033</t>
  </si>
  <si>
    <t>396034</t>
  </si>
  <si>
    <t>396035</t>
  </si>
  <si>
    <t>396036</t>
  </si>
  <si>
    <t>396037</t>
  </si>
  <si>
    <t>396038</t>
  </si>
  <si>
    <t>396039</t>
  </si>
  <si>
    <t>396040</t>
  </si>
  <si>
    <t>396041</t>
  </si>
  <si>
    <t>396042</t>
  </si>
  <si>
    <t>396043</t>
  </si>
  <si>
    <t>396044</t>
  </si>
  <si>
    <t>396045</t>
  </si>
  <si>
    <t>396046</t>
  </si>
  <si>
    <t>396047</t>
  </si>
  <si>
    <t>396048</t>
  </si>
  <si>
    <t>396049</t>
  </si>
  <si>
    <t>396050</t>
  </si>
  <si>
    <t>396051</t>
  </si>
  <si>
    <t>396052</t>
  </si>
  <si>
    <t>396053</t>
  </si>
  <si>
    <t>396054</t>
  </si>
  <si>
    <t>396055</t>
  </si>
  <si>
    <t>396056</t>
  </si>
  <si>
    <t>396057</t>
  </si>
  <si>
    <t>396058</t>
  </si>
  <si>
    <t>396059</t>
  </si>
  <si>
    <t>396060</t>
  </si>
  <si>
    <t>396061</t>
  </si>
  <si>
    <t>396062</t>
  </si>
  <si>
    <t>396063</t>
  </si>
  <si>
    <t>396064</t>
  </si>
  <si>
    <t>396065</t>
  </si>
  <si>
    <t>396066</t>
  </si>
  <si>
    <t>396067</t>
  </si>
  <si>
    <t>396068</t>
  </si>
  <si>
    <t>396069</t>
  </si>
  <si>
    <t>396070</t>
  </si>
  <si>
    <t>396071</t>
  </si>
  <si>
    <t>396072</t>
  </si>
  <si>
    <t>396073</t>
  </si>
  <si>
    <t>396074</t>
  </si>
  <si>
    <t>396075</t>
  </si>
  <si>
    <t>396076</t>
  </si>
  <si>
    <t>396077</t>
  </si>
  <si>
    <t>396078</t>
  </si>
  <si>
    <t>396079</t>
  </si>
  <si>
    <t>396080</t>
  </si>
  <si>
    <t>396081</t>
  </si>
  <si>
    <t>396082</t>
  </si>
  <si>
    <t>396083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</si>
  <si>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</si>
  <si>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</si>
  <si>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</si>
  <si>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</si>
  <si>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</si>
  <si>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</si>
  <si>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</si>
  <si>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</si>
  <si>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396092</t>
  </si>
  <si>
    <t>396093</t>
  </si>
  <si>
    <t>396094</t>
  </si>
  <si>
    <t>396095</t>
  </si>
  <si>
    <t>396096</t>
  </si>
  <si>
    <t>396097</t>
  </si>
  <si>
    <t>396098</t>
  </si>
  <si>
    <t>396099</t>
  </si>
  <si>
    <t>396100</t>
  </si>
  <si>
    <t>396101</t>
  </si>
  <si>
    <t>396102</t>
  </si>
  <si>
    <t>396103</t>
  </si>
  <si>
    <t>396104</t>
  </si>
  <si>
    <t>396105</t>
  </si>
  <si>
    <t>396106</t>
  </si>
  <si>
    <t>396107</t>
  </si>
  <si>
    <t>396108</t>
  </si>
  <si>
    <t>396109</t>
  </si>
  <si>
    <t>396110</t>
  </si>
  <si>
    <t>396111</t>
  </si>
  <si>
    <t>396112</t>
  </si>
  <si>
    <t>396113</t>
  </si>
  <si>
    <t>396114</t>
  </si>
  <si>
    <t>396115</t>
  </si>
  <si>
    <t>396116</t>
  </si>
  <si>
    <t>396117</t>
  </si>
  <si>
    <t>396118</t>
  </si>
  <si>
    <t>396119</t>
  </si>
  <si>
    <t>396120</t>
  </si>
  <si>
    <t>396121</t>
  </si>
  <si>
    <t>396122</t>
  </si>
  <si>
    <t>396123</t>
  </si>
  <si>
    <t>396124</t>
  </si>
  <si>
    <t>396125</t>
  </si>
  <si>
    <t>396126</t>
  </si>
  <si>
    <t>396127</t>
  </si>
  <si>
    <t>396128</t>
  </si>
  <si>
    <t>396129</t>
  </si>
  <si>
    <t>396130</t>
  </si>
  <si>
    <t>396131</t>
  </si>
  <si>
    <t>396132</t>
  </si>
  <si>
    <t>396133</t>
  </si>
  <si>
    <t>396134</t>
  </si>
  <si>
    <t>396135</t>
  </si>
  <si>
    <t>396136</t>
  </si>
  <si>
    <t>396137</t>
  </si>
  <si>
    <t>396138</t>
  </si>
  <si>
    <t>396139</t>
  </si>
  <si>
    <t>396140</t>
  </si>
  <si>
    <t>396141</t>
  </si>
  <si>
    <t>396142</t>
  </si>
  <si>
    <t>396143</t>
  </si>
  <si>
    <t>396144</t>
  </si>
  <si>
    <t>396145</t>
  </si>
  <si>
    <t>396146</t>
  </si>
  <si>
    <t>396147</t>
  </si>
  <si>
    <t>396148</t>
  </si>
  <si>
    <t>396149</t>
  </si>
  <si>
    <t>396150</t>
  </si>
  <si>
    <t>396151</t>
  </si>
  <si>
    <t>396152</t>
  </si>
  <si>
    <t>396153</t>
  </si>
  <si>
    <t>396154</t>
  </si>
  <si>
    <t>396155</t>
  </si>
  <si>
    <t>396156</t>
  </si>
  <si>
    <t>396157</t>
  </si>
  <si>
    <t>396158</t>
  </si>
  <si>
    <t>396159</t>
  </si>
  <si>
    <t>396160</t>
  </si>
  <si>
    <t>396161</t>
  </si>
  <si>
    <t>396162</t>
  </si>
  <si>
    <t>396163</t>
  </si>
  <si>
    <t>396164</t>
  </si>
  <si>
    <t>396165</t>
  </si>
  <si>
    <t>396166</t>
  </si>
  <si>
    <t>396167</t>
  </si>
  <si>
    <t>396168</t>
  </si>
  <si>
    <t>396169</t>
  </si>
  <si>
    <t>396170</t>
  </si>
  <si>
    <t>396171</t>
  </si>
  <si>
    <t>396172</t>
  </si>
  <si>
    <t>396173</t>
  </si>
  <si>
    <t>396174</t>
  </si>
  <si>
    <t>396175</t>
  </si>
  <si>
    <t>396176</t>
  </si>
  <si>
    <t>396177</t>
  </si>
  <si>
    <t>396178</t>
  </si>
  <si>
    <t>396179</t>
  </si>
  <si>
    <t>396180</t>
  </si>
  <si>
    <t>396181</t>
  </si>
  <si>
    <t>396182</t>
  </si>
  <si>
    <t>396183</t>
  </si>
  <si>
    <t>396184</t>
  </si>
  <si>
    <t>396185</t>
  </si>
  <si>
    <t>396186</t>
  </si>
  <si>
    <t>396187</t>
  </si>
  <si>
    <t>396188</t>
  </si>
  <si>
    <t>396189</t>
  </si>
  <si>
    <t>396190</t>
  </si>
  <si>
    <t>396191</t>
  </si>
  <si>
    <t>396192</t>
  </si>
  <si>
    <t>396193</t>
  </si>
  <si>
    <t>396194</t>
  </si>
  <si>
    <t>396195</t>
  </si>
  <si>
    <t>396196</t>
  </si>
  <si>
    <t>396197</t>
  </si>
  <si>
    <t>396198</t>
  </si>
  <si>
    <t>396199</t>
  </si>
  <si>
    <t>396200</t>
  </si>
  <si>
    <t>396201</t>
  </si>
  <si>
    <t>396202</t>
  </si>
  <si>
    <t>396203</t>
  </si>
  <si>
    <t>396204</t>
  </si>
  <si>
    <t>396205</t>
  </si>
  <si>
    <t>396206</t>
  </si>
  <si>
    <t>396207</t>
  </si>
  <si>
    <t>396208</t>
  </si>
  <si>
    <t>396209</t>
  </si>
  <si>
    <t>396210</t>
  </si>
  <si>
    <t>396211</t>
  </si>
  <si>
    <t>396212</t>
  </si>
  <si>
    <t>396213</t>
  </si>
  <si>
    <t>396214</t>
  </si>
  <si>
    <t>396215</t>
  </si>
  <si>
    <t>396216</t>
  </si>
  <si>
    <t>396217</t>
  </si>
  <si>
    <t>396218</t>
  </si>
  <si>
    <t>396219</t>
  </si>
  <si>
    <t>396220</t>
  </si>
  <si>
    <t>396221</t>
  </si>
  <si>
    <t>396222</t>
  </si>
  <si>
    <t>396223</t>
  </si>
  <si>
    <t>396224</t>
  </si>
  <si>
    <t>396225</t>
  </si>
  <si>
    <t>396226</t>
  </si>
  <si>
    <t>396227</t>
  </si>
  <si>
    <t>396228</t>
  </si>
  <si>
    <t>396229</t>
  </si>
  <si>
    <t>396230</t>
  </si>
  <si>
    <t>396231</t>
  </si>
  <si>
    <t>396232</t>
  </si>
  <si>
    <t>396233</t>
  </si>
  <si>
    <t>396234</t>
  </si>
  <si>
    <t>396235</t>
  </si>
  <si>
    <t>396236</t>
  </si>
  <si>
    <t>396237</t>
  </si>
  <si>
    <t>396238</t>
  </si>
  <si>
    <t>396239</t>
  </si>
  <si>
    <t>396240</t>
  </si>
  <si>
    <t>396241</t>
  </si>
  <si>
    <t>396242</t>
  </si>
  <si>
    <t>396243</t>
  </si>
  <si>
    <t>396244</t>
  </si>
  <si>
    <t>396245</t>
  </si>
  <si>
    <t>396246</t>
  </si>
  <si>
    <t>396247</t>
  </si>
  <si>
    <t>396248</t>
  </si>
  <si>
    <t>396249</t>
  </si>
  <si>
    <t>396250</t>
  </si>
  <si>
    <t>396251</t>
  </si>
  <si>
    <t>396252</t>
  </si>
  <si>
    <t>396253</t>
  </si>
  <si>
    <t>396254</t>
  </si>
  <si>
    <t>396255</t>
  </si>
  <si>
    <t>396256</t>
  </si>
  <si>
    <t>396257</t>
  </si>
  <si>
    <t>396258</t>
  </si>
  <si>
    <t>396259</t>
  </si>
  <si>
    <t>396260</t>
  </si>
  <si>
    <t>396261</t>
  </si>
  <si>
    <t>396262</t>
  </si>
  <si>
    <t>396263</t>
  </si>
  <si>
    <t>396264</t>
  </si>
  <si>
    <t>396265</t>
  </si>
  <si>
    <t>396266</t>
  </si>
  <si>
    <t>396267</t>
  </si>
  <si>
    <t>396268</t>
  </si>
  <si>
    <t>396269</t>
  </si>
  <si>
    <t>396270</t>
  </si>
  <si>
    <t>396271</t>
  </si>
  <si>
    <t>396272</t>
  </si>
  <si>
    <t>396273</t>
  </si>
  <si>
    <t>396274</t>
  </si>
  <si>
    <t>396275</t>
  </si>
  <si>
    <t>396276</t>
  </si>
  <si>
    <t>396277</t>
  </si>
  <si>
    <t>396278</t>
  </si>
  <si>
    <t>396279</t>
  </si>
  <si>
    <t>396280</t>
  </si>
  <si>
    <t>396281</t>
  </si>
  <si>
    <t>396282</t>
  </si>
  <si>
    <t>396283</t>
  </si>
  <si>
    <t>396284</t>
  </si>
  <si>
    <t>396285</t>
  </si>
  <si>
    <t>396286</t>
  </si>
  <si>
    <t>396287</t>
  </si>
  <si>
    <t>396288</t>
  </si>
  <si>
    <t>396289</t>
  </si>
  <si>
    <t>396290</t>
  </si>
  <si>
    <t>396291</t>
  </si>
  <si>
    <t>396292</t>
  </si>
  <si>
    <t>396293</t>
  </si>
  <si>
    <t>396294</t>
  </si>
  <si>
    <t>396295</t>
  </si>
  <si>
    <t>396296</t>
  </si>
  <si>
    <t>396297</t>
  </si>
  <si>
    <t>396298</t>
  </si>
  <si>
    <t>396299</t>
  </si>
  <si>
    <t>396300</t>
  </si>
  <si>
    <t>396301</t>
  </si>
  <si>
    <t>396302</t>
  </si>
  <si>
    <t>396303</t>
  </si>
  <si>
    <t>396304</t>
  </si>
  <si>
    <t>396305</t>
  </si>
  <si>
    <t>396306</t>
  </si>
  <si>
    <t>396307</t>
  </si>
  <si>
    <t>396308</t>
  </si>
  <si>
    <t>396309</t>
  </si>
  <si>
    <t>396310</t>
  </si>
  <si>
    <t>396311</t>
  </si>
  <si>
    <t>396312</t>
  </si>
  <si>
    <t>396313</t>
  </si>
  <si>
    <t>396314</t>
  </si>
  <si>
    <t>396315</t>
  </si>
  <si>
    <t>396316</t>
  </si>
  <si>
    <t>396317</t>
  </si>
  <si>
    <t>396318</t>
  </si>
  <si>
    <t>396319</t>
  </si>
  <si>
    <t>396320</t>
  </si>
  <si>
    <t>396321</t>
  </si>
  <si>
    <t>396322</t>
  </si>
  <si>
    <t>396323</t>
  </si>
  <si>
    <t>396324</t>
  </si>
  <si>
    <t>396325</t>
  </si>
  <si>
    <t>396326</t>
  </si>
  <si>
    <t>396327</t>
  </si>
  <si>
    <t>396328</t>
  </si>
  <si>
    <t>396329</t>
  </si>
  <si>
    <t>396330</t>
  </si>
  <si>
    <t>396331</t>
  </si>
  <si>
    <t>396332</t>
  </si>
  <si>
    <t>396333</t>
  </si>
  <si>
    <t>396334</t>
  </si>
  <si>
    <t>396335</t>
  </si>
  <si>
    <t>396336</t>
  </si>
  <si>
    <t>396337</t>
  </si>
  <si>
    <t>396338</t>
  </si>
  <si>
    <t>396339</t>
  </si>
  <si>
    <t>396340</t>
  </si>
  <si>
    <t>396341</t>
  </si>
  <si>
    <t>396342</t>
  </si>
  <si>
    <t>396343</t>
  </si>
  <si>
    <t>396344</t>
  </si>
  <si>
    <t>396345</t>
  </si>
  <si>
    <t>396346</t>
  </si>
  <si>
    <t>396347</t>
  </si>
  <si>
    <t>396348</t>
  </si>
  <si>
    <t>396349</t>
  </si>
  <si>
    <t>396350</t>
  </si>
  <si>
    <t>396351</t>
  </si>
  <si>
    <t>396352</t>
  </si>
  <si>
    <t>396353</t>
  </si>
  <si>
    <t>396354</t>
  </si>
  <si>
    <t>396355</t>
  </si>
  <si>
    <t>396356</t>
  </si>
  <si>
    <t>396357</t>
  </si>
  <si>
    <t>396358</t>
  </si>
  <si>
    <t>396359</t>
  </si>
  <si>
    <t>396360</t>
  </si>
  <si>
    <t>396361</t>
  </si>
  <si>
    <t>396362</t>
  </si>
  <si>
    <t>396363</t>
  </si>
  <si>
    <t>396364</t>
  </si>
  <si>
    <t>396365</t>
  </si>
  <si>
    <t>396366</t>
  </si>
  <si>
    <t>396367</t>
  </si>
  <si>
    <t>396368</t>
  </si>
  <si>
    <t>396369</t>
  </si>
  <si>
    <t>396370</t>
  </si>
  <si>
    <t>396371</t>
  </si>
  <si>
    <t>396372</t>
  </si>
  <si>
    <t>396373</t>
  </si>
  <si>
    <t>396374</t>
  </si>
  <si>
    <t>396375</t>
  </si>
  <si>
    <t>396376</t>
  </si>
  <si>
    <t>396377</t>
  </si>
  <si>
    <t>396378</t>
  </si>
  <si>
    <t>396379</t>
  </si>
  <si>
    <t>396380</t>
  </si>
  <si>
    <t>396381</t>
  </si>
  <si>
    <t>396382</t>
  </si>
  <si>
    <t>396383</t>
  </si>
  <si>
    <t>396384</t>
  </si>
  <si>
    <t>396385</t>
  </si>
  <si>
    <t>396386</t>
  </si>
  <si>
    <t>396387</t>
  </si>
  <si>
    <t>396388</t>
  </si>
  <si>
    <t>396389</t>
  </si>
  <si>
    <t>396390</t>
  </si>
  <si>
    <t>396391</t>
  </si>
  <si>
    <t>396392</t>
  </si>
  <si>
    <t>396393</t>
  </si>
  <si>
    <t>396394</t>
  </si>
  <si>
    <t>396395</t>
  </si>
  <si>
    <t>396396</t>
  </si>
  <si>
    <t>396397</t>
  </si>
  <si>
    <t>396398</t>
  </si>
  <si>
    <t>396399</t>
  </si>
  <si>
    <t>396400</t>
  </si>
  <si>
    <t>396401</t>
  </si>
  <si>
    <t>396402</t>
  </si>
  <si>
    <t>396403</t>
  </si>
  <si>
    <t>396404</t>
  </si>
  <si>
    <t>396405</t>
  </si>
  <si>
    <t>396406</t>
  </si>
  <si>
    <t>396407</t>
  </si>
  <si>
    <t>396408</t>
  </si>
  <si>
    <t>396409</t>
  </si>
  <si>
    <t>396410</t>
  </si>
  <si>
    <t>396411</t>
  </si>
  <si>
    <t>396412</t>
  </si>
  <si>
    <t>396413</t>
  </si>
  <si>
    <t>396414</t>
  </si>
  <si>
    <t>396415</t>
  </si>
  <si>
    <t>396416</t>
  </si>
  <si>
    <t>396417</t>
  </si>
  <si>
    <t>396418</t>
  </si>
  <si>
    <t>396419</t>
  </si>
  <si>
    <t>396420</t>
  </si>
  <si>
    <t>396421</t>
  </si>
  <si>
    <t>396422</t>
  </si>
  <si>
    <t>396423</t>
  </si>
  <si>
    <t>396424</t>
  </si>
  <si>
    <t>396425</t>
  </si>
  <si>
    <t>396426</t>
  </si>
  <si>
    <t>396427</t>
  </si>
  <si>
    <t>396428</t>
  </si>
  <si>
    <t>396429</t>
  </si>
  <si>
    <t>396430</t>
  </si>
  <si>
    <t>396431</t>
  </si>
  <si>
    <t>396432</t>
  </si>
  <si>
    <t>396433</t>
  </si>
  <si>
    <t>396434</t>
  </si>
  <si>
    <t>396435</t>
  </si>
  <si>
    <t>396436</t>
  </si>
  <si>
    <t>396437</t>
  </si>
  <si>
    <t>396438</t>
  </si>
  <si>
    <t>396439</t>
  </si>
  <si>
    <t>396440</t>
  </si>
  <si>
    <t>396441</t>
  </si>
  <si>
    <t>396442</t>
  </si>
  <si>
    <t>396443</t>
  </si>
  <si>
    <t>396444</t>
  </si>
  <si>
    <t>396445</t>
  </si>
  <si>
    <t>396446</t>
  </si>
  <si>
    <t>396447</t>
  </si>
  <si>
    <t>396448</t>
  </si>
  <si>
    <t>396449</t>
  </si>
  <si>
    <t>396450</t>
  </si>
  <si>
    <t>396451</t>
  </si>
  <si>
    <t>396452</t>
  </si>
  <si>
    <t>396453</t>
  </si>
  <si>
    <t>396454</t>
  </si>
  <si>
    <t>396455</t>
  </si>
  <si>
    <t>396456</t>
  </si>
  <si>
    <t>396457</t>
  </si>
  <si>
    <t>396458</t>
  </si>
  <si>
    <t>396459</t>
  </si>
  <si>
    <t>396460</t>
  </si>
  <si>
    <t>396461</t>
  </si>
  <si>
    <t>396462</t>
  </si>
  <si>
    <t>396463</t>
  </si>
  <si>
    <t>396464</t>
  </si>
  <si>
    <t>396465</t>
  </si>
  <si>
    <t>396466</t>
  </si>
  <si>
    <t>396467</t>
  </si>
  <si>
    <t>396468</t>
  </si>
  <si>
    <t>396469</t>
  </si>
  <si>
    <t>396470</t>
  </si>
  <si>
    <t>396471</t>
  </si>
  <si>
    <t>396472</t>
  </si>
  <si>
    <t>396473</t>
  </si>
  <si>
    <t>396474</t>
  </si>
  <si>
    <t>396475</t>
  </si>
  <si>
    <t>396476</t>
  </si>
  <si>
    <t>396477</t>
  </si>
  <si>
    <t>396478</t>
  </si>
  <si>
    <t>396479</t>
  </si>
  <si>
    <t>396480</t>
  </si>
  <si>
    <t>396481</t>
  </si>
  <si>
    <t>396482</t>
  </si>
  <si>
    <t>396483</t>
  </si>
  <si>
    <t>396484</t>
  </si>
  <si>
    <t>396485</t>
  </si>
  <si>
    <t>396486</t>
  </si>
  <si>
    <t>396487</t>
  </si>
  <si>
    <t>396488</t>
  </si>
  <si>
    <t>396489</t>
  </si>
  <si>
    <t>396490</t>
  </si>
  <si>
    <t>396491</t>
  </si>
  <si>
    <t>396492</t>
  </si>
  <si>
    <t>396493</t>
  </si>
  <si>
    <t>396494</t>
  </si>
  <si>
    <t>396495</t>
  </si>
  <si>
    <t>396496</t>
  </si>
  <si>
    <t>396497</t>
  </si>
  <si>
    <t>396498</t>
  </si>
  <si>
    <t>396499</t>
  </si>
  <si>
    <t>396500</t>
  </si>
  <si>
    <t>396501</t>
  </si>
  <si>
    <t>396502</t>
  </si>
  <si>
    <t>396503</t>
  </si>
  <si>
    <t>396504</t>
  </si>
  <si>
    <t>396505</t>
  </si>
  <si>
    <t>396506</t>
  </si>
  <si>
    <t>396507</t>
  </si>
  <si>
    <t>396508</t>
  </si>
  <si>
    <t>396509</t>
  </si>
  <si>
    <t>396510</t>
  </si>
  <si>
    <t>396511</t>
  </si>
  <si>
    <t>396512</t>
  </si>
  <si>
    <t>396513</t>
  </si>
  <si>
    <t>396514</t>
  </si>
  <si>
    <t>396515</t>
  </si>
  <si>
    <t>396516</t>
  </si>
  <si>
    <t>396517</t>
  </si>
  <si>
    <t>396518</t>
  </si>
  <si>
    <t>396519</t>
  </si>
  <si>
    <t>396520</t>
  </si>
  <si>
    <t>396521</t>
  </si>
  <si>
    <t>396522</t>
  </si>
  <si>
    <t>396523</t>
  </si>
  <si>
    <t>396524</t>
  </si>
  <si>
    <t>396525</t>
  </si>
  <si>
    <t>396526</t>
  </si>
  <si>
    <t>396527</t>
  </si>
  <si>
    <t>396528</t>
  </si>
  <si>
    <t>396529</t>
  </si>
  <si>
    <t>396530</t>
  </si>
  <si>
    <t>396531</t>
  </si>
  <si>
    <t>396532</t>
  </si>
  <si>
    <t>396533</t>
  </si>
  <si>
    <t>396534</t>
  </si>
  <si>
    <t>396535</t>
  </si>
  <si>
    <t>396536</t>
  </si>
  <si>
    <t>396537</t>
  </si>
  <si>
    <t>396538</t>
  </si>
  <si>
    <t>396539</t>
  </si>
  <si>
    <t>396540</t>
  </si>
  <si>
    <t>396541</t>
  </si>
  <si>
    <t>396542</t>
  </si>
  <si>
    <t>396543</t>
  </si>
  <si>
    <t>396544</t>
  </si>
  <si>
    <t>396545</t>
  </si>
  <si>
    <t>396546</t>
  </si>
  <si>
    <t>396547</t>
  </si>
  <si>
    <t>396548</t>
  </si>
  <si>
    <t>396549</t>
  </si>
  <si>
    <t>396550</t>
  </si>
  <si>
    <t>396551</t>
  </si>
  <si>
    <t>396552</t>
  </si>
  <si>
    <t>396553</t>
  </si>
  <si>
    <t>396554</t>
  </si>
  <si>
    <t>396555</t>
  </si>
  <si>
    <t>396556</t>
  </si>
  <si>
    <t>396557</t>
  </si>
  <si>
    <t>396558</t>
  </si>
  <si>
    <t>396559</t>
  </si>
  <si>
    <t>396560</t>
  </si>
  <si>
    <t>396561</t>
  </si>
  <si>
    <t>396562</t>
  </si>
  <si>
    <t>396563</t>
  </si>
  <si>
    <t>396564</t>
  </si>
  <si>
    <t>396565</t>
  </si>
  <si>
    <t>396566</t>
  </si>
  <si>
    <t>396567</t>
  </si>
  <si>
    <t>396568</t>
  </si>
  <si>
    <t>396569</t>
  </si>
  <si>
    <t>396570</t>
  </si>
  <si>
    <t>396571</t>
  </si>
  <si>
    <t>396572</t>
  </si>
  <si>
    <t>396573</t>
  </si>
  <si>
    <t>396574</t>
  </si>
  <si>
    <t>396575</t>
  </si>
  <si>
    <t>396576</t>
  </si>
  <si>
    <t>396577</t>
  </si>
  <si>
    <t>396578</t>
  </si>
  <si>
    <t>396579</t>
  </si>
  <si>
    <t>396580</t>
  </si>
  <si>
    <t>396581</t>
  </si>
  <si>
    <t>396582</t>
  </si>
  <si>
    <t>396583</t>
  </si>
  <si>
    <t>396584</t>
  </si>
  <si>
    <t>396585</t>
  </si>
  <si>
    <t>396586</t>
  </si>
  <si>
    <t>396587</t>
  </si>
  <si>
    <t>396588</t>
  </si>
  <si>
    <t>396589</t>
  </si>
  <si>
    <t>396590</t>
  </si>
  <si>
    <t>396591</t>
  </si>
  <si>
    <t>396592</t>
  </si>
  <si>
    <t>396593</t>
  </si>
  <si>
    <t>396594</t>
  </si>
  <si>
    <t>396595</t>
  </si>
  <si>
    <t>396596</t>
  </si>
  <si>
    <t>396597</t>
  </si>
  <si>
    <t>396598</t>
  </si>
  <si>
    <t>396599</t>
  </si>
  <si>
    <t>396600</t>
  </si>
  <si>
    <t>396601</t>
  </si>
  <si>
    <t>396602</t>
  </si>
  <si>
    <t>396603</t>
  </si>
  <si>
    <t>396604</t>
  </si>
  <si>
    <t>396605</t>
  </si>
  <si>
    <t>396606</t>
  </si>
  <si>
    <t>396607</t>
  </si>
  <si>
    <t>396608</t>
  </si>
  <si>
    <t>396609</t>
  </si>
  <si>
    <t>396610</t>
  </si>
  <si>
    <t>396611</t>
  </si>
  <si>
    <t>396612</t>
  </si>
  <si>
    <t>396613</t>
  </si>
  <si>
    <t>396614</t>
  </si>
  <si>
    <t>396615</t>
  </si>
  <si>
    <t>396616</t>
  </si>
  <si>
    <t>396617</t>
  </si>
  <si>
    <t>396618</t>
  </si>
  <si>
    <t>396619</t>
  </si>
  <si>
    <t>396620</t>
  </si>
  <si>
    <t>396621</t>
  </si>
  <si>
    <t>396622</t>
  </si>
  <si>
    <t>396623</t>
  </si>
  <si>
    <t>396624</t>
  </si>
  <si>
    <t>396625</t>
  </si>
  <si>
    <t>396626</t>
  </si>
  <si>
    <t>396627</t>
  </si>
  <si>
    <t>396628</t>
  </si>
  <si>
    <t>396629</t>
  </si>
  <si>
    <t>396630</t>
  </si>
  <si>
    <t>396631</t>
  </si>
  <si>
    <t>396632</t>
  </si>
  <si>
    <t>396633</t>
  </si>
  <si>
    <t>396634</t>
  </si>
  <si>
    <t>396635</t>
  </si>
  <si>
    <t>396636</t>
  </si>
  <si>
    <t>396637</t>
  </si>
  <si>
    <t>396638</t>
  </si>
  <si>
    <t>396639</t>
  </si>
  <si>
    <t>396640</t>
  </si>
  <si>
    <t>396641</t>
  </si>
  <si>
    <t>396642</t>
  </si>
  <si>
    <t>396643</t>
  </si>
  <si>
    <t>396644</t>
  </si>
  <si>
    <t>396645</t>
  </si>
  <si>
    <t>396646</t>
  </si>
  <si>
    <t>396647</t>
  </si>
  <si>
    <t>396648</t>
  </si>
  <si>
    <t>396649</t>
  </si>
  <si>
    <t>396650</t>
  </si>
  <si>
    <t>396651</t>
  </si>
  <si>
    <t>396652</t>
  </si>
  <si>
    <t>396653</t>
  </si>
  <si>
    <t>396654</t>
  </si>
  <si>
    <t>396655</t>
  </si>
  <si>
    <t>396656</t>
  </si>
  <si>
    <t>396657</t>
  </si>
  <si>
    <t>396658</t>
  </si>
  <si>
    <t>396659</t>
  </si>
  <si>
    <t>396660</t>
  </si>
  <si>
    <t>396661</t>
  </si>
  <si>
    <t>396662</t>
  </si>
  <si>
    <t>396663</t>
  </si>
  <si>
    <t>396664</t>
  </si>
  <si>
    <t>396665</t>
  </si>
  <si>
    <t>396666</t>
  </si>
  <si>
    <t>396667</t>
  </si>
  <si>
    <t>396668</t>
  </si>
  <si>
    <t>396669</t>
  </si>
  <si>
    <t>396670</t>
  </si>
  <si>
    <t>396671</t>
  </si>
  <si>
    <t>396672</t>
  </si>
  <si>
    <t>396673</t>
  </si>
  <si>
    <t>396674</t>
  </si>
  <si>
    <t>396675</t>
  </si>
  <si>
    <t>396676</t>
  </si>
  <si>
    <t>396677</t>
  </si>
  <si>
    <t>396678</t>
  </si>
  <si>
    <t>396679</t>
  </si>
  <si>
    <t>396680</t>
  </si>
  <si>
    <t>396681</t>
  </si>
  <si>
    <t>396682</t>
  </si>
  <si>
    <t>396683</t>
  </si>
  <si>
    <t>396684</t>
  </si>
  <si>
    <t>396685</t>
  </si>
  <si>
    <t>396686</t>
  </si>
  <si>
    <t>396687</t>
  </si>
  <si>
    <t>396688</t>
  </si>
  <si>
    <t>396689</t>
  </si>
  <si>
    <t>396690</t>
  </si>
  <si>
    <t>396691</t>
  </si>
  <si>
    <t>396692</t>
  </si>
  <si>
    <t>396693</t>
  </si>
  <si>
    <t>396694</t>
  </si>
  <si>
    <t>396695</t>
  </si>
  <si>
    <t>396696</t>
  </si>
  <si>
    <t>396697</t>
  </si>
  <si>
    <t>396698</t>
  </si>
  <si>
    <t>396699</t>
  </si>
  <si>
    <t>396700</t>
  </si>
  <si>
    <t>396701</t>
  </si>
  <si>
    <t>396702</t>
  </si>
  <si>
    <t>396703</t>
  </si>
  <si>
    <t>396704</t>
  </si>
  <si>
    <t>396705</t>
  </si>
  <si>
    <t>396706</t>
  </si>
  <si>
    <t>396707</t>
  </si>
  <si>
    <t>396708</t>
  </si>
  <si>
    <t>396709</t>
  </si>
  <si>
    <t>396710</t>
  </si>
  <si>
    <t>396711</t>
  </si>
  <si>
    <t>396712</t>
  </si>
  <si>
    <t>396713</t>
  </si>
  <si>
    <t>396714</t>
  </si>
  <si>
    <t>396715</t>
  </si>
  <si>
    <t>396716</t>
  </si>
  <si>
    <t>396717</t>
  </si>
  <si>
    <t>396718</t>
  </si>
  <si>
    <t>396719</t>
  </si>
  <si>
    <t>396720</t>
  </si>
  <si>
    <t>396721</t>
  </si>
  <si>
    <t>396722</t>
  </si>
  <si>
    <t>396723</t>
  </si>
  <si>
    <t>396724</t>
  </si>
  <si>
    <t>396725</t>
  </si>
  <si>
    <t>396726</t>
  </si>
  <si>
    <t>396727</t>
  </si>
  <si>
    <t>396728</t>
  </si>
  <si>
    <t>396729</t>
  </si>
  <si>
    <t>396730</t>
  </si>
  <si>
    <t>396731</t>
  </si>
  <si>
    <t>396732</t>
  </si>
  <si>
    <t>396733</t>
  </si>
  <si>
    <t>396734</t>
  </si>
  <si>
    <t>396735</t>
  </si>
  <si>
    <t>396736</t>
  </si>
  <si>
    <t>396737</t>
  </si>
  <si>
    <t>396738</t>
  </si>
  <si>
    <t>396739</t>
  </si>
  <si>
    <t>396740</t>
  </si>
  <si>
    <t>396741</t>
  </si>
  <si>
    <t>396742</t>
  </si>
  <si>
    <t>396743</t>
  </si>
  <si>
    <t>396744</t>
  </si>
  <si>
    <t>396745</t>
  </si>
  <si>
    <t>396746</t>
  </si>
  <si>
    <t>396747</t>
  </si>
  <si>
    <t>396748</t>
  </si>
  <si>
    <t>396749</t>
  </si>
  <si>
    <t>396750</t>
  </si>
  <si>
    <t>396751</t>
  </si>
  <si>
    <t>396752</t>
  </si>
  <si>
    <t>396753</t>
  </si>
  <si>
    <t>396754</t>
  </si>
  <si>
    <t>396755</t>
  </si>
  <si>
    <t>396756</t>
  </si>
  <si>
    <t>396757</t>
  </si>
  <si>
    <t>396758</t>
  </si>
  <si>
    <t>396759</t>
  </si>
  <si>
    <t>396760</t>
  </si>
  <si>
    <t>396761</t>
  </si>
  <si>
    <t>396762</t>
  </si>
  <si>
    <t>396763</t>
  </si>
  <si>
    <t>396764</t>
  </si>
  <si>
    <t>396765</t>
  </si>
  <si>
    <t>396766</t>
  </si>
  <si>
    <t>396767</t>
  </si>
  <si>
    <t>396768</t>
  </si>
  <si>
    <t>396769</t>
  </si>
  <si>
    <t>396770</t>
  </si>
  <si>
    <t>396771</t>
  </si>
  <si>
    <t>396772</t>
  </si>
  <si>
    <t>396773</t>
  </si>
  <si>
    <t>396774</t>
  </si>
  <si>
    <t>396775</t>
  </si>
  <si>
    <t>396776</t>
  </si>
  <si>
    <t>396777</t>
  </si>
  <si>
    <t>396778</t>
  </si>
  <si>
    <t>396779</t>
  </si>
  <si>
    <t>396780</t>
  </si>
  <si>
    <t>396781</t>
  </si>
  <si>
    <t>396782</t>
  </si>
  <si>
    <t>396783</t>
  </si>
  <si>
    <t>396784</t>
  </si>
  <si>
    <t>396785</t>
  </si>
  <si>
    <t>396786</t>
  </si>
  <si>
    <t>396787</t>
  </si>
  <si>
    <t>396788</t>
  </si>
  <si>
    <t>396789</t>
  </si>
  <si>
    <t>396790</t>
  </si>
  <si>
    <t>396791</t>
  </si>
  <si>
    <t>396792</t>
  </si>
  <si>
    <t>396793</t>
  </si>
  <si>
    <t>396794</t>
  </si>
  <si>
    <t>396795</t>
  </si>
  <si>
    <t>396796</t>
  </si>
  <si>
    <t>396797</t>
  </si>
  <si>
    <t>396798</t>
  </si>
  <si>
    <t>396799</t>
  </si>
  <si>
    <t>396800</t>
  </si>
  <si>
    <t>396801</t>
  </si>
  <si>
    <t>396802</t>
  </si>
  <si>
    <t>396803</t>
  </si>
  <si>
    <t>396804</t>
  </si>
  <si>
    <t>396805</t>
  </si>
  <si>
    <t>396806</t>
  </si>
  <si>
    <t>396807</t>
  </si>
  <si>
    <t>396808</t>
  </si>
  <si>
    <t>396809</t>
  </si>
  <si>
    <t>396810</t>
  </si>
  <si>
    <t>396811</t>
  </si>
  <si>
    <t>396812</t>
  </si>
  <si>
    <t>396813</t>
  </si>
  <si>
    <t>396814</t>
  </si>
  <si>
    <t>396815</t>
  </si>
  <si>
    <t>396816</t>
  </si>
  <si>
    <t>396817</t>
  </si>
  <si>
    <t>396818</t>
  </si>
  <si>
    <t>396819</t>
  </si>
  <si>
    <t>396820</t>
  </si>
  <si>
    <t>396821</t>
  </si>
  <si>
    <t>396822</t>
  </si>
  <si>
    <t>396823</t>
  </si>
  <si>
    <t>396824</t>
  </si>
  <si>
    <t>396825</t>
  </si>
  <si>
    <t>396826</t>
  </si>
  <si>
    <t>396827</t>
  </si>
  <si>
    <t>396828</t>
  </si>
  <si>
    <t>396829</t>
  </si>
  <si>
    <t>396830</t>
  </si>
  <si>
    <t>396831</t>
  </si>
  <si>
    <t>396832</t>
  </si>
  <si>
    <t>396833</t>
  </si>
  <si>
    <t>396834</t>
  </si>
  <si>
    <t>396835</t>
  </si>
  <si>
    <t>396836</t>
  </si>
  <si>
    <t>396837</t>
  </si>
  <si>
    <t>396838</t>
  </si>
  <si>
    <t>396839</t>
  </si>
  <si>
    <t>396840</t>
  </si>
  <si>
    <t>396841</t>
  </si>
  <si>
    <t>396842</t>
  </si>
  <si>
    <t>396843</t>
  </si>
  <si>
    <t>396844</t>
  </si>
  <si>
    <t>396845</t>
  </si>
  <si>
    <t>396846</t>
  </si>
  <si>
    <t>396847</t>
  </si>
  <si>
    <t>396848</t>
  </si>
  <si>
    <t>396849</t>
  </si>
  <si>
    <t>396850</t>
  </si>
  <si>
    <t>396851</t>
  </si>
  <si>
    <t>396852</t>
  </si>
  <si>
    <t>396853</t>
  </si>
  <si>
    <t>396854</t>
  </si>
  <si>
    <t>396855</t>
  </si>
  <si>
    <t>396856</t>
  </si>
  <si>
    <t>396857</t>
  </si>
  <si>
    <t>396858</t>
  </si>
  <si>
    <t>396859</t>
  </si>
  <si>
    <t>396860</t>
  </si>
  <si>
    <t>396861</t>
  </si>
  <si>
    <t>396862</t>
  </si>
  <si>
    <t>396863</t>
  </si>
  <si>
    <t>396864</t>
  </si>
  <si>
    <t>396865</t>
  </si>
  <si>
    <t>396866</t>
  </si>
  <si>
    <t>396867</t>
  </si>
  <si>
    <t>396868</t>
  </si>
  <si>
    <t>396869</t>
  </si>
  <si>
    <t>396870</t>
  </si>
  <si>
    <t>396871</t>
  </si>
  <si>
    <t>396872</t>
  </si>
  <si>
    <t>396873</t>
  </si>
  <si>
    <t>396874</t>
  </si>
  <si>
    <t>396875</t>
  </si>
  <si>
    <t>396876</t>
  </si>
  <si>
    <t>396877</t>
  </si>
  <si>
    <t>396878</t>
  </si>
  <si>
    <t>396879</t>
  </si>
  <si>
    <t>396880</t>
  </si>
  <si>
    <t>396881</t>
  </si>
  <si>
    <t>396882</t>
  </si>
  <si>
    <t>396883</t>
  </si>
  <si>
    <t>396884</t>
  </si>
  <si>
    <t>396885</t>
  </si>
  <si>
    <t>396886</t>
  </si>
  <si>
    <t>396887</t>
  </si>
  <si>
    <t>396888</t>
  </si>
  <si>
    <t>396889</t>
  </si>
  <si>
    <t>396890</t>
  </si>
  <si>
    <t>396891</t>
  </si>
  <si>
    <t>396892</t>
  </si>
  <si>
    <t>396893</t>
  </si>
  <si>
    <t>396894</t>
  </si>
  <si>
    <t>396895</t>
  </si>
  <si>
    <t>396896</t>
  </si>
  <si>
    <t>396897</t>
  </si>
  <si>
    <t>396898</t>
  </si>
  <si>
    <t>396899</t>
  </si>
  <si>
    <t>396900</t>
  </si>
  <si>
    <t>396901</t>
  </si>
  <si>
    <t>396902</t>
  </si>
  <si>
    <t>396903</t>
  </si>
  <si>
    <t>396904</t>
  </si>
  <si>
    <t>396905</t>
  </si>
  <si>
    <t>396906</t>
  </si>
  <si>
    <t>396907</t>
  </si>
  <si>
    <t>396908</t>
  </si>
  <si>
    <t>396909</t>
  </si>
  <si>
    <t>396910</t>
  </si>
  <si>
    <t>396911</t>
  </si>
  <si>
    <t>396912</t>
  </si>
  <si>
    <t>396913</t>
  </si>
  <si>
    <t>396914</t>
  </si>
  <si>
    <t>396915</t>
  </si>
  <si>
    <t>396916</t>
  </si>
  <si>
    <t>396917</t>
  </si>
  <si>
    <t>396918</t>
  </si>
  <si>
    <t>396919</t>
  </si>
  <si>
    <t>396920</t>
  </si>
  <si>
    <t>396921</t>
  </si>
  <si>
    <t>396922</t>
  </si>
  <si>
    <t>396923</t>
  </si>
  <si>
    <t>396924</t>
  </si>
  <si>
    <t>396925</t>
  </si>
  <si>
    <t>396926</t>
  </si>
  <si>
    <t>396927</t>
  </si>
  <si>
    <t>396928</t>
  </si>
  <si>
    <t>396929</t>
  </si>
  <si>
    <t>396930</t>
  </si>
  <si>
    <t>396931</t>
  </si>
  <si>
    <t>396932</t>
  </si>
  <si>
    <t>396933</t>
  </si>
  <si>
    <t>396934</t>
  </si>
  <si>
    <t>396935</t>
  </si>
  <si>
    <t>396936</t>
  </si>
  <si>
    <t>396937</t>
  </si>
  <si>
    <t>396938</t>
  </si>
  <si>
    <t>396939</t>
  </si>
  <si>
    <t>396940</t>
  </si>
  <si>
    <t>396941</t>
  </si>
  <si>
    <t>396942</t>
  </si>
  <si>
    <t>396943</t>
  </si>
  <si>
    <t>396944</t>
  </si>
  <si>
    <t>396945</t>
  </si>
  <si>
    <t>396946</t>
  </si>
  <si>
    <t>396947</t>
  </si>
  <si>
    <t>396948</t>
  </si>
  <si>
    <t>396949</t>
  </si>
  <si>
    <t>396950</t>
  </si>
  <si>
    <t>396951</t>
  </si>
  <si>
    <t>396952</t>
  </si>
  <si>
    <t>396953</t>
  </si>
  <si>
    <t>396954</t>
  </si>
  <si>
    <t>396955</t>
  </si>
  <si>
    <t>396956</t>
  </si>
  <si>
    <t>396957</t>
  </si>
  <si>
    <t>396958</t>
  </si>
  <si>
    <t>396959</t>
  </si>
  <si>
    <t>396960</t>
  </si>
  <si>
    <t>396961</t>
  </si>
  <si>
    <t>396962</t>
  </si>
  <si>
    <t>396963</t>
  </si>
  <si>
    <t>396964</t>
  </si>
  <si>
    <t>396965</t>
  </si>
  <si>
    <t>396966</t>
  </si>
  <si>
    <t>396967</t>
  </si>
  <si>
    <t>396968</t>
  </si>
  <si>
    <t>396969</t>
  </si>
  <si>
    <t>396970</t>
  </si>
  <si>
    <t>396971</t>
  </si>
  <si>
    <t>396972</t>
  </si>
  <si>
    <t>396973</t>
  </si>
  <si>
    <t>396974</t>
  </si>
  <si>
    <t>396975</t>
  </si>
  <si>
    <t>396976</t>
  </si>
  <si>
    <t>396977</t>
  </si>
  <si>
    <t>396978</t>
  </si>
  <si>
    <t>396979</t>
  </si>
  <si>
    <t>396980</t>
  </si>
  <si>
    <t>396981</t>
  </si>
  <si>
    <t>396982</t>
  </si>
  <si>
    <t>396983</t>
  </si>
  <si>
    <t>396984</t>
  </si>
  <si>
    <t>396985</t>
  </si>
  <si>
    <t>396986</t>
  </si>
  <si>
    <t>396987</t>
  </si>
  <si>
    <t>396988</t>
  </si>
  <si>
    <t>396989</t>
  </si>
  <si>
    <t>396990</t>
  </si>
  <si>
    <t>396991</t>
  </si>
  <si>
    <t>396992</t>
  </si>
  <si>
    <t>396993</t>
  </si>
  <si>
    <t>396994</t>
  </si>
  <si>
    <t>396995</t>
  </si>
  <si>
    <t>396996</t>
  </si>
  <si>
    <t>396997</t>
  </si>
  <si>
    <t>396998</t>
  </si>
  <si>
    <t>396999</t>
  </si>
  <si>
    <t>397000</t>
  </si>
  <si>
    <t>397001</t>
  </si>
  <si>
    <t>397002</t>
  </si>
  <si>
    <t>397003</t>
  </si>
  <si>
    <t>397004</t>
  </si>
  <si>
    <t>397005</t>
  </si>
  <si>
    <t>397006</t>
  </si>
  <si>
    <t>397007</t>
  </si>
  <si>
    <t>397008</t>
  </si>
  <si>
    <t>397009</t>
  </si>
  <si>
    <t>397010</t>
  </si>
  <si>
    <t>397011</t>
  </si>
  <si>
    <t>397012</t>
  </si>
  <si>
    <t>397013</t>
  </si>
  <si>
    <t>397014</t>
  </si>
  <si>
    <t>397015</t>
  </si>
  <si>
    <t>397016</t>
  </si>
  <si>
    <t>397017</t>
  </si>
  <si>
    <t>397018</t>
  </si>
  <si>
    <t>397019</t>
  </si>
  <si>
    <t>397020</t>
  </si>
  <si>
    <t>397021</t>
  </si>
  <si>
    <t>397022</t>
  </si>
  <si>
    <t>397023</t>
  </si>
  <si>
    <t>397024</t>
  </si>
  <si>
    <t>397025</t>
  </si>
  <si>
    <t>397026</t>
  </si>
  <si>
    <t>397027</t>
  </si>
  <si>
    <t>397028</t>
  </si>
  <si>
    <t>397029</t>
  </si>
  <si>
    <t>397030</t>
  </si>
  <si>
    <t>397031</t>
  </si>
  <si>
    <t>397032</t>
  </si>
  <si>
    <t>397033</t>
  </si>
  <si>
    <t>397034</t>
  </si>
  <si>
    <t>397035</t>
  </si>
  <si>
    <t>397036</t>
  </si>
  <si>
    <t>397037</t>
  </si>
  <si>
    <t>397038</t>
  </si>
  <si>
    <t>397039</t>
  </si>
  <si>
    <t>397040</t>
  </si>
  <si>
    <t>397041</t>
  </si>
  <si>
    <t>397042</t>
  </si>
  <si>
    <t>397043</t>
  </si>
  <si>
    <t>397044</t>
  </si>
  <si>
    <t>397045</t>
  </si>
  <si>
    <t>397046</t>
  </si>
  <si>
    <t>397047</t>
  </si>
  <si>
    <t>397048</t>
  </si>
  <si>
    <t>397049</t>
  </si>
  <si>
    <t>397050</t>
  </si>
  <si>
    <t>397051</t>
  </si>
  <si>
    <t>397052</t>
  </si>
  <si>
    <t>397053</t>
  </si>
  <si>
    <t>397054</t>
  </si>
  <si>
    <t>397055</t>
  </si>
  <si>
    <t>397056</t>
  </si>
  <si>
    <t>397057</t>
  </si>
  <si>
    <t>397058</t>
  </si>
  <si>
    <t>397059</t>
  </si>
  <si>
    <t>397060</t>
  </si>
  <si>
    <t>397061</t>
  </si>
  <si>
    <t>397062</t>
  </si>
  <si>
    <t>397063</t>
  </si>
  <si>
    <t>397064</t>
  </si>
  <si>
    <t>397065</t>
  </si>
  <si>
    <t>397066</t>
  </si>
  <si>
    <t>397067</t>
  </si>
  <si>
    <t>397068</t>
  </si>
  <si>
    <t>397069</t>
  </si>
  <si>
    <t>397070</t>
  </si>
  <si>
    <t>397071</t>
  </si>
  <si>
    <t>397072</t>
  </si>
  <si>
    <t>397073</t>
  </si>
  <si>
    <t>397074</t>
  </si>
  <si>
    <t>397075</t>
  </si>
  <si>
    <t>397076</t>
  </si>
  <si>
    <t>397077</t>
  </si>
  <si>
    <t>397078</t>
  </si>
  <si>
    <t>397079</t>
  </si>
  <si>
    <t>397080</t>
  </si>
  <si>
    <t>397081</t>
  </si>
  <si>
    <t>397082</t>
  </si>
  <si>
    <t>397083</t>
  </si>
  <si>
    <t>397084</t>
  </si>
  <si>
    <t>397085</t>
  </si>
  <si>
    <t>397086</t>
  </si>
  <si>
    <t>397087</t>
  </si>
  <si>
    <t>397088</t>
  </si>
  <si>
    <t>397089</t>
  </si>
  <si>
    <t>397090</t>
  </si>
  <si>
    <t>397091</t>
  </si>
  <si>
    <t>397092</t>
  </si>
  <si>
    <t>397093</t>
  </si>
  <si>
    <t>397094</t>
  </si>
  <si>
    <t>397095</t>
  </si>
  <si>
    <t>397096</t>
  </si>
  <si>
    <t>397097</t>
  </si>
  <si>
    <t>397098</t>
  </si>
  <si>
    <t>397099</t>
  </si>
  <si>
    <t>397100</t>
  </si>
  <si>
    <t>397101</t>
  </si>
  <si>
    <t>397102</t>
  </si>
  <si>
    <t>397103</t>
  </si>
  <si>
    <t>397104</t>
  </si>
  <si>
    <t>397105</t>
  </si>
  <si>
    <t>397106</t>
  </si>
  <si>
    <t>397107</t>
  </si>
  <si>
    <t>397108</t>
  </si>
  <si>
    <t>397109</t>
  </si>
  <si>
    <t>397110</t>
  </si>
  <si>
    <t>397111</t>
  </si>
  <si>
    <t>397112</t>
  </si>
  <si>
    <t>397113</t>
  </si>
  <si>
    <t>397114</t>
  </si>
  <si>
    <t>397115</t>
  </si>
  <si>
    <t>397116</t>
  </si>
  <si>
    <t>397117</t>
  </si>
  <si>
    <t>397118</t>
  </si>
  <si>
    <t>397119</t>
  </si>
  <si>
    <t>397120</t>
  </si>
  <si>
    <t>397121</t>
  </si>
  <si>
    <t>397122</t>
  </si>
  <si>
    <t>397123</t>
  </si>
  <si>
    <t>397124</t>
  </si>
  <si>
    <t>397125</t>
  </si>
  <si>
    <t>397126</t>
  </si>
  <si>
    <t>397127</t>
  </si>
  <si>
    <t>397128</t>
  </si>
  <si>
    <t>397129</t>
  </si>
  <si>
    <t>397130</t>
  </si>
  <si>
    <t>397131</t>
  </si>
  <si>
    <t>397132</t>
  </si>
  <si>
    <t>397133</t>
  </si>
  <si>
    <t>397134</t>
  </si>
  <si>
    <t>397135</t>
  </si>
  <si>
    <t>397136</t>
  </si>
  <si>
    <t>397137</t>
  </si>
  <si>
    <t>397138</t>
  </si>
  <si>
    <t>397139</t>
  </si>
  <si>
    <t>397140</t>
  </si>
  <si>
    <t>397141</t>
  </si>
  <si>
    <t>397142</t>
  </si>
  <si>
    <t>397143</t>
  </si>
  <si>
    <t>397144</t>
  </si>
  <si>
    <t>397145</t>
  </si>
  <si>
    <t>397146</t>
  </si>
  <si>
    <t>397147</t>
  </si>
  <si>
    <t>397148</t>
  </si>
  <si>
    <t>397149</t>
  </si>
  <si>
    <t>397150</t>
  </si>
  <si>
    <t>397151</t>
  </si>
  <si>
    <t>397152</t>
  </si>
  <si>
    <t>397153</t>
  </si>
  <si>
    <t>397154</t>
  </si>
  <si>
    <t>397155</t>
  </si>
  <si>
    <t>397156</t>
  </si>
  <si>
    <t>397157</t>
  </si>
  <si>
    <t>397158</t>
  </si>
  <si>
    <t>397159</t>
  </si>
  <si>
    <t>397160</t>
  </si>
  <si>
    <t>397161</t>
  </si>
  <si>
    <t>397162</t>
  </si>
  <si>
    <t>397163</t>
  </si>
  <si>
    <t>397164</t>
  </si>
  <si>
    <t>397165</t>
  </si>
  <si>
    <t>397166</t>
  </si>
  <si>
    <t>397167</t>
  </si>
  <si>
    <t>397168</t>
  </si>
  <si>
    <t>397169</t>
  </si>
  <si>
    <t>397170</t>
  </si>
  <si>
    <t>397171</t>
  </si>
  <si>
    <t>397172</t>
  </si>
  <si>
    <t>397173</t>
  </si>
  <si>
    <t>397174</t>
  </si>
  <si>
    <t>397175</t>
  </si>
  <si>
    <t>397176</t>
  </si>
  <si>
    <t>397177</t>
  </si>
  <si>
    <t>397178</t>
  </si>
  <si>
    <t>397179</t>
  </si>
  <si>
    <t>397180</t>
  </si>
  <si>
    <t>397181</t>
  </si>
  <si>
    <t>397182</t>
  </si>
  <si>
    <t>397183</t>
  </si>
  <si>
    <t>397184</t>
  </si>
  <si>
    <t>397185</t>
  </si>
  <si>
    <t>397186</t>
  </si>
  <si>
    <t>397187</t>
  </si>
  <si>
    <t>397188</t>
  </si>
  <si>
    <t>397189</t>
  </si>
  <si>
    <t>397190</t>
  </si>
  <si>
    <t>397191</t>
  </si>
  <si>
    <t>397192</t>
  </si>
  <si>
    <t>397193</t>
  </si>
  <si>
    <t>397194</t>
  </si>
  <si>
    <t>397195</t>
  </si>
  <si>
    <t>397196</t>
  </si>
  <si>
    <t>397197</t>
  </si>
  <si>
    <t>397198</t>
  </si>
  <si>
    <t>397199</t>
  </si>
  <si>
    <t>397200</t>
  </si>
  <si>
    <t>397201</t>
  </si>
  <si>
    <t>397202</t>
  </si>
  <si>
    <t>397203</t>
  </si>
  <si>
    <t>397204</t>
  </si>
  <si>
    <t>397205</t>
  </si>
  <si>
    <t>397206</t>
  </si>
  <si>
    <t>397207</t>
  </si>
  <si>
    <t>397208</t>
  </si>
  <si>
    <t>397209</t>
  </si>
  <si>
    <t>397210</t>
  </si>
  <si>
    <t>397211</t>
  </si>
  <si>
    <t>397212</t>
  </si>
  <si>
    <t>397213</t>
  </si>
  <si>
    <t>397214</t>
  </si>
  <si>
    <t>397215</t>
  </si>
  <si>
    <t>397216</t>
  </si>
  <si>
    <t>397217</t>
  </si>
  <si>
    <t>397218</t>
  </si>
  <si>
    <t>397219</t>
  </si>
  <si>
    <t>397220</t>
  </si>
  <si>
    <t>397221</t>
  </si>
  <si>
    <t>397222</t>
  </si>
  <si>
    <t>397223</t>
  </si>
  <si>
    <t>397224</t>
  </si>
  <si>
    <t>397225</t>
  </si>
  <si>
    <t>397226</t>
  </si>
  <si>
    <t>397227</t>
  </si>
  <si>
    <t>397228</t>
  </si>
  <si>
    <t>397229</t>
  </si>
  <si>
    <t>397230</t>
  </si>
  <si>
    <t>397231</t>
  </si>
  <si>
    <t>397232</t>
  </si>
  <si>
    <t>397233</t>
  </si>
  <si>
    <t>397234</t>
  </si>
  <si>
    <t>397235</t>
  </si>
  <si>
    <t>397236</t>
  </si>
  <si>
    <t>397237</t>
  </si>
  <si>
    <t>397238</t>
  </si>
  <si>
    <t>397239</t>
  </si>
  <si>
    <t>397240</t>
  </si>
  <si>
    <t>397241</t>
  </si>
  <si>
    <t>397242</t>
  </si>
  <si>
    <t>397243</t>
  </si>
  <si>
    <t>397244</t>
  </si>
  <si>
    <t>397245</t>
  </si>
  <si>
    <t>397246</t>
  </si>
  <si>
    <t>397247</t>
  </si>
  <si>
    <t>397248</t>
  </si>
  <si>
    <t>397249</t>
  </si>
  <si>
    <t>397250</t>
  </si>
  <si>
    <t>397251</t>
  </si>
  <si>
    <t>397252</t>
  </si>
  <si>
    <t>397253</t>
  </si>
  <si>
    <t>397254</t>
  </si>
  <si>
    <t>397255</t>
  </si>
  <si>
    <t>397256</t>
  </si>
  <si>
    <t>397257</t>
  </si>
  <si>
    <t>397258</t>
  </si>
  <si>
    <t>397259</t>
  </si>
  <si>
    <t>397260</t>
  </si>
  <si>
    <t>397261</t>
  </si>
  <si>
    <t>397262</t>
  </si>
  <si>
    <t>397263</t>
  </si>
  <si>
    <t>397264</t>
  </si>
  <si>
    <t>397265</t>
  </si>
  <si>
    <t>397266</t>
  </si>
  <si>
    <t>397267</t>
  </si>
  <si>
    <t>397268</t>
  </si>
  <si>
    <t>397269</t>
  </si>
  <si>
    <t>397270</t>
  </si>
  <si>
    <t>397271</t>
  </si>
  <si>
    <t>397272</t>
  </si>
  <si>
    <t>397273</t>
  </si>
  <si>
    <t>397274</t>
  </si>
  <si>
    <t>397275</t>
  </si>
  <si>
    <t>397276</t>
  </si>
  <si>
    <t>397277</t>
  </si>
  <si>
    <t>397278</t>
  </si>
  <si>
    <t>397279</t>
  </si>
  <si>
    <t>397280</t>
  </si>
  <si>
    <t>397281</t>
  </si>
  <si>
    <t>397282</t>
  </si>
  <si>
    <t>397283</t>
  </si>
  <si>
    <t>397284</t>
  </si>
  <si>
    <t>397285</t>
  </si>
  <si>
    <t>397286</t>
  </si>
  <si>
    <t>397287</t>
  </si>
  <si>
    <t>397288</t>
  </si>
  <si>
    <t>397289</t>
  </si>
  <si>
    <t>397290</t>
  </si>
  <si>
    <t>397291</t>
  </si>
  <si>
    <t>397292</t>
  </si>
  <si>
    <t>397293</t>
  </si>
  <si>
    <t>397294</t>
  </si>
  <si>
    <t>397295</t>
  </si>
  <si>
    <t>397296</t>
  </si>
  <si>
    <t>397297</t>
  </si>
  <si>
    <t>397298</t>
  </si>
  <si>
    <t>397299</t>
  </si>
  <si>
    <t>397300</t>
  </si>
  <si>
    <t>397301</t>
  </si>
  <si>
    <t>397302</t>
  </si>
  <si>
    <t>397303</t>
  </si>
  <si>
    <t>397304</t>
  </si>
  <si>
    <t>397305</t>
  </si>
  <si>
    <t>397306</t>
  </si>
  <si>
    <t>397307</t>
  </si>
  <si>
    <t>397308</t>
  </si>
  <si>
    <t>397309</t>
  </si>
  <si>
    <t>397310</t>
  </si>
  <si>
    <t>397311</t>
  </si>
  <si>
    <t>397312</t>
  </si>
  <si>
    <t>397313</t>
  </si>
  <si>
    <t>397314</t>
  </si>
  <si>
    <t>397315</t>
  </si>
  <si>
    <t>397316</t>
  </si>
  <si>
    <t>397317</t>
  </si>
  <si>
    <t>397318</t>
  </si>
  <si>
    <t>397319</t>
  </si>
  <si>
    <t>397320</t>
  </si>
  <si>
    <t>397321</t>
  </si>
  <si>
    <t>397322</t>
  </si>
  <si>
    <t>397323</t>
  </si>
  <si>
    <t>397324</t>
  </si>
  <si>
    <t>397325</t>
  </si>
  <si>
    <t>397326</t>
  </si>
  <si>
    <t>397327</t>
  </si>
  <si>
    <t>397328</t>
  </si>
  <si>
    <t>397329</t>
  </si>
  <si>
    <t>397330</t>
  </si>
  <si>
    <t>397331</t>
  </si>
  <si>
    <t>397332</t>
  </si>
  <si>
    <t>397333</t>
  </si>
  <si>
    <t>397334</t>
  </si>
  <si>
    <t>397335</t>
  </si>
  <si>
    <t>397336</t>
  </si>
  <si>
    <t>397337</t>
  </si>
  <si>
    <t>397338</t>
  </si>
  <si>
    <t>397339</t>
  </si>
  <si>
    <t>397340</t>
  </si>
  <si>
    <t>397341</t>
  </si>
  <si>
    <t>397342</t>
  </si>
  <si>
    <t>397343</t>
  </si>
  <si>
    <t>397344</t>
  </si>
  <si>
    <t>397345</t>
  </si>
  <si>
    <t>397346</t>
  </si>
  <si>
    <t>397347</t>
  </si>
  <si>
    <t>397348</t>
  </si>
  <si>
    <t>397349</t>
  </si>
  <si>
    <t>397350</t>
  </si>
  <si>
    <t>397351</t>
  </si>
  <si>
    <t>397352</t>
  </si>
  <si>
    <t>397353</t>
  </si>
  <si>
    <t>397354</t>
  </si>
  <si>
    <t>397355</t>
  </si>
  <si>
    <t>397356</t>
  </si>
  <si>
    <t>397357</t>
  </si>
  <si>
    <t>397358</t>
  </si>
  <si>
    <t>397359</t>
  </si>
  <si>
    <t>397360</t>
  </si>
  <si>
    <t>397361</t>
  </si>
  <si>
    <t>397362</t>
  </si>
  <si>
    <t>397363</t>
  </si>
  <si>
    <t>397364</t>
  </si>
  <si>
    <t>397365</t>
  </si>
  <si>
    <t>397366</t>
  </si>
  <si>
    <t>397367</t>
  </si>
  <si>
    <t>397368</t>
  </si>
  <si>
    <t>397369</t>
  </si>
  <si>
    <t>397370</t>
  </si>
  <si>
    <t>397371</t>
  </si>
  <si>
    <t>397372</t>
  </si>
  <si>
    <t>397373</t>
  </si>
  <si>
    <t>397374</t>
  </si>
  <si>
    <t>397375</t>
  </si>
  <si>
    <t>397376</t>
  </si>
  <si>
    <t>397377</t>
  </si>
  <si>
    <t>397378</t>
  </si>
  <si>
    <t>397379</t>
  </si>
  <si>
    <t>397380</t>
  </si>
  <si>
    <t>397381</t>
  </si>
  <si>
    <t>397382</t>
  </si>
  <si>
    <t>397383</t>
  </si>
  <si>
    <t>397384</t>
  </si>
  <si>
    <t>397385</t>
  </si>
  <si>
    <t>397386</t>
  </si>
  <si>
    <t>397387</t>
  </si>
  <si>
    <t>397388</t>
  </si>
  <si>
    <t>397389</t>
  </si>
  <si>
    <t>397390</t>
  </si>
  <si>
    <t>397391</t>
  </si>
  <si>
    <t>397392</t>
  </si>
  <si>
    <t>397393</t>
  </si>
  <si>
    <t>397394</t>
  </si>
  <si>
    <t>397395</t>
  </si>
  <si>
    <t>397396</t>
  </si>
  <si>
    <t>397397</t>
  </si>
  <si>
    <t>397398</t>
  </si>
  <si>
    <t>397399</t>
  </si>
  <si>
    <t>397400</t>
  </si>
  <si>
    <t>397401</t>
  </si>
  <si>
    <t>397402</t>
  </si>
  <si>
    <t>397403</t>
  </si>
  <si>
    <t>397404</t>
  </si>
  <si>
    <t>397405</t>
  </si>
  <si>
    <t>397406</t>
  </si>
  <si>
    <t>397407</t>
  </si>
  <si>
    <t>397408</t>
  </si>
  <si>
    <t>397409</t>
  </si>
  <si>
    <t>397410</t>
  </si>
  <si>
    <t>397411</t>
  </si>
  <si>
    <t>397412</t>
  </si>
  <si>
    <t>397413</t>
  </si>
  <si>
    <t>397414</t>
  </si>
  <si>
    <t>397415</t>
  </si>
  <si>
    <t>397416</t>
  </si>
  <si>
    <t>397417</t>
  </si>
  <si>
    <t>397418</t>
  </si>
  <si>
    <t>397419</t>
  </si>
  <si>
    <t>397420</t>
  </si>
  <si>
    <t>397421</t>
  </si>
  <si>
    <t>397422</t>
  </si>
  <si>
    <t>397423</t>
  </si>
  <si>
    <t>397424</t>
  </si>
  <si>
    <t>397425</t>
  </si>
  <si>
    <t>397426</t>
  </si>
  <si>
    <t>397427</t>
  </si>
  <si>
    <t>397428</t>
  </si>
  <si>
    <t>397429</t>
  </si>
  <si>
    <t>397430</t>
  </si>
  <si>
    <t>397431</t>
  </si>
  <si>
    <t>397432</t>
  </si>
  <si>
    <t>397433</t>
  </si>
  <si>
    <t>397434</t>
  </si>
  <si>
    <t>397435</t>
  </si>
  <si>
    <t>397436</t>
  </si>
  <si>
    <t>397437</t>
  </si>
  <si>
    <t>397438</t>
  </si>
  <si>
    <t>397439</t>
  </si>
  <si>
    <t>397440</t>
  </si>
  <si>
    <t>397441</t>
  </si>
  <si>
    <t>397442</t>
  </si>
  <si>
    <t>397443</t>
  </si>
  <si>
    <t>397444</t>
  </si>
  <si>
    <t>397445</t>
  </si>
  <si>
    <t>397446</t>
  </si>
  <si>
    <t>397447</t>
  </si>
  <si>
    <t>397448</t>
  </si>
  <si>
    <t>397449</t>
  </si>
  <si>
    <t>397450</t>
  </si>
  <si>
    <t>397451</t>
  </si>
  <si>
    <t>397452</t>
  </si>
  <si>
    <t>397453</t>
  </si>
  <si>
    <t>397454</t>
  </si>
  <si>
    <t>397455</t>
  </si>
  <si>
    <t>397456</t>
  </si>
  <si>
    <t>397457</t>
  </si>
  <si>
    <t>397458</t>
  </si>
  <si>
    <t>397459</t>
  </si>
  <si>
    <t>397460</t>
  </si>
  <si>
    <t>397461</t>
  </si>
  <si>
    <t>397462</t>
  </si>
  <si>
    <t>397463</t>
  </si>
  <si>
    <t>397464</t>
  </si>
  <si>
    <t>397465</t>
  </si>
  <si>
    <t>397466</t>
  </si>
  <si>
    <t>397467</t>
  </si>
  <si>
    <t>397468</t>
  </si>
  <si>
    <t>397469</t>
  </si>
  <si>
    <t>397470</t>
  </si>
  <si>
    <t>397471</t>
  </si>
  <si>
    <t>397472</t>
  </si>
  <si>
    <t>397473</t>
  </si>
  <si>
    <t>397474</t>
  </si>
  <si>
    <t>397475</t>
  </si>
  <si>
    <t>397476</t>
  </si>
  <si>
    <t>397477</t>
  </si>
  <si>
    <t>397478</t>
  </si>
  <si>
    <t>397479</t>
  </si>
  <si>
    <t>397480</t>
  </si>
  <si>
    <t>397481</t>
  </si>
  <si>
    <t>397482</t>
  </si>
  <si>
    <t>397483</t>
  </si>
  <si>
    <t>397484</t>
  </si>
  <si>
    <t>397485</t>
  </si>
  <si>
    <t>397486</t>
  </si>
  <si>
    <t>397487</t>
  </si>
  <si>
    <t>397488</t>
  </si>
  <si>
    <t>397489</t>
  </si>
  <si>
    <t>397490</t>
  </si>
  <si>
    <t>397491</t>
  </si>
  <si>
    <t>397492</t>
  </si>
  <si>
    <t>397493</t>
  </si>
  <si>
    <t>397494</t>
  </si>
  <si>
    <t>397495</t>
  </si>
  <si>
    <t>397496</t>
  </si>
  <si>
    <t>397497</t>
  </si>
  <si>
    <t>397498</t>
  </si>
  <si>
    <t>397499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</si>
  <si>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</si>
  <si>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</si>
  <si>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</si>
  <si>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</si>
  <si>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</si>
  <si>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</si>
  <si>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</si>
  <si>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</si>
  <si>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397508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</si>
  <si>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</si>
  <si>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</si>
  <si>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</si>
  <si>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</si>
  <si>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</si>
  <si>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</si>
  <si>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</si>
  <si>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</si>
  <si>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</si>
  <si>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</si>
  <si>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</si>
  <si>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</si>
  <si>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</si>
  <si>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</si>
  <si>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</si>
  <si>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</si>
  <si>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</si>
  <si>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</si>
  <si>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397527</t>
  </si>
  <si>
    <t>397528</t>
  </si>
  <si>
    <t>397529</t>
  </si>
  <si>
    <t>397530</t>
  </si>
  <si>
    <t>397531</t>
  </si>
  <si>
    <t>397532</t>
  </si>
  <si>
    <t>397533</t>
  </si>
  <si>
    <t>397534</t>
  </si>
  <si>
    <t>397535</t>
  </si>
  <si>
    <t>397536</t>
  </si>
  <si>
    <t>397537</t>
  </si>
  <si>
    <t>397538</t>
  </si>
  <si>
    <t>397539</t>
  </si>
  <si>
    <t>397540</t>
  </si>
  <si>
    <t>397541</t>
  </si>
  <si>
    <t>397542</t>
  </si>
  <si>
    <t>397543</t>
  </si>
  <si>
    <t>397544</t>
  </si>
  <si>
    <t>397545</t>
  </si>
  <si>
    <t>397546</t>
  </si>
  <si>
    <t>397547</t>
  </si>
  <si>
    <t>397548</t>
  </si>
  <si>
    <t>397549</t>
  </si>
  <si>
    <t>397550</t>
  </si>
  <si>
    <t>397551</t>
  </si>
  <si>
    <t>397552</t>
  </si>
  <si>
    <t>397553</t>
  </si>
  <si>
    <t>397554</t>
  </si>
  <si>
    <t>397555</t>
  </si>
  <si>
    <t>397556</t>
  </si>
  <si>
    <t>397557</t>
  </si>
  <si>
    <t>397558</t>
  </si>
  <si>
    <t>397559</t>
  </si>
  <si>
    <t>397560</t>
  </si>
  <si>
    <t>397561</t>
  </si>
  <si>
    <t>397562</t>
  </si>
  <si>
    <t>397563</t>
  </si>
  <si>
    <t>397564</t>
  </si>
  <si>
    <t>397565</t>
  </si>
  <si>
    <t>397566</t>
  </si>
  <si>
    <t>397567</t>
  </si>
  <si>
    <t>397568</t>
  </si>
  <si>
    <t>397569</t>
  </si>
  <si>
    <t>397570</t>
  </si>
  <si>
    <t>397571</t>
  </si>
  <si>
    <t>397572</t>
  </si>
  <si>
    <t>397573</t>
  </si>
  <si>
    <t>397574</t>
  </si>
  <si>
    <t>397575</t>
  </si>
  <si>
    <t>397576</t>
  </si>
  <si>
    <t>397577</t>
  </si>
  <si>
    <t>397578</t>
  </si>
  <si>
    <t>397579</t>
  </si>
  <si>
    <t>397580</t>
  </si>
  <si>
    <t>397581</t>
  </si>
  <si>
    <t>397582</t>
  </si>
  <si>
    <t>397583</t>
  </si>
  <si>
    <t>397584</t>
  </si>
  <si>
    <t>397585</t>
  </si>
  <si>
    <t>397586</t>
  </si>
  <si>
    <t>397587</t>
  </si>
  <si>
    <t>397588</t>
  </si>
  <si>
    <t>397589</t>
  </si>
  <si>
    <t>397590</t>
  </si>
  <si>
    <t>397591</t>
  </si>
  <si>
    <t>397592</t>
  </si>
  <si>
    <t>397593</t>
  </si>
  <si>
    <t>397594</t>
  </si>
  <si>
    <t>397595</t>
  </si>
  <si>
    <t>397596</t>
  </si>
  <si>
    <t>397597</t>
  </si>
  <si>
    <t>397598</t>
  </si>
  <si>
    <t>397599</t>
  </si>
  <si>
    <t>397600</t>
  </si>
  <si>
    <t>397601</t>
  </si>
  <si>
    <t>397602</t>
  </si>
  <si>
    <t>397603</t>
  </si>
  <si>
    <t>397604</t>
  </si>
  <si>
    <t>397605</t>
  </si>
  <si>
    <t>397606</t>
  </si>
  <si>
    <t>397607</t>
  </si>
  <si>
    <t>397608</t>
  </si>
  <si>
    <t>397609</t>
  </si>
  <si>
    <t>397610</t>
  </si>
  <si>
    <t>397611</t>
  </si>
  <si>
    <t>397612</t>
  </si>
  <si>
    <t>397613</t>
  </si>
  <si>
    <t>397614</t>
  </si>
  <si>
    <t>397615</t>
  </si>
  <si>
    <t>397616</t>
  </si>
  <si>
    <t>397617</t>
  </si>
  <si>
    <t>397618</t>
  </si>
  <si>
    <t>397619</t>
  </si>
  <si>
    <t>397620</t>
  </si>
  <si>
    <t>397621</t>
  </si>
  <si>
    <t>397622</t>
  </si>
  <si>
    <t>397623</t>
  </si>
  <si>
    <t>397624</t>
  </si>
  <si>
    <t>397625</t>
  </si>
  <si>
    <t>397626</t>
  </si>
  <si>
    <t>397627</t>
  </si>
  <si>
    <t>397628</t>
  </si>
  <si>
    <t>397629</t>
  </si>
  <si>
    <t>397630</t>
  </si>
  <si>
    <t>397631</t>
  </si>
  <si>
    <t>397632</t>
  </si>
  <si>
    <t>397633</t>
  </si>
  <si>
    <t>397634</t>
  </si>
  <si>
    <t>397635</t>
  </si>
  <si>
    <t>397636</t>
  </si>
  <si>
    <t>397637</t>
  </si>
  <si>
    <t>397638</t>
  </si>
  <si>
    <t>397639</t>
  </si>
  <si>
    <t>397640</t>
  </si>
  <si>
    <t>397641</t>
  </si>
  <si>
    <t>397642</t>
  </si>
  <si>
    <t>397643</t>
  </si>
  <si>
    <t>397644</t>
  </si>
  <si>
    <t>397645</t>
  </si>
  <si>
    <t>397646</t>
  </si>
  <si>
    <t>397647</t>
  </si>
  <si>
    <t>397648</t>
  </si>
  <si>
    <t>397649</t>
  </si>
  <si>
    <t>397650</t>
  </si>
  <si>
    <t>397651</t>
  </si>
  <si>
    <t>397652</t>
  </si>
  <si>
    <t>397653</t>
  </si>
  <si>
    <t>397654</t>
  </si>
  <si>
    <t>397655</t>
  </si>
  <si>
    <t>397656</t>
  </si>
  <si>
    <t>397657</t>
  </si>
  <si>
    <t>397658</t>
  </si>
  <si>
    <t>397659</t>
  </si>
  <si>
    <t>397660</t>
  </si>
  <si>
    <t>397661</t>
  </si>
  <si>
    <t>397662</t>
  </si>
  <si>
    <t>397663</t>
  </si>
  <si>
    <t>397664</t>
  </si>
  <si>
    <t>397665</t>
  </si>
  <si>
    <t>397666</t>
  </si>
  <si>
    <t>397667</t>
  </si>
  <si>
    <t>397668</t>
  </si>
  <si>
    <t>397669</t>
  </si>
  <si>
    <t>397670</t>
  </si>
  <si>
    <t>397671</t>
  </si>
  <si>
    <t>397672</t>
  </si>
  <si>
    <t>397673</t>
  </si>
  <si>
    <t>397674</t>
  </si>
  <si>
    <t>397675</t>
  </si>
  <si>
    <t>397676</t>
  </si>
  <si>
    <t>397677</t>
  </si>
  <si>
    <t>397678</t>
  </si>
  <si>
    <t>397679</t>
  </si>
  <si>
    <t>397680</t>
  </si>
  <si>
    <t>397681</t>
  </si>
  <si>
    <t>397682</t>
  </si>
  <si>
    <t>397683</t>
  </si>
  <si>
    <t>397684</t>
  </si>
  <si>
    <t>397685</t>
  </si>
  <si>
    <t>397686</t>
  </si>
  <si>
    <t>397687</t>
  </si>
  <si>
    <t>397688</t>
  </si>
  <si>
    <t>397689</t>
  </si>
  <si>
    <t>397690</t>
  </si>
  <si>
    <t>397691</t>
  </si>
  <si>
    <t>397692</t>
  </si>
  <si>
    <t>397693</t>
  </si>
  <si>
    <t>397694</t>
  </si>
  <si>
    <t>397695</t>
  </si>
  <si>
    <t>397696</t>
  </si>
  <si>
    <t>397697</t>
  </si>
  <si>
    <t>397698</t>
  </si>
  <si>
    <t>397699</t>
  </si>
  <si>
    <t>397700</t>
  </si>
  <si>
    <t>397701</t>
  </si>
  <si>
    <t>397702</t>
  </si>
  <si>
    <t>397703</t>
  </si>
  <si>
    <t>397704</t>
  </si>
  <si>
    <t>397705</t>
  </si>
  <si>
    <t>397706</t>
  </si>
  <si>
    <t>397707</t>
  </si>
  <si>
    <t>397708</t>
  </si>
  <si>
    <t>397709</t>
  </si>
  <si>
    <t>397710</t>
  </si>
  <si>
    <t>397711</t>
  </si>
  <si>
    <t>397712</t>
  </si>
  <si>
    <t>397713</t>
  </si>
  <si>
    <t>397714</t>
  </si>
  <si>
    <t>397715</t>
  </si>
  <si>
    <t>397716</t>
  </si>
  <si>
    <t>397717</t>
  </si>
  <si>
    <t>397718</t>
  </si>
  <si>
    <t>397719</t>
  </si>
  <si>
    <t>397720</t>
  </si>
  <si>
    <t>397721</t>
  </si>
  <si>
    <t>397722</t>
  </si>
  <si>
    <t>397723</t>
  </si>
  <si>
    <t>397724</t>
  </si>
  <si>
    <t>397725</t>
  </si>
  <si>
    <t>397726</t>
  </si>
  <si>
    <t>397727</t>
  </si>
  <si>
    <t>397728</t>
  </si>
  <si>
    <t>397729</t>
  </si>
  <si>
    <t>397730</t>
  </si>
  <si>
    <t>397731</t>
  </si>
  <si>
    <t>397732</t>
  </si>
  <si>
    <t>397733</t>
  </si>
  <si>
    <t>397734</t>
  </si>
  <si>
    <t>397735</t>
  </si>
  <si>
    <t>397736</t>
  </si>
  <si>
    <t>397737</t>
  </si>
  <si>
    <t>397738</t>
  </si>
  <si>
    <t>397739</t>
  </si>
  <si>
    <t>397740</t>
  </si>
  <si>
    <t>397741</t>
  </si>
  <si>
    <t>397742</t>
  </si>
  <si>
    <t>397743</t>
  </si>
  <si>
    <t>397744</t>
  </si>
  <si>
    <t>397745</t>
  </si>
  <si>
    <t>397746</t>
  </si>
  <si>
    <t>397747</t>
  </si>
  <si>
    <t>397748</t>
  </si>
  <si>
    <t>397749</t>
  </si>
  <si>
    <t>397750</t>
  </si>
  <si>
    <t>397751</t>
  </si>
  <si>
    <t>397752</t>
  </si>
  <si>
    <t>397753</t>
  </si>
  <si>
    <t>397754</t>
  </si>
  <si>
    <t>397755</t>
  </si>
  <si>
    <t>397756</t>
  </si>
  <si>
    <t>397757</t>
  </si>
  <si>
    <t>397758</t>
  </si>
  <si>
    <t>397759</t>
  </si>
  <si>
    <t>397760</t>
  </si>
  <si>
    <t>397761</t>
  </si>
  <si>
    <t>397762</t>
  </si>
  <si>
    <t>397763</t>
  </si>
  <si>
    <t>397764</t>
  </si>
  <si>
    <t>397765</t>
  </si>
  <si>
    <t>397766</t>
  </si>
  <si>
    <t>397767</t>
  </si>
  <si>
    <t>397768</t>
  </si>
  <si>
    <t>397769</t>
  </si>
  <si>
    <t>397770</t>
  </si>
  <si>
    <t>397771</t>
  </si>
  <si>
    <t>397772</t>
  </si>
  <si>
    <t>397773</t>
  </si>
  <si>
    <t>397774</t>
  </si>
  <si>
    <t>397775</t>
  </si>
  <si>
    <t>397776</t>
  </si>
  <si>
    <t>397777</t>
  </si>
  <si>
    <t>397778</t>
  </si>
  <si>
    <t>397779</t>
  </si>
  <si>
    <t>397780</t>
  </si>
  <si>
    <t>397781</t>
  </si>
  <si>
    <t>397782</t>
  </si>
  <si>
    <t>397783</t>
  </si>
  <si>
    <t>397784</t>
  </si>
  <si>
    <t>397785</t>
  </si>
  <si>
    <t>397786</t>
  </si>
  <si>
    <t>397787</t>
  </si>
  <si>
    <t>397788</t>
  </si>
  <si>
    <t>397789</t>
  </si>
  <si>
    <t>397790</t>
  </si>
  <si>
    <t>397791</t>
  </si>
  <si>
    <t>397792</t>
  </si>
  <si>
    <t>397793</t>
  </si>
  <si>
    <t>397794</t>
  </si>
  <si>
    <t>397795</t>
  </si>
  <si>
    <t>397796</t>
  </si>
  <si>
    <t>397797</t>
  </si>
  <si>
    <t>397798</t>
  </si>
  <si>
    <t>397799</t>
  </si>
  <si>
    <t>397800</t>
  </si>
  <si>
    <t>397801</t>
  </si>
  <si>
    <t>397802</t>
  </si>
  <si>
    <t>397803</t>
  </si>
  <si>
    <t>397804</t>
  </si>
  <si>
    <t>397805</t>
  </si>
  <si>
    <t>397806</t>
  </si>
  <si>
    <t>397807</t>
  </si>
  <si>
    <t>397808</t>
  </si>
  <si>
    <t>397809</t>
  </si>
  <si>
    <t>397810</t>
  </si>
  <si>
    <t>397811</t>
  </si>
  <si>
    <t>397812</t>
  </si>
  <si>
    <t>397813</t>
  </si>
  <si>
    <t>397814</t>
  </si>
  <si>
    <t>397815</t>
  </si>
  <si>
    <t>397816</t>
  </si>
  <si>
    <t>397817</t>
  </si>
  <si>
    <t>397818</t>
  </si>
  <si>
    <t>397819</t>
  </si>
  <si>
    <t>397820</t>
  </si>
  <si>
    <t>397821</t>
  </si>
  <si>
    <t>397822</t>
  </si>
  <si>
    <t>397823</t>
  </si>
  <si>
    <t>397824</t>
  </si>
  <si>
    <t>397825</t>
  </si>
  <si>
    <t>397826</t>
  </si>
  <si>
    <t>397827</t>
  </si>
  <si>
    <t>397828</t>
  </si>
  <si>
    <t>397829</t>
  </si>
  <si>
    <t>397830</t>
  </si>
  <si>
    <t>397831</t>
  </si>
  <si>
    <t>397832</t>
  </si>
  <si>
    <t>397833</t>
  </si>
  <si>
    <t>397834</t>
  </si>
  <si>
    <t>397835</t>
  </si>
  <si>
    <t>397836</t>
  </si>
  <si>
    <t>397837</t>
  </si>
  <si>
    <t>397838</t>
  </si>
  <si>
    <t>397839</t>
  </si>
  <si>
    <t>397840</t>
  </si>
  <si>
    <t>397841</t>
  </si>
  <si>
    <t>397842</t>
  </si>
  <si>
    <t>397843</t>
  </si>
  <si>
    <t>397844</t>
  </si>
  <si>
    <t>397845</t>
  </si>
  <si>
    <t>397846</t>
  </si>
  <si>
    <t>397847</t>
  </si>
  <si>
    <t>397848</t>
  </si>
  <si>
    <t>397849</t>
  </si>
  <si>
    <t>397850</t>
  </si>
  <si>
    <t>397851</t>
  </si>
  <si>
    <t>397852</t>
  </si>
  <si>
    <t>397853</t>
  </si>
  <si>
    <t>397854</t>
  </si>
  <si>
    <t>397855</t>
  </si>
  <si>
    <t>397856</t>
  </si>
  <si>
    <t>397857</t>
  </si>
  <si>
    <t>397858</t>
  </si>
  <si>
    <t>397859</t>
  </si>
  <si>
    <t>397860</t>
  </si>
  <si>
    <t>397861</t>
  </si>
  <si>
    <t>397862</t>
  </si>
  <si>
    <t>397863</t>
  </si>
  <si>
    <t>397864</t>
  </si>
  <si>
    <t>397865</t>
  </si>
  <si>
    <t>397866</t>
  </si>
  <si>
    <t>397867</t>
  </si>
  <si>
    <t>397868</t>
  </si>
  <si>
    <t>397869</t>
  </si>
  <si>
    <t>397870</t>
  </si>
  <si>
    <t>397871</t>
  </si>
  <si>
    <t>397872</t>
  </si>
  <si>
    <t>397873</t>
  </si>
  <si>
    <t>397874</t>
  </si>
  <si>
    <t>397875</t>
  </si>
  <si>
    <t>397876</t>
  </si>
  <si>
    <t>397877</t>
  </si>
  <si>
    <t>397878</t>
  </si>
  <si>
    <t>397879</t>
  </si>
  <si>
    <t>397880</t>
  </si>
  <si>
    <t>397881</t>
  </si>
  <si>
    <t>397882</t>
  </si>
  <si>
    <t>397883</t>
  </si>
  <si>
    <t>397884</t>
  </si>
  <si>
    <t>397885</t>
  </si>
  <si>
    <t>397886</t>
  </si>
  <si>
    <t>397887</t>
  </si>
  <si>
    <t>397888</t>
  </si>
  <si>
    <t>397889</t>
  </si>
  <si>
    <t>397890</t>
  </si>
  <si>
    <t>397891</t>
  </si>
  <si>
    <t>397892</t>
  </si>
  <si>
    <t>397893</t>
  </si>
  <si>
    <t>397894</t>
  </si>
  <si>
    <t>397895</t>
  </si>
  <si>
    <t>397896</t>
  </si>
  <si>
    <t>397897</t>
  </si>
  <si>
    <t>397898</t>
  </si>
  <si>
    <t>397899</t>
  </si>
  <si>
    <t>397900</t>
  </si>
  <si>
    <t>397901</t>
  </si>
  <si>
    <t>397902</t>
  </si>
  <si>
    <t>397903</t>
  </si>
  <si>
    <t>397904</t>
  </si>
  <si>
    <t>397905</t>
  </si>
  <si>
    <t>397906</t>
  </si>
  <si>
    <t>397907</t>
  </si>
  <si>
    <t>397908</t>
  </si>
  <si>
    <t>397909</t>
  </si>
  <si>
    <t>397910</t>
  </si>
  <si>
    <t>397911</t>
  </si>
  <si>
    <t>397912</t>
  </si>
  <si>
    <t>397913</t>
  </si>
  <si>
    <t>397914</t>
  </si>
  <si>
    <t>397915</t>
  </si>
  <si>
    <t>397916</t>
  </si>
  <si>
    <t>397917</t>
  </si>
  <si>
    <t>397918</t>
  </si>
  <si>
    <t>397919</t>
  </si>
  <si>
    <t>397920</t>
  </si>
  <si>
    <t>397921</t>
  </si>
  <si>
    <t>397922</t>
  </si>
  <si>
    <t>397923</t>
  </si>
  <si>
    <t>397924</t>
  </si>
  <si>
    <t>397925</t>
  </si>
  <si>
    <t>397926</t>
  </si>
  <si>
    <t>397927</t>
  </si>
  <si>
    <t>397928</t>
  </si>
  <si>
    <t>397929</t>
  </si>
  <si>
    <t>397930</t>
  </si>
  <si>
    <t>397931</t>
  </si>
  <si>
    <t>397932</t>
  </si>
  <si>
    <t>397933</t>
  </si>
  <si>
    <t>397934</t>
  </si>
  <si>
    <t>397935</t>
  </si>
  <si>
    <t>397936</t>
  </si>
  <si>
    <t>397937</t>
  </si>
  <si>
    <t>397938</t>
  </si>
  <si>
    <t>397939</t>
  </si>
  <si>
    <t>397940</t>
  </si>
  <si>
    <t>397941</t>
  </si>
  <si>
    <t>397942</t>
  </si>
  <si>
    <t>397943</t>
  </si>
  <si>
    <t>397944</t>
  </si>
  <si>
    <t>397945</t>
  </si>
  <si>
    <t>397946</t>
  </si>
  <si>
    <t>397947</t>
  </si>
  <si>
    <t>397948</t>
  </si>
  <si>
    <t>397949</t>
  </si>
  <si>
    <t>397950</t>
  </si>
  <si>
    <t>397951</t>
  </si>
  <si>
    <t>397952</t>
  </si>
  <si>
    <t>397953</t>
  </si>
  <si>
    <t>397954</t>
  </si>
  <si>
    <t>397955</t>
  </si>
  <si>
    <t>397956</t>
  </si>
  <si>
    <t>397957</t>
  </si>
  <si>
    <t>397958</t>
  </si>
  <si>
    <t>397959</t>
  </si>
  <si>
    <t>397960</t>
  </si>
  <si>
    <t>397961</t>
  </si>
  <si>
    <t>397962</t>
  </si>
  <si>
    <t>397963</t>
  </si>
  <si>
    <t>397964</t>
  </si>
  <si>
    <t>397965</t>
  </si>
  <si>
    <t>397966</t>
  </si>
  <si>
    <t>397967</t>
  </si>
  <si>
    <t>397968</t>
  </si>
  <si>
    <t>397969</t>
  </si>
  <si>
    <t>397970</t>
  </si>
  <si>
    <t>397971</t>
  </si>
  <si>
    <t>397972</t>
  </si>
  <si>
    <t>397973</t>
  </si>
  <si>
    <t>397974</t>
  </si>
  <si>
    <t>397975</t>
  </si>
  <si>
    <t>397976</t>
  </si>
  <si>
    <t>397977</t>
  </si>
  <si>
    <t>397978</t>
  </si>
  <si>
    <t>397979</t>
  </si>
  <si>
    <t>397980</t>
  </si>
  <si>
    <t>397981</t>
  </si>
  <si>
    <t>397982</t>
  </si>
  <si>
    <t>397983</t>
  </si>
  <si>
    <t>397984</t>
  </si>
  <si>
    <t>397985</t>
  </si>
  <si>
    <t>397986</t>
  </si>
  <si>
    <t>397987</t>
  </si>
  <si>
    <t>397988</t>
  </si>
  <si>
    <t>397989</t>
  </si>
  <si>
    <t>397990</t>
  </si>
  <si>
    <t>397991</t>
  </si>
  <si>
    <t>397992</t>
  </si>
  <si>
    <t>397993</t>
  </si>
  <si>
    <t>397994</t>
  </si>
  <si>
    <t>397995</t>
  </si>
  <si>
    <t>397996</t>
  </si>
  <si>
    <t>397997</t>
  </si>
  <si>
    <t>397998</t>
  </si>
  <si>
    <t>397999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</si>
  <si>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</si>
  <si>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</si>
  <si>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</si>
  <si>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</si>
  <si>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</si>
  <si>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</si>
  <si>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</si>
  <si>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</si>
  <si>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398008</t>
  </si>
  <si>
    <t>398009</t>
  </si>
  <si>
    <t>398010</t>
  </si>
  <si>
    <t>398011</t>
  </si>
  <si>
    <t>398012</t>
  </si>
  <si>
    <t>398013</t>
  </si>
  <si>
    <t>398014</t>
  </si>
  <si>
    <t>398015</t>
  </si>
  <si>
    <t>398016</t>
  </si>
  <si>
    <t>398017</t>
  </si>
  <si>
    <t>398018</t>
  </si>
  <si>
    <t>398019</t>
  </si>
  <si>
    <t>398020</t>
  </si>
  <si>
    <t>398021</t>
  </si>
  <si>
    <t>398022</t>
  </si>
  <si>
    <t>398023</t>
  </si>
  <si>
    <t>398024</t>
  </si>
  <si>
    <t>398025</t>
  </si>
  <si>
    <t>398026</t>
  </si>
  <si>
    <t>398027</t>
  </si>
  <si>
    <t>398028</t>
  </si>
  <si>
    <t>398029</t>
  </si>
  <si>
    <t>398030</t>
  </si>
  <si>
    <t>398031</t>
  </si>
  <si>
    <t>398032</t>
  </si>
  <si>
    <t>398033</t>
  </si>
  <si>
    <t>398034</t>
  </si>
  <si>
    <t>398035</t>
  </si>
  <si>
    <t>398036</t>
  </si>
  <si>
    <t>398037</t>
  </si>
  <si>
    <t>398038</t>
  </si>
  <si>
    <t>398039</t>
  </si>
  <si>
    <t>398040</t>
  </si>
  <si>
    <t>398041</t>
  </si>
  <si>
    <t>398042</t>
  </si>
  <si>
    <t>398043</t>
  </si>
  <si>
    <t>398044</t>
  </si>
  <si>
    <t>398045</t>
  </si>
  <si>
    <t>398046</t>
  </si>
  <si>
    <t>398047</t>
  </si>
  <si>
    <t>398048</t>
  </si>
  <si>
    <t>398049</t>
  </si>
  <si>
    <t>398050</t>
  </si>
  <si>
    <t>398051</t>
  </si>
  <si>
    <t>398052</t>
  </si>
  <si>
    <t>398053</t>
  </si>
  <si>
    <t>398054</t>
  </si>
  <si>
    <t>398055</t>
  </si>
  <si>
    <t>398056</t>
  </si>
  <si>
    <t>398057</t>
  </si>
  <si>
    <t>398058</t>
  </si>
  <si>
    <t>398059</t>
  </si>
  <si>
    <t>398060</t>
  </si>
  <si>
    <t>398061</t>
  </si>
  <si>
    <t>398062</t>
  </si>
  <si>
    <t>398063</t>
  </si>
  <si>
    <t>398064</t>
  </si>
  <si>
    <t>398065</t>
  </si>
  <si>
    <t>398066</t>
  </si>
  <si>
    <t>398067</t>
  </si>
  <si>
    <t>398068</t>
  </si>
  <si>
    <t>398069</t>
  </si>
  <si>
    <t>398070</t>
  </si>
  <si>
    <t>398071</t>
  </si>
  <si>
    <t>398072</t>
  </si>
  <si>
    <t>398073</t>
  </si>
  <si>
    <t>398074</t>
  </si>
  <si>
    <t>398075</t>
  </si>
  <si>
    <t>398076</t>
  </si>
  <si>
    <t>398077</t>
  </si>
  <si>
    <t>398078</t>
  </si>
  <si>
    <t>398079</t>
  </si>
  <si>
    <t>398080</t>
  </si>
  <si>
    <t>398081</t>
  </si>
  <si>
    <t>398082</t>
  </si>
  <si>
    <t>398083</t>
  </si>
  <si>
    <t>398084</t>
  </si>
  <si>
    <t>398085</t>
  </si>
  <si>
    <t>398086</t>
  </si>
  <si>
    <t>398087</t>
  </si>
  <si>
    <t>398088</t>
  </si>
  <si>
    <t>398089</t>
  </si>
  <si>
    <t>398090</t>
  </si>
  <si>
    <t>398091</t>
  </si>
  <si>
    <t>398092</t>
  </si>
  <si>
    <t>398093</t>
  </si>
  <si>
    <t>398094</t>
  </si>
  <si>
    <t>398095</t>
  </si>
  <si>
    <t>398096</t>
  </si>
  <si>
    <t>398097</t>
  </si>
  <si>
    <t>398098</t>
  </si>
  <si>
    <t>398099</t>
  </si>
  <si>
    <t>398100</t>
  </si>
  <si>
    <t>398101</t>
  </si>
  <si>
    <t>398102</t>
  </si>
  <si>
    <t>398103</t>
  </si>
  <si>
    <t>398104</t>
  </si>
  <si>
    <t>398105</t>
  </si>
  <si>
    <t>398106</t>
  </si>
  <si>
    <t>398107</t>
  </si>
  <si>
    <t>398108</t>
  </si>
  <si>
    <t>398109</t>
  </si>
  <si>
    <t>398110</t>
  </si>
  <si>
    <t>398111</t>
  </si>
  <si>
    <t>398112</t>
  </si>
  <si>
    <t>398113</t>
  </si>
  <si>
    <t>398114</t>
  </si>
  <si>
    <t>398115</t>
  </si>
  <si>
    <t>398116</t>
  </si>
  <si>
    <t>398117</t>
  </si>
  <si>
    <t>398118</t>
  </si>
  <si>
    <t>398119</t>
  </si>
  <si>
    <t>398120</t>
  </si>
  <si>
    <t>398121</t>
  </si>
  <si>
    <t>398122</t>
  </si>
  <si>
    <t>398123</t>
  </si>
  <si>
    <t>398124</t>
  </si>
  <si>
    <t>398125</t>
  </si>
  <si>
    <t>398126</t>
  </si>
  <si>
    <t>398127</t>
  </si>
  <si>
    <t>398128</t>
  </si>
  <si>
    <t>398129</t>
  </si>
  <si>
    <t>398130</t>
  </si>
  <si>
    <t>398131</t>
  </si>
  <si>
    <t>398132</t>
  </si>
  <si>
    <t>398133</t>
  </si>
  <si>
    <t>398134</t>
  </si>
  <si>
    <t>398135</t>
  </si>
  <si>
    <t>398136</t>
  </si>
  <si>
    <t>398137</t>
  </si>
  <si>
    <t>398138</t>
  </si>
  <si>
    <t>398139</t>
  </si>
  <si>
    <t>398140</t>
  </si>
  <si>
    <t>398141</t>
  </si>
  <si>
    <t>398142</t>
  </si>
  <si>
    <t>398143</t>
  </si>
  <si>
    <t>398144</t>
  </si>
  <si>
    <t>398145</t>
  </si>
  <si>
    <t>398146</t>
  </si>
  <si>
    <t>398147</t>
  </si>
  <si>
    <t>398148</t>
  </si>
  <si>
    <t>398149</t>
  </si>
  <si>
    <t>398150</t>
  </si>
  <si>
    <t>398151</t>
  </si>
  <si>
    <t>398152</t>
  </si>
  <si>
    <t>398153</t>
  </si>
  <si>
    <t>398154</t>
  </si>
  <si>
    <t>398155</t>
  </si>
  <si>
    <t>398156</t>
  </si>
  <si>
    <t>398157</t>
  </si>
  <si>
    <t>398158</t>
  </si>
  <si>
    <t>398159</t>
  </si>
  <si>
    <t>398160</t>
  </si>
  <si>
    <t>398161</t>
  </si>
  <si>
    <t>398162</t>
  </si>
  <si>
    <t>398163</t>
  </si>
  <si>
    <t>398164</t>
  </si>
  <si>
    <t>398165</t>
  </si>
  <si>
    <t>398166</t>
  </si>
  <si>
    <t>398167</t>
  </si>
  <si>
    <t>398168</t>
  </si>
  <si>
    <t>398169</t>
  </si>
  <si>
    <t>398170</t>
  </si>
  <si>
    <t>398171</t>
  </si>
  <si>
    <t>398172</t>
  </si>
  <si>
    <t>398173</t>
  </si>
  <si>
    <t>398174</t>
  </si>
  <si>
    <t>398175</t>
  </si>
  <si>
    <t>398176</t>
  </si>
  <si>
    <t>398177</t>
  </si>
  <si>
    <t>398178</t>
  </si>
  <si>
    <t>398179</t>
  </si>
  <si>
    <t>398180</t>
  </si>
  <si>
    <t>398181</t>
  </si>
  <si>
    <t>398182</t>
  </si>
  <si>
    <t>398183</t>
  </si>
  <si>
    <t>398184</t>
  </si>
  <si>
    <t>398185</t>
  </si>
  <si>
    <t>398186</t>
  </si>
  <si>
    <t>398187</t>
  </si>
  <si>
    <t>398188</t>
  </si>
  <si>
    <t>398189</t>
  </si>
  <si>
    <t>398190</t>
  </si>
  <si>
    <t>398191</t>
  </si>
  <si>
    <t>398192</t>
  </si>
  <si>
    <t>398193</t>
  </si>
  <si>
    <t>398194</t>
  </si>
  <si>
    <t>398195</t>
  </si>
  <si>
    <t>398196</t>
  </si>
  <si>
    <t>398197</t>
  </si>
  <si>
    <t>398198</t>
  </si>
  <si>
    <t>398199</t>
  </si>
  <si>
    <t>398200</t>
  </si>
  <si>
    <t>398201</t>
  </si>
  <si>
    <t>398202</t>
  </si>
  <si>
    <t>398203</t>
  </si>
  <si>
    <t>398204</t>
  </si>
  <si>
    <t>398205</t>
  </si>
  <si>
    <t>398206</t>
  </si>
  <si>
    <t>398207</t>
  </si>
  <si>
    <t>398208</t>
  </si>
  <si>
    <t>398209</t>
  </si>
  <si>
    <t>398210</t>
  </si>
  <si>
    <t>398211</t>
  </si>
  <si>
    <t>398212</t>
  </si>
  <si>
    <t>398213</t>
  </si>
  <si>
    <t>398214</t>
  </si>
  <si>
    <t>398215</t>
  </si>
  <si>
    <t>398216</t>
  </si>
  <si>
    <t>398217</t>
  </si>
  <si>
    <t>398218</t>
  </si>
  <si>
    <t>398219</t>
  </si>
  <si>
    <t>398220</t>
  </si>
  <si>
    <t>398221</t>
  </si>
  <si>
    <t>398222</t>
  </si>
  <si>
    <t>398223</t>
  </si>
  <si>
    <t>398224</t>
  </si>
  <si>
    <t>398225</t>
  </si>
  <si>
    <t>398226</t>
  </si>
  <si>
    <t>398227</t>
  </si>
  <si>
    <t>398228</t>
  </si>
  <si>
    <t>398229</t>
  </si>
  <si>
    <t>398230</t>
  </si>
  <si>
    <t>398231</t>
  </si>
  <si>
    <t>398232</t>
  </si>
  <si>
    <t>398233</t>
  </si>
  <si>
    <t>398234</t>
  </si>
  <si>
    <t>398235</t>
  </si>
  <si>
    <t>398236</t>
  </si>
  <si>
    <t>398237</t>
  </si>
  <si>
    <t>398238</t>
  </si>
  <si>
    <t>398239</t>
  </si>
  <si>
    <t>398240</t>
  </si>
  <si>
    <t>398241</t>
  </si>
  <si>
    <t>398242</t>
  </si>
  <si>
    <t>398243</t>
  </si>
  <si>
    <t>398244</t>
  </si>
  <si>
    <t>398245</t>
  </si>
  <si>
    <t>398246</t>
  </si>
  <si>
    <t>398247</t>
  </si>
  <si>
    <t>398248</t>
  </si>
  <si>
    <t>398249</t>
  </si>
  <si>
    <t>398250</t>
  </si>
  <si>
    <t>398251</t>
  </si>
  <si>
    <t>398252</t>
  </si>
  <si>
    <t>398253</t>
  </si>
  <si>
    <t>398254</t>
  </si>
  <si>
    <t>398255</t>
  </si>
  <si>
    <t>398256</t>
  </si>
  <si>
    <t>398257</t>
  </si>
  <si>
    <t>398258</t>
  </si>
  <si>
    <t>398259</t>
  </si>
  <si>
    <t>398260</t>
  </si>
  <si>
    <t>398261</t>
  </si>
  <si>
    <t>398262</t>
  </si>
  <si>
    <t>398263</t>
  </si>
  <si>
    <t>398264</t>
  </si>
  <si>
    <t>398265</t>
  </si>
  <si>
    <t>398266</t>
  </si>
  <si>
    <t>398267</t>
  </si>
  <si>
    <t>398268</t>
  </si>
  <si>
    <t>398269</t>
  </si>
  <si>
    <t>398270</t>
  </si>
  <si>
    <t>398271</t>
  </si>
  <si>
    <t>398272</t>
  </si>
  <si>
    <t>398273</t>
  </si>
  <si>
    <t>398274</t>
  </si>
  <si>
    <t>398275</t>
  </si>
  <si>
    <t>398276</t>
  </si>
  <si>
    <t>398277</t>
  </si>
  <si>
    <t>398278</t>
  </si>
  <si>
    <t>398279</t>
  </si>
  <si>
    <t>398280</t>
  </si>
  <si>
    <t>398281</t>
  </si>
  <si>
    <t>398282</t>
  </si>
  <si>
    <t>398283</t>
  </si>
  <si>
    <t>398284</t>
  </si>
  <si>
    <t>398285</t>
  </si>
  <si>
    <t>398286</t>
  </si>
  <si>
    <t>398287</t>
  </si>
  <si>
    <t>398288</t>
  </si>
  <si>
    <t>398289</t>
  </si>
  <si>
    <t>398290</t>
  </si>
  <si>
    <t>398291</t>
  </si>
  <si>
    <t>398292</t>
  </si>
  <si>
    <t>398293</t>
  </si>
  <si>
    <t>398294</t>
  </si>
  <si>
    <t>398295</t>
  </si>
  <si>
    <t>398296</t>
  </si>
  <si>
    <t>398297</t>
  </si>
  <si>
    <t>398298</t>
  </si>
  <si>
    <t>398299</t>
  </si>
  <si>
    <t>398300</t>
  </si>
  <si>
    <t>398301</t>
  </si>
  <si>
    <t>398302</t>
  </si>
  <si>
    <t>398303</t>
  </si>
  <si>
    <t>398304</t>
  </si>
  <si>
    <t>398305</t>
  </si>
  <si>
    <t>398306</t>
  </si>
  <si>
    <t>398307</t>
  </si>
  <si>
    <t>398308</t>
  </si>
  <si>
    <t>398309</t>
  </si>
  <si>
    <t>398310</t>
  </si>
  <si>
    <t>398311</t>
  </si>
  <si>
    <t>398312</t>
  </si>
  <si>
    <t>398313</t>
  </si>
  <si>
    <t>398314</t>
  </si>
  <si>
    <t>398315</t>
  </si>
  <si>
    <t>398316</t>
  </si>
  <si>
    <t>398317</t>
  </si>
  <si>
    <t>398318</t>
  </si>
  <si>
    <t>398319</t>
  </si>
  <si>
    <t>398320</t>
  </si>
  <si>
    <t>398321</t>
  </si>
  <si>
    <t>398322</t>
  </si>
  <si>
    <t>398323</t>
  </si>
  <si>
    <t>398324</t>
  </si>
  <si>
    <t>398325</t>
  </si>
  <si>
    <t>398326</t>
  </si>
  <si>
    <t>398327</t>
  </si>
  <si>
    <t>398328</t>
  </si>
  <si>
    <t>398329</t>
  </si>
  <si>
    <t>398330</t>
  </si>
  <si>
    <t>398331</t>
  </si>
  <si>
    <t>398332</t>
  </si>
  <si>
    <t>398333</t>
  </si>
  <si>
    <t>398334</t>
  </si>
  <si>
    <t>398335</t>
  </si>
  <si>
    <t>398336</t>
  </si>
  <si>
    <t>398337</t>
  </si>
  <si>
    <t>398338</t>
  </si>
  <si>
    <t>398339</t>
  </si>
  <si>
    <t>398340</t>
  </si>
  <si>
    <t>398341</t>
  </si>
  <si>
    <t>398342</t>
  </si>
  <si>
    <t>398343</t>
  </si>
  <si>
    <t>398344</t>
  </si>
  <si>
    <t>398345</t>
  </si>
  <si>
    <t>398346</t>
  </si>
  <si>
    <t>398347</t>
  </si>
  <si>
    <t>398348</t>
  </si>
  <si>
    <t>398349</t>
  </si>
  <si>
    <t>398350</t>
  </si>
  <si>
    <t>398351</t>
  </si>
  <si>
    <t>398352</t>
  </si>
  <si>
    <t>398353</t>
  </si>
  <si>
    <t>398354</t>
  </si>
  <si>
    <t>398355</t>
  </si>
  <si>
    <t>398356</t>
  </si>
  <si>
    <t>398357</t>
  </si>
  <si>
    <t>398358</t>
  </si>
  <si>
    <t>398359</t>
  </si>
  <si>
    <t>398360</t>
  </si>
  <si>
    <t>398361</t>
  </si>
  <si>
    <t>398362</t>
  </si>
  <si>
    <t>398363</t>
  </si>
  <si>
    <t>398364</t>
  </si>
  <si>
    <t>398365</t>
  </si>
  <si>
    <t>398366</t>
  </si>
  <si>
    <t>398367</t>
  </si>
  <si>
    <t>398368</t>
  </si>
  <si>
    <t>398369</t>
  </si>
  <si>
    <t>398370</t>
  </si>
  <si>
    <t>398371</t>
  </si>
  <si>
    <t>398372</t>
  </si>
  <si>
    <t>398373</t>
  </si>
  <si>
    <t>398374</t>
  </si>
  <si>
    <t>398375</t>
  </si>
  <si>
    <t>398376</t>
  </si>
  <si>
    <t>398377</t>
  </si>
  <si>
    <t>398378</t>
  </si>
  <si>
    <t>398379</t>
  </si>
  <si>
    <t>398380</t>
  </si>
  <si>
    <t>398381</t>
  </si>
  <si>
    <t>398382</t>
  </si>
  <si>
    <t>398383</t>
  </si>
  <si>
    <t>398384</t>
  </si>
  <si>
    <t>398385</t>
  </si>
  <si>
    <t>398386</t>
  </si>
  <si>
    <t>398387</t>
  </si>
  <si>
    <t>398388</t>
  </si>
  <si>
    <t>398389</t>
  </si>
  <si>
    <t>398390</t>
  </si>
  <si>
    <t>398391</t>
  </si>
  <si>
    <t>398392</t>
  </si>
  <si>
    <t>398393</t>
  </si>
  <si>
    <t>398394</t>
  </si>
  <si>
    <t>398395</t>
  </si>
  <si>
    <t>398396</t>
  </si>
  <si>
    <t>398397</t>
  </si>
  <si>
    <t>398398</t>
  </si>
  <si>
    <t>398399</t>
  </si>
  <si>
    <t>398400</t>
  </si>
  <si>
    <t>398401</t>
  </si>
  <si>
    <t>398402</t>
  </si>
  <si>
    <t>398403</t>
  </si>
  <si>
    <t>398404</t>
  </si>
  <si>
    <t>398405</t>
  </si>
  <si>
    <t>398406</t>
  </si>
  <si>
    <t>398407</t>
  </si>
  <si>
    <t>398408</t>
  </si>
  <si>
    <t>398409</t>
  </si>
  <si>
    <t>398410</t>
  </si>
  <si>
    <t>398411</t>
  </si>
  <si>
    <t>398412</t>
  </si>
  <si>
    <t>398413</t>
  </si>
  <si>
    <t>398414</t>
  </si>
  <si>
    <t>398415</t>
  </si>
  <si>
    <t>398416</t>
  </si>
  <si>
    <t>398417</t>
  </si>
  <si>
    <t>398418</t>
  </si>
  <si>
    <t>398419</t>
  </si>
  <si>
    <t>398420</t>
  </si>
  <si>
    <t>398421</t>
  </si>
  <si>
    <t>398422</t>
  </si>
  <si>
    <t>398423</t>
  </si>
  <si>
    <t>398424</t>
  </si>
  <si>
    <t>398425</t>
  </si>
  <si>
    <t>398426</t>
  </si>
  <si>
    <t>398427</t>
  </si>
  <si>
    <t>398428</t>
  </si>
  <si>
    <t>398429</t>
  </si>
  <si>
    <t>398430</t>
  </si>
  <si>
    <t>398431</t>
  </si>
  <si>
    <t>398432</t>
  </si>
  <si>
    <t>398433</t>
  </si>
  <si>
    <t>398434</t>
  </si>
  <si>
    <t>398435</t>
  </si>
  <si>
    <t>398436</t>
  </si>
  <si>
    <t>398437</t>
  </si>
  <si>
    <t>398438</t>
  </si>
  <si>
    <t>398439</t>
  </si>
  <si>
    <t>398440</t>
  </si>
  <si>
    <t>398441</t>
  </si>
  <si>
    <t>398442</t>
  </si>
  <si>
    <t>398443</t>
  </si>
  <si>
    <t>398444</t>
  </si>
  <si>
    <t>398445</t>
  </si>
  <si>
    <t>398446</t>
  </si>
  <si>
    <t>398447</t>
  </si>
  <si>
    <t>398448</t>
  </si>
  <si>
    <t>398449</t>
  </si>
  <si>
    <t>398450</t>
  </si>
  <si>
    <t>398451</t>
  </si>
  <si>
    <t>398452</t>
  </si>
  <si>
    <t>398453</t>
  </si>
  <si>
    <t>398454</t>
  </si>
  <si>
    <t>398455</t>
  </si>
  <si>
    <t>398456</t>
  </si>
  <si>
    <t>398457</t>
  </si>
  <si>
    <t>398458</t>
  </si>
  <si>
    <t>398459</t>
  </si>
  <si>
    <t>398460</t>
  </si>
  <si>
    <t>398461</t>
  </si>
  <si>
    <t>398462</t>
  </si>
  <si>
    <t>398463</t>
  </si>
  <si>
    <t>398464</t>
  </si>
  <si>
    <t>398465</t>
  </si>
  <si>
    <t>398466</t>
  </si>
  <si>
    <t>398467</t>
  </si>
  <si>
    <t>398468</t>
  </si>
  <si>
    <t>398469</t>
  </si>
  <si>
    <t>398470</t>
  </si>
  <si>
    <t>398471</t>
  </si>
  <si>
    <t>398472</t>
  </si>
  <si>
    <t>398473</t>
  </si>
  <si>
    <t>398474</t>
  </si>
  <si>
    <t>398475</t>
  </si>
  <si>
    <t>398476</t>
  </si>
  <si>
    <t>398477</t>
  </si>
  <si>
    <t>398478</t>
  </si>
  <si>
    <t>398479</t>
  </si>
  <si>
    <t>398480</t>
  </si>
  <si>
    <t>398481</t>
  </si>
  <si>
    <t>398482</t>
  </si>
  <si>
    <t>398483</t>
  </si>
  <si>
    <t>398484</t>
  </si>
  <si>
    <t>398485</t>
  </si>
  <si>
    <t>398486</t>
  </si>
  <si>
    <t>398487</t>
  </si>
  <si>
    <t>398488</t>
  </si>
  <si>
    <t>398489</t>
  </si>
  <si>
    <t>398490</t>
  </si>
  <si>
    <t>398491</t>
  </si>
  <si>
    <t>398492</t>
  </si>
  <si>
    <t>398493</t>
  </si>
  <si>
    <t>398494</t>
  </si>
  <si>
    <t>398495</t>
  </si>
  <si>
    <t>398496</t>
  </si>
  <si>
    <t>398497</t>
  </si>
  <si>
    <t>398498</t>
  </si>
  <si>
    <t>398499</t>
  </si>
  <si>
    <t>398500</t>
  </si>
  <si>
    <t>398501</t>
  </si>
  <si>
    <t>398502</t>
  </si>
  <si>
    <t>398503</t>
  </si>
  <si>
    <t>398504</t>
  </si>
  <si>
    <t>398505</t>
  </si>
  <si>
    <t>398506</t>
  </si>
  <si>
    <t>398507</t>
  </si>
  <si>
    <t>398508</t>
  </si>
  <si>
    <t>398509</t>
  </si>
  <si>
    <t>398510</t>
  </si>
  <si>
    <t>398511</t>
  </si>
  <si>
    <t>398512</t>
  </si>
  <si>
    <t>398513</t>
  </si>
  <si>
    <t>398514</t>
  </si>
  <si>
    <t>398515</t>
  </si>
  <si>
    <t>398516</t>
  </si>
  <si>
    <t>398517</t>
  </si>
  <si>
    <t>398518</t>
  </si>
  <si>
    <t>398519</t>
  </si>
  <si>
    <t>398520</t>
  </si>
  <si>
    <t>398521</t>
  </si>
  <si>
    <t>398522</t>
  </si>
  <si>
    <t>398523</t>
  </si>
  <si>
    <t>398524</t>
  </si>
  <si>
    <t>398525</t>
  </si>
  <si>
    <t>398526</t>
  </si>
  <si>
    <t>398527</t>
  </si>
  <si>
    <t>398528</t>
  </si>
  <si>
    <t>398529</t>
  </si>
  <si>
    <t>398530</t>
  </si>
  <si>
    <t>398531</t>
  </si>
  <si>
    <t>398532</t>
  </si>
  <si>
    <t>398533</t>
  </si>
  <si>
    <t>398534</t>
  </si>
  <si>
    <t>398535</t>
  </si>
  <si>
    <t>398536</t>
  </si>
  <si>
    <t>398537</t>
  </si>
  <si>
    <t>398538</t>
  </si>
  <si>
    <t>398539</t>
  </si>
  <si>
    <t>398540</t>
  </si>
  <si>
    <t>398541</t>
  </si>
  <si>
    <t>398542</t>
  </si>
  <si>
    <t>398543</t>
  </si>
  <si>
    <t>398544</t>
  </si>
  <si>
    <t>398545</t>
  </si>
  <si>
    <t>398546</t>
  </si>
  <si>
    <t>398547</t>
  </si>
  <si>
    <t>398548</t>
  </si>
  <si>
    <t>398549</t>
  </si>
  <si>
    <t>398550</t>
  </si>
  <si>
    <t>398551</t>
  </si>
  <si>
    <t>398552</t>
  </si>
  <si>
    <t>398553</t>
  </si>
  <si>
    <t>398554</t>
  </si>
  <si>
    <t>398555</t>
  </si>
  <si>
    <t>398556</t>
  </si>
  <si>
    <t>398557</t>
  </si>
  <si>
    <t>398558</t>
  </si>
  <si>
    <t>398559</t>
  </si>
  <si>
    <t>398560</t>
  </si>
  <si>
    <t>398561</t>
  </si>
  <si>
    <t>398562</t>
  </si>
  <si>
    <t>398563</t>
  </si>
  <si>
    <t>398564</t>
  </si>
  <si>
    <t>398565</t>
  </si>
  <si>
    <t>398566</t>
  </si>
  <si>
    <t>398567</t>
  </si>
  <si>
    <t>398568</t>
  </si>
  <si>
    <t>398569</t>
  </si>
  <si>
    <t>398570</t>
  </si>
  <si>
    <t>398571</t>
  </si>
  <si>
    <t>398572</t>
  </si>
  <si>
    <t>398573</t>
  </si>
  <si>
    <t>398574</t>
  </si>
  <si>
    <t>398575</t>
  </si>
  <si>
    <t>398576</t>
  </si>
  <si>
    <t>398577</t>
  </si>
  <si>
    <t>398578</t>
  </si>
  <si>
    <t>398579</t>
  </si>
  <si>
    <t>398580</t>
  </si>
  <si>
    <t>398581</t>
  </si>
  <si>
    <t>398582</t>
  </si>
  <si>
    <t>398583</t>
  </si>
  <si>
    <t>398584</t>
  </si>
  <si>
    <t>398585</t>
  </si>
  <si>
    <t>398586</t>
  </si>
  <si>
    <t>398587</t>
  </si>
  <si>
    <t>398588</t>
  </si>
  <si>
    <t>398589</t>
  </si>
  <si>
    <t>398590</t>
  </si>
  <si>
    <t>398591</t>
  </si>
  <si>
    <t>398592</t>
  </si>
  <si>
    <t>398593</t>
  </si>
  <si>
    <t>398594</t>
  </si>
  <si>
    <t>398595</t>
  </si>
  <si>
    <t>398596</t>
  </si>
  <si>
    <t>398597</t>
  </si>
  <si>
    <t>398598</t>
  </si>
  <si>
    <t>398599</t>
  </si>
  <si>
    <t>398600</t>
  </si>
  <si>
    <t>398601</t>
  </si>
  <si>
    <t>398602</t>
  </si>
  <si>
    <t>398603</t>
  </si>
  <si>
    <t>398604</t>
  </si>
  <si>
    <t>398605</t>
  </si>
  <si>
    <t>398606</t>
  </si>
  <si>
    <t>398607</t>
  </si>
  <si>
    <t>398608</t>
  </si>
  <si>
    <t>398609</t>
  </si>
  <si>
    <t>398610</t>
  </si>
  <si>
    <t>398611</t>
  </si>
  <si>
    <t>398612</t>
  </si>
  <si>
    <t>398613</t>
  </si>
  <si>
    <t>398614</t>
  </si>
  <si>
    <t>398615</t>
  </si>
  <si>
    <t>398616</t>
  </si>
  <si>
    <t>398617</t>
  </si>
  <si>
    <t>398618</t>
  </si>
  <si>
    <t>398619</t>
  </si>
  <si>
    <t>398620</t>
  </si>
  <si>
    <t>398621</t>
  </si>
  <si>
    <t>398622</t>
  </si>
  <si>
    <t>398623</t>
  </si>
  <si>
    <t>398624</t>
  </si>
  <si>
    <t>398625</t>
  </si>
  <si>
    <t>398626</t>
  </si>
  <si>
    <t>398627</t>
  </si>
  <si>
    <t>398628</t>
  </si>
  <si>
    <t>398629</t>
  </si>
  <si>
    <t>398630</t>
  </si>
  <si>
    <t>398631</t>
  </si>
  <si>
    <t>398632</t>
  </si>
  <si>
    <t>398633</t>
  </si>
  <si>
    <t>398634</t>
  </si>
  <si>
    <t>398635</t>
  </si>
  <si>
    <t>398636</t>
  </si>
  <si>
    <t>398637</t>
  </si>
  <si>
    <t>398638</t>
  </si>
  <si>
    <t>398639</t>
  </si>
  <si>
    <t>398640</t>
  </si>
  <si>
    <t>398641</t>
  </si>
  <si>
    <t>398642</t>
  </si>
  <si>
    <t>398643</t>
  </si>
  <si>
    <t>398644</t>
  </si>
  <si>
    <t>398645</t>
  </si>
  <si>
    <t>398646</t>
  </si>
  <si>
    <t>398647</t>
  </si>
  <si>
    <t>398648</t>
  </si>
  <si>
    <t>398649</t>
  </si>
  <si>
    <t>398650</t>
  </si>
  <si>
    <t>398651</t>
  </si>
  <si>
    <t>398652</t>
  </si>
  <si>
    <t>398653</t>
  </si>
  <si>
    <t>398654</t>
  </si>
  <si>
    <t>398655</t>
  </si>
  <si>
    <t>398656</t>
  </si>
  <si>
    <t>398657</t>
  </si>
  <si>
    <t>398658</t>
  </si>
  <si>
    <t>398659</t>
  </si>
  <si>
    <t>398660</t>
  </si>
  <si>
    <t>398661</t>
  </si>
  <si>
    <t>398662</t>
  </si>
  <si>
    <t>398663</t>
  </si>
  <si>
    <t>398664</t>
  </si>
  <si>
    <t>398665</t>
  </si>
  <si>
    <t>398666</t>
  </si>
  <si>
    <t>398667</t>
  </si>
  <si>
    <t>398668</t>
  </si>
  <si>
    <t>398669</t>
  </si>
  <si>
    <t>398670</t>
  </si>
  <si>
    <t>398671</t>
  </si>
  <si>
    <t>398672</t>
  </si>
  <si>
    <t>398673</t>
  </si>
  <si>
    <t>398674</t>
  </si>
  <si>
    <t>398675</t>
  </si>
  <si>
    <t>398676</t>
  </si>
  <si>
    <t>398677</t>
  </si>
  <si>
    <t>398678</t>
  </si>
  <si>
    <t>398679</t>
  </si>
  <si>
    <t>398680</t>
  </si>
  <si>
    <t>398681</t>
  </si>
  <si>
    <t>398682</t>
  </si>
  <si>
    <t>398683</t>
  </si>
  <si>
    <t>398684</t>
  </si>
  <si>
    <t>398685</t>
  </si>
  <si>
    <t>398686</t>
  </si>
  <si>
    <t>398687</t>
  </si>
  <si>
    <t>398688</t>
  </si>
  <si>
    <t>398689</t>
  </si>
  <si>
    <t>398690</t>
  </si>
  <si>
    <t>398691</t>
  </si>
  <si>
    <t>398692</t>
  </si>
  <si>
    <t>398693</t>
  </si>
  <si>
    <t>398694</t>
  </si>
  <si>
    <t>398695</t>
  </si>
  <si>
    <t>398696</t>
  </si>
  <si>
    <t>398697</t>
  </si>
  <si>
    <t>398698</t>
  </si>
  <si>
    <t>398699</t>
  </si>
  <si>
    <t>398700</t>
  </si>
  <si>
    <t>398701</t>
  </si>
  <si>
    <t>398702</t>
  </si>
  <si>
    <t>398703</t>
  </si>
  <si>
    <t>398704</t>
  </si>
  <si>
    <t>398705</t>
  </si>
  <si>
    <t>398706</t>
  </si>
  <si>
    <t>398707</t>
  </si>
  <si>
    <t>398708</t>
  </si>
  <si>
    <t>398709</t>
  </si>
  <si>
    <t>398710</t>
  </si>
  <si>
    <t>398711</t>
  </si>
  <si>
    <t>398712</t>
  </si>
  <si>
    <t>398713</t>
  </si>
  <si>
    <t>398714</t>
  </si>
  <si>
    <t>398715</t>
  </si>
  <si>
    <t>398716</t>
  </si>
  <si>
    <t>398717</t>
  </si>
  <si>
    <t>398718</t>
  </si>
  <si>
    <t>398719</t>
  </si>
  <si>
    <t>398720</t>
  </si>
  <si>
    <t>398721</t>
  </si>
  <si>
    <t>398722</t>
  </si>
  <si>
    <t>398723</t>
  </si>
  <si>
    <t>398724</t>
  </si>
  <si>
    <t>398725</t>
  </si>
  <si>
    <t>398726</t>
  </si>
  <si>
    <t>398727</t>
  </si>
  <si>
    <t>398728</t>
  </si>
  <si>
    <t>398729</t>
  </si>
  <si>
    <t>398730</t>
  </si>
  <si>
    <t>398731</t>
  </si>
  <si>
    <t>398732</t>
  </si>
  <si>
    <t>398733</t>
  </si>
  <si>
    <t>398734</t>
  </si>
  <si>
    <t>398735</t>
  </si>
  <si>
    <t>398736</t>
  </si>
  <si>
    <t>398737</t>
  </si>
  <si>
    <t>398738</t>
  </si>
  <si>
    <t>398739</t>
  </si>
  <si>
    <t>398740</t>
  </si>
  <si>
    <t>398741</t>
  </si>
  <si>
    <t>398742</t>
  </si>
  <si>
    <t>398743</t>
  </si>
  <si>
    <t>398744</t>
  </si>
  <si>
    <t>398745</t>
  </si>
  <si>
    <t>398746</t>
  </si>
  <si>
    <t>398747</t>
  </si>
  <si>
    <t>398748</t>
  </si>
  <si>
    <t>398749</t>
  </si>
  <si>
    <t>398750</t>
  </si>
  <si>
    <t>398751</t>
  </si>
  <si>
    <t>398752</t>
  </si>
  <si>
    <t>398753</t>
  </si>
  <si>
    <t>398754</t>
  </si>
  <si>
    <t>398755</t>
  </si>
  <si>
    <t>398756</t>
  </si>
  <si>
    <t>398757</t>
  </si>
  <si>
    <t>398758</t>
  </si>
  <si>
    <t>398759</t>
  </si>
  <si>
    <t>398760</t>
  </si>
  <si>
    <t>398761</t>
  </si>
  <si>
    <t>398762</t>
  </si>
  <si>
    <t>398763</t>
  </si>
  <si>
    <t>398764</t>
  </si>
  <si>
    <t>398765</t>
  </si>
  <si>
    <t>398766</t>
  </si>
  <si>
    <t>398767</t>
  </si>
  <si>
    <t>398768</t>
  </si>
  <si>
    <t>398769</t>
  </si>
  <si>
    <t>398770</t>
  </si>
  <si>
    <t>398771</t>
  </si>
  <si>
    <t>398772</t>
  </si>
  <si>
    <t>398773</t>
  </si>
  <si>
    <t>398774</t>
  </si>
  <si>
    <t>398775</t>
  </si>
  <si>
    <t>398776</t>
  </si>
  <si>
    <t>398777</t>
  </si>
  <si>
    <t>398778</t>
  </si>
  <si>
    <t>398779</t>
  </si>
  <si>
    <t>398780</t>
  </si>
  <si>
    <t>398781</t>
  </si>
  <si>
    <t>398782</t>
  </si>
  <si>
    <t>398783</t>
  </si>
  <si>
    <t>398784</t>
  </si>
  <si>
    <t>398785</t>
  </si>
  <si>
    <t>398786</t>
  </si>
  <si>
    <t>398787</t>
  </si>
  <si>
    <t>398788</t>
  </si>
  <si>
    <t>398789</t>
  </si>
  <si>
    <t>398790</t>
  </si>
  <si>
    <t>398791</t>
  </si>
  <si>
    <t>398792</t>
  </si>
  <si>
    <t>398793</t>
  </si>
  <si>
    <t>398794</t>
  </si>
  <si>
    <t>398795</t>
  </si>
  <si>
    <t>398796</t>
  </si>
  <si>
    <t>398797</t>
  </si>
  <si>
    <t>398798</t>
  </si>
  <si>
    <t>398799</t>
  </si>
  <si>
    <t>398800</t>
  </si>
  <si>
    <t>398801</t>
  </si>
  <si>
    <t>398802</t>
  </si>
  <si>
    <t>398803</t>
  </si>
  <si>
    <t>398804</t>
  </si>
  <si>
    <t>398805</t>
  </si>
  <si>
    <t>398806</t>
  </si>
  <si>
    <t>398807</t>
  </si>
  <si>
    <t>398808</t>
  </si>
  <si>
    <t>398809</t>
  </si>
  <si>
    <t>398810</t>
  </si>
  <si>
    <t>398811</t>
  </si>
  <si>
    <t>398812</t>
  </si>
  <si>
    <t>398813</t>
  </si>
  <si>
    <t>398814</t>
  </si>
  <si>
    <t>398815</t>
  </si>
  <si>
    <t>398816</t>
  </si>
  <si>
    <t>398817</t>
  </si>
  <si>
    <t>398818</t>
  </si>
  <si>
    <t>398819</t>
  </si>
  <si>
    <t>398820</t>
  </si>
  <si>
    <t>398821</t>
  </si>
  <si>
    <t>398822</t>
  </si>
  <si>
    <t>398823</t>
  </si>
  <si>
    <t>398824</t>
  </si>
  <si>
    <t>398825</t>
  </si>
  <si>
    <t>398826</t>
  </si>
  <si>
    <t>398827</t>
  </si>
  <si>
    <t>398828</t>
  </si>
  <si>
    <t>398829</t>
  </si>
  <si>
    <t>398830</t>
  </si>
  <si>
    <t>398831</t>
  </si>
  <si>
    <t>398832</t>
  </si>
  <si>
    <t>398833</t>
  </si>
  <si>
    <t>398834</t>
  </si>
  <si>
    <t>398835</t>
  </si>
  <si>
    <t>398836</t>
  </si>
  <si>
    <t>398837</t>
  </si>
  <si>
    <t>398838</t>
  </si>
  <si>
    <t>398839</t>
  </si>
  <si>
    <t>398840</t>
  </si>
  <si>
    <t>398841</t>
  </si>
  <si>
    <t>398842</t>
  </si>
  <si>
    <t>398843</t>
  </si>
  <si>
    <t>398844</t>
  </si>
  <si>
    <t>398845</t>
  </si>
  <si>
    <t>398846</t>
  </si>
  <si>
    <t>398847</t>
  </si>
  <si>
    <t>398848</t>
  </si>
  <si>
    <t>398849</t>
  </si>
  <si>
    <t>398850</t>
  </si>
  <si>
    <t>398851</t>
  </si>
  <si>
    <t>398852</t>
  </si>
  <si>
    <t>398853</t>
  </si>
  <si>
    <t>398854</t>
  </si>
  <si>
    <t>398855</t>
  </si>
  <si>
    <t>398856</t>
  </si>
  <si>
    <t>398857</t>
  </si>
  <si>
    <t>398858</t>
  </si>
  <si>
    <t>398859</t>
  </si>
  <si>
    <t>398860</t>
  </si>
  <si>
    <t>398861</t>
  </si>
  <si>
    <t>398862</t>
  </si>
  <si>
    <t>398863</t>
  </si>
  <si>
    <t>398864</t>
  </si>
  <si>
    <t>398865</t>
  </si>
  <si>
    <t>398866</t>
  </si>
  <si>
    <t>398867</t>
  </si>
  <si>
    <t>398868</t>
  </si>
  <si>
    <t>398869</t>
  </si>
  <si>
    <t>398870</t>
  </si>
  <si>
    <t>398871</t>
  </si>
  <si>
    <t>398872</t>
  </si>
  <si>
    <t>398873</t>
  </si>
  <si>
    <t>398874</t>
  </si>
  <si>
    <t>398875</t>
  </si>
  <si>
    <t>398876</t>
  </si>
  <si>
    <t>398877</t>
  </si>
  <si>
    <t>398878</t>
  </si>
  <si>
    <t>398879</t>
  </si>
  <si>
    <t>398880</t>
  </si>
  <si>
    <t>398881</t>
  </si>
  <si>
    <t>398882</t>
  </si>
  <si>
    <t>398883</t>
  </si>
  <si>
    <t>398884</t>
  </si>
  <si>
    <t>398885</t>
  </si>
  <si>
    <t>398886</t>
  </si>
  <si>
    <t>398887</t>
  </si>
  <si>
    <t>398888</t>
  </si>
  <si>
    <t>398889</t>
  </si>
  <si>
    <t>398890</t>
  </si>
  <si>
    <t>398891</t>
  </si>
  <si>
    <t>398892</t>
  </si>
  <si>
    <t>398893</t>
  </si>
  <si>
    <t>398894</t>
  </si>
  <si>
    <t>398895</t>
  </si>
  <si>
    <t>398896</t>
  </si>
  <si>
    <t>398897</t>
  </si>
  <si>
    <t>398898</t>
  </si>
  <si>
    <t>398899</t>
  </si>
  <si>
    <t>398900</t>
  </si>
  <si>
    <t>398901</t>
  </si>
  <si>
    <t>398902</t>
  </si>
  <si>
    <t>398903</t>
  </si>
  <si>
    <t>398904</t>
  </si>
  <si>
    <t>398905</t>
  </si>
  <si>
    <t>398906</t>
  </si>
  <si>
    <t>398907</t>
  </si>
  <si>
    <t>398908</t>
  </si>
  <si>
    <t>398909</t>
  </si>
  <si>
    <t>398910</t>
  </si>
  <si>
    <t>398911</t>
  </si>
  <si>
    <t>398912</t>
  </si>
  <si>
    <t>398913</t>
  </si>
  <si>
    <t>398914</t>
  </si>
  <si>
    <t>398915</t>
  </si>
  <si>
    <t>398916</t>
  </si>
  <si>
    <t>398917</t>
  </si>
  <si>
    <t>398918</t>
  </si>
  <si>
    <t>398919</t>
  </si>
  <si>
    <t>398920</t>
  </si>
  <si>
    <t>398921</t>
  </si>
  <si>
    <t>398922</t>
  </si>
  <si>
    <t>398923</t>
  </si>
  <si>
    <t>398924</t>
  </si>
  <si>
    <t>398925</t>
  </si>
  <si>
    <t>398926</t>
  </si>
  <si>
    <t>398927</t>
  </si>
  <si>
    <t>398928</t>
  </si>
  <si>
    <t>398929</t>
  </si>
  <si>
    <t>398930</t>
  </si>
  <si>
    <t>398931</t>
  </si>
  <si>
    <t>398932</t>
  </si>
  <si>
    <t>398933</t>
  </si>
  <si>
    <t>398934</t>
  </si>
  <si>
    <t>398935</t>
  </si>
  <si>
    <t>398936</t>
  </si>
  <si>
    <t>398937</t>
  </si>
  <si>
    <t>398938</t>
  </si>
  <si>
    <t>398939</t>
  </si>
  <si>
    <t>398940</t>
  </si>
  <si>
    <t>398941</t>
  </si>
  <si>
    <t>398942</t>
  </si>
  <si>
    <t>398943</t>
  </si>
  <si>
    <t>398944</t>
  </si>
  <si>
    <t>398945</t>
  </si>
  <si>
    <t>398946</t>
  </si>
  <si>
    <t>398947</t>
  </si>
  <si>
    <t>398948</t>
  </si>
  <si>
    <t>398949</t>
  </si>
  <si>
    <t>398950</t>
  </si>
  <si>
    <t>398951</t>
  </si>
  <si>
    <t>398952</t>
  </si>
  <si>
    <t>398953</t>
  </si>
  <si>
    <t>398954</t>
  </si>
  <si>
    <t>398955</t>
  </si>
  <si>
    <t>398956</t>
  </si>
  <si>
    <t>398957</t>
  </si>
  <si>
    <t>398958</t>
  </si>
  <si>
    <t>398959</t>
  </si>
  <si>
    <t>398960</t>
  </si>
  <si>
    <t>398961</t>
  </si>
  <si>
    <t>398962</t>
  </si>
  <si>
    <t>398963</t>
  </si>
  <si>
    <t>398964</t>
  </si>
  <si>
    <t>398965</t>
  </si>
  <si>
    <t>398966</t>
  </si>
  <si>
    <t>398967</t>
  </si>
  <si>
    <t>398968</t>
  </si>
  <si>
    <t>398969</t>
  </si>
  <si>
    <t>398970</t>
  </si>
  <si>
    <t>398971</t>
  </si>
  <si>
    <t>398972</t>
  </si>
  <si>
    <t>398973</t>
  </si>
  <si>
    <t>398974</t>
  </si>
  <si>
    <t>398975</t>
  </si>
  <si>
    <t>398976</t>
  </si>
  <si>
    <t>398977</t>
  </si>
  <si>
    <t>398978</t>
  </si>
  <si>
    <t>398979</t>
  </si>
  <si>
    <t>398980</t>
  </si>
  <si>
    <t>398981</t>
  </si>
  <si>
    <t>398982</t>
  </si>
  <si>
    <t>398983</t>
  </si>
  <si>
    <t>398984</t>
  </si>
  <si>
    <t>398985</t>
  </si>
  <si>
    <t>398986</t>
  </si>
  <si>
    <t>398987</t>
  </si>
  <si>
    <t>398988</t>
  </si>
  <si>
    <t>398989</t>
  </si>
  <si>
    <t>398990</t>
  </si>
  <si>
    <t>398991</t>
  </si>
  <si>
    <t>398992</t>
  </si>
  <si>
    <t>398993</t>
  </si>
  <si>
    <t>398994</t>
  </si>
  <si>
    <t>398995</t>
  </si>
  <si>
    <t>398996</t>
  </si>
  <si>
    <t>398997</t>
  </si>
  <si>
    <t>398998</t>
  </si>
  <si>
    <t>398999</t>
  </si>
  <si>
    <t>399000</t>
  </si>
  <si>
    <t>399001</t>
  </si>
  <si>
    <t>399002</t>
  </si>
  <si>
    <t>399003</t>
  </si>
  <si>
    <t>399004</t>
  </si>
  <si>
    <t>399005</t>
  </si>
  <si>
    <t>399006</t>
  </si>
  <si>
    <t>399007</t>
  </si>
  <si>
    <t>399008</t>
  </si>
  <si>
    <t>399009</t>
  </si>
  <si>
    <t>399010</t>
  </si>
  <si>
    <t>399011</t>
  </si>
  <si>
    <t>399012</t>
  </si>
  <si>
    <t>399013</t>
  </si>
  <si>
    <t>399014</t>
  </si>
  <si>
    <t>399015</t>
  </si>
  <si>
    <t>399016</t>
  </si>
  <si>
    <t>399017</t>
  </si>
  <si>
    <t>399018</t>
  </si>
  <si>
    <t>399019</t>
  </si>
  <si>
    <t>399020</t>
  </si>
  <si>
    <t>399021</t>
  </si>
  <si>
    <t>399022</t>
  </si>
  <si>
    <t>399023</t>
  </si>
  <si>
    <t>399024</t>
  </si>
  <si>
    <t>399025</t>
  </si>
  <si>
    <t>399026</t>
  </si>
  <si>
    <t>399027</t>
  </si>
  <si>
    <t>399028</t>
  </si>
  <si>
    <t>399029</t>
  </si>
  <si>
    <t>399030</t>
  </si>
  <si>
    <t>399031</t>
  </si>
  <si>
    <t>399032</t>
  </si>
  <si>
    <t>399033</t>
  </si>
  <si>
    <t>399034</t>
  </si>
  <si>
    <t>399035</t>
  </si>
  <si>
    <t>399036</t>
  </si>
  <si>
    <t>399037</t>
  </si>
  <si>
    <t>399038</t>
  </si>
  <si>
    <t>399039</t>
  </si>
  <si>
    <t>399040</t>
  </si>
  <si>
    <t>399041</t>
  </si>
  <si>
    <t>399042</t>
  </si>
  <si>
    <t>399043</t>
  </si>
  <si>
    <t>399044</t>
  </si>
  <si>
    <t>399045</t>
  </si>
  <si>
    <t>399046</t>
  </si>
  <si>
    <t>399047</t>
  </si>
  <si>
    <t>399048</t>
  </si>
  <si>
    <t>399049</t>
  </si>
  <si>
    <t>399050</t>
  </si>
  <si>
    <t>399051</t>
  </si>
  <si>
    <t>399052</t>
  </si>
  <si>
    <t>399053</t>
  </si>
  <si>
    <t>399054</t>
  </si>
  <si>
    <t>399055</t>
  </si>
  <si>
    <t>399056</t>
  </si>
  <si>
    <t>399057</t>
  </si>
  <si>
    <t>399058</t>
  </si>
  <si>
    <t>399059</t>
  </si>
  <si>
    <t>399060</t>
  </si>
  <si>
    <t>399061</t>
  </si>
  <si>
    <t>399062</t>
  </si>
  <si>
    <t>399063</t>
  </si>
  <si>
    <t>399064</t>
  </si>
  <si>
    <t>399065</t>
  </si>
  <si>
    <t>399066</t>
  </si>
  <si>
    <t>399067</t>
  </si>
  <si>
    <t>399068</t>
  </si>
  <si>
    <t>399069</t>
  </si>
  <si>
    <t>399070</t>
  </si>
  <si>
    <t>399071</t>
  </si>
  <si>
    <t>399072</t>
  </si>
  <si>
    <t>399073</t>
  </si>
  <si>
    <t>399074</t>
  </si>
  <si>
    <t>399075</t>
  </si>
  <si>
    <t>399076</t>
  </si>
  <si>
    <t>399077</t>
  </si>
  <si>
    <t>399078</t>
  </si>
  <si>
    <t>399079</t>
  </si>
  <si>
    <t>399080</t>
  </si>
  <si>
    <t>399081</t>
  </si>
  <si>
    <t>399082</t>
  </si>
  <si>
    <t>399083</t>
  </si>
  <si>
    <t>399084</t>
  </si>
  <si>
    <t>399085</t>
  </si>
  <si>
    <t>399086</t>
  </si>
  <si>
    <t>399087</t>
  </si>
  <si>
    <t>399088</t>
  </si>
  <si>
    <t>399089</t>
  </si>
  <si>
    <t>399090</t>
  </si>
  <si>
    <t>399091</t>
  </si>
  <si>
    <t>399092</t>
  </si>
  <si>
    <t>399093</t>
  </si>
  <si>
    <t>399094</t>
  </si>
  <si>
    <t>399095</t>
  </si>
  <si>
    <t>399096</t>
  </si>
  <si>
    <t>399097</t>
  </si>
  <si>
    <t>399098</t>
  </si>
  <si>
    <t>399099</t>
  </si>
  <si>
    <t>399100</t>
  </si>
  <si>
    <t>399101</t>
  </si>
  <si>
    <t>399102</t>
  </si>
  <si>
    <t>399103</t>
  </si>
  <si>
    <t>399104</t>
  </si>
  <si>
    <t>399105</t>
  </si>
  <si>
    <t>399106</t>
  </si>
  <si>
    <t>399107</t>
  </si>
  <si>
    <t>399108</t>
  </si>
  <si>
    <t>399109</t>
  </si>
  <si>
    <t>399110</t>
  </si>
  <si>
    <t>399111</t>
  </si>
  <si>
    <t>399112</t>
  </si>
  <si>
    <t>399113</t>
  </si>
  <si>
    <t>399114</t>
  </si>
  <si>
    <t>399115</t>
  </si>
  <si>
    <t>399116</t>
  </si>
  <si>
    <t>399117</t>
  </si>
  <si>
    <t>399118</t>
  </si>
  <si>
    <t>399119</t>
  </si>
  <si>
    <t>399120</t>
  </si>
  <si>
    <t>399121</t>
  </si>
  <si>
    <t>399122</t>
  </si>
  <si>
    <t>399123</t>
  </si>
  <si>
    <t>399124</t>
  </si>
  <si>
    <t>399125</t>
  </si>
  <si>
    <t>399126</t>
  </si>
  <si>
    <t>399127</t>
  </si>
  <si>
    <t>399128</t>
  </si>
  <si>
    <t>399129</t>
  </si>
  <si>
    <t>399130</t>
  </si>
  <si>
    <t>399131</t>
  </si>
  <si>
    <t>399132</t>
  </si>
  <si>
    <t>405296</t>
  </si>
  <si>
    <t>405297</t>
  </si>
  <si>
    <t>405298</t>
  </si>
  <si>
    <t>405299</t>
  </si>
  <si>
    <t>405300</t>
  </si>
  <si>
    <t>405301</t>
  </si>
  <si>
    <t>405302</t>
  </si>
  <si>
    <t>405303</t>
  </si>
  <si>
    <t>405304</t>
  </si>
  <si>
    <t>405305</t>
  </si>
  <si>
    <t>405306</t>
  </si>
  <si>
    <t>405307</t>
  </si>
  <si>
    <t>405308</t>
  </si>
  <si>
    <t>405309</t>
  </si>
  <si>
    <t>405310</t>
  </si>
  <si>
    <t>405311</t>
  </si>
  <si>
    <t>405312</t>
  </si>
  <si>
    <t>405313</t>
  </si>
  <si>
    <t>405314</t>
  </si>
  <si>
    <t>405315</t>
  </si>
  <si>
    <t>405316</t>
  </si>
  <si>
    <t>405317</t>
  </si>
  <si>
    <t>405318</t>
  </si>
  <si>
    <t>405319</t>
  </si>
  <si>
    <t>405320</t>
  </si>
  <si>
    <t>405321</t>
  </si>
  <si>
    <t>405322</t>
  </si>
  <si>
    <t>405323</t>
  </si>
  <si>
    <t>405324</t>
  </si>
  <si>
    <t>405325</t>
  </si>
  <si>
    <t>405326</t>
  </si>
  <si>
    <t>405327</t>
  </si>
  <si>
    <t>405328</t>
  </si>
  <si>
    <t>405329</t>
  </si>
  <si>
    <t>405330</t>
  </si>
  <si>
    <t>405331</t>
  </si>
  <si>
    <t>405332</t>
  </si>
  <si>
    <t>405333</t>
  </si>
  <si>
    <t>405334</t>
  </si>
  <si>
    <t>405335</t>
  </si>
  <si>
    <t>405336</t>
  </si>
  <si>
    <t>405337</t>
  </si>
  <si>
    <t>405338</t>
  </si>
  <si>
    <t>405339</t>
  </si>
  <si>
    <t>405340</t>
  </si>
  <si>
    <t>405341</t>
  </si>
  <si>
    <t>405342</t>
  </si>
  <si>
    <t>405343</t>
  </si>
  <si>
    <t>405344</t>
  </si>
  <si>
    <t>405345</t>
  </si>
  <si>
    <t>405346</t>
  </si>
  <si>
    <t>405347</t>
  </si>
  <si>
    <t>405348</t>
  </si>
  <si>
    <t>405349</t>
  </si>
  <si>
    <t>405350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</si>
  <si>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</si>
  <si>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</si>
  <si>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</si>
  <si>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</si>
  <si>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</si>
  <si>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</si>
  <si>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</si>
  <si>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</si>
  <si>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</si>
  <si>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</si>
  <si>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</si>
  <si>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</si>
  <si>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405363</t>
  </si>
  <si>
    <t>405364</t>
  </si>
  <si>
    <t>405365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</si>
  <si>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</si>
  <si>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</si>
  <si>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</si>
  <si>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</si>
  <si>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</si>
  <si>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</si>
  <si>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</si>
  <si>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</si>
  <si>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</si>
  <si>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405375</t>
  </si>
  <si>
    <t>405376</t>
  </si>
  <si>
    <t>405377</t>
  </si>
  <si>
    <t>405378</t>
  </si>
  <si>
    <t>405379</t>
  </si>
  <si>
    <t>405380</t>
  </si>
  <si>
    <t>405381</t>
  </si>
  <si>
    <t>405382</t>
  </si>
  <si>
    <t>405383</t>
  </si>
  <si>
    <t>405384</t>
  </si>
  <si>
    <t>405385</t>
  </si>
  <si>
    <t>405386</t>
  </si>
  <si>
    <t>405387</t>
  </si>
  <si>
    <t>405388</t>
  </si>
  <si>
    <t>405389</t>
  </si>
  <si>
    <t>405390</t>
  </si>
  <si>
    <t>405391</t>
  </si>
  <si>
    <t>405392</t>
  </si>
  <si>
    <t>405393</t>
  </si>
  <si>
    <t>405394</t>
  </si>
  <si>
    <t>405395</t>
  </si>
  <si>
    <t>405396</t>
  </si>
  <si>
    <t>405397</t>
  </si>
  <si>
    <t>405398</t>
  </si>
  <si>
    <t>405399</t>
  </si>
  <si>
    <t>405400</t>
  </si>
  <si>
    <t>405401</t>
  </si>
  <si>
    <t>405402</t>
  </si>
  <si>
    <t>405403</t>
  </si>
  <si>
    <t>405404</t>
  </si>
  <si>
    <t>405405</t>
  </si>
  <si>
    <t>405406</t>
  </si>
  <si>
    <t>405407</t>
  </si>
  <si>
    <t>405408</t>
  </si>
  <si>
    <t>405409</t>
  </si>
  <si>
    <t>405410</t>
  </si>
  <si>
    <t>405411</t>
  </si>
  <si>
    <t>405412</t>
  </si>
  <si>
    <t>405413</t>
  </si>
  <si>
    <t>405414</t>
  </si>
  <si>
    <t>405415</t>
  </si>
  <si>
    <t>405416</t>
  </si>
  <si>
    <t>405417</t>
  </si>
  <si>
    <t>405418</t>
  </si>
  <si>
    <t>405419</t>
  </si>
  <si>
    <t>405420</t>
  </si>
  <si>
    <t>405421</t>
  </si>
  <si>
    <t>405422</t>
  </si>
  <si>
    <t>405423</t>
  </si>
  <si>
    <t>405424</t>
  </si>
  <si>
    <t>405425</t>
  </si>
  <si>
    <t>405426</t>
  </si>
  <si>
    <t>405427</t>
  </si>
  <si>
    <t>405428</t>
  </si>
  <si>
    <t>405429</t>
  </si>
  <si>
    <t>405430</t>
  </si>
  <si>
    <t>405431</t>
  </si>
  <si>
    <t>405432</t>
  </si>
  <si>
    <t>405433</t>
  </si>
  <si>
    <t>405434</t>
  </si>
  <si>
    <t>405435</t>
  </si>
  <si>
    <t>405436</t>
  </si>
  <si>
    <t>405437</t>
  </si>
  <si>
    <t>405438</t>
  </si>
  <si>
    <t>405439</t>
  </si>
  <si>
    <t>405440</t>
  </si>
  <si>
    <t>405441</t>
  </si>
  <si>
    <t>405442</t>
  </si>
  <si>
    <t>405443</t>
  </si>
  <si>
    <t>405444</t>
  </si>
  <si>
    <t>405445</t>
  </si>
  <si>
    <t>405446</t>
  </si>
  <si>
    <t>405447</t>
  </si>
  <si>
    <t>405448</t>
  </si>
  <si>
    <t>186</t>
  </si>
  <si>
    <t>405449</t>
  </si>
  <si>
    <t>405450</t>
  </si>
  <si>
    <t>405451</t>
  </si>
  <si>
    <t>405452</t>
  </si>
  <si>
    <t>405453</t>
  </si>
  <si>
    <t>405454</t>
  </si>
  <si>
    <t>405455</t>
  </si>
  <si>
    <t>405456</t>
  </si>
  <si>
    <t>405457</t>
  </si>
  <si>
    <t>405458</t>
  </si>
  <si>
    <t>405459</t>
  </si>
  <si>
    <t>405460</t>
  </si>
  <si>
    <t>405461</t>
  </si>
  <si>
    <t>405462</t>
  </si>
  <si>
    <t>405463</t>
  </si>
  <si>
    <t>405464</t>
  </si>
  <si>
    <t>405465</t>
  </si>
  <si>
    <t>405466</t>
  </si>
  <si>
    <t>405467</t>
  </si>
  <si>
    <t>405468</t>
  </si>
  <si>
    <t>405469</t>
  </si>
  <si>
    <t>405470</t>
  </si>
  <si>
    <t>405471</t>
  </si>
  <si>
    <t>405472</t>
  </si>
  <si>
    <t>405473</t>
  </si>
  <si>
    <t>405474</t>
  </si>
  <si>
    <t>405475</t>
  </si>
  <si>
    <t>405476</t>
  </si>
  <si>
    <t>405477</t>
  </si>
  <si>
    <t>405478</t>
  </si>
  <si>
    <t>405479</t>
  </si>
  <si>
    <t>405480</t>
  </si>
  <si>
    <t>405481</t>
  </si>
  <si>
    <t>405482</t>
  </si>
  <si>
    <t>405483</t>
  </si>
  <si>
    <t>405484</t>
  </si>
  <si>
    <t>405485</t>
  </si>
  <si>
    <t>405486</t>
  </si>
  <si>
    <t>405487</t>
  </si>
  <si>
    <t>405488</t>
  </si>
  <si>
    <t>405489</t>
  </si>
  <si>
    <t>405490</t>
  </si>
  <si>
    <t>405491</t>
  </si>
  <si>
    <t>405492</t>
  </si>
  <si>
    <t>405493</t>
  </si>
  <si>
    <t>405494</t>
  </si>
  <si>
    <t>405495</t>
  </si>
  <si>
    <t>405496</t>
  </si>
  <si>
    <t>405497</t>
  </si>
  <si>
    <t>405498</t>
  </si>
  <si>
    <t>405499</t>
  </si>
  <si>
    <t>405500</t>
  </si>
  <si>
    <t>405501</t>
  </si>
  <si>
    <t>405502</t>
  </si>
  <si>
    <t>405503</t>
  </si>
  <si>
    <t>405504</t>
  </si>
  <si>
    <t>405505</t>
  </si>
  <si>
    <t>405506</t>
  </si>
  <si>
    <t>405507</t>
  </si>
  <si>
    <t>405508</t>
  </si>
  <si>
    <t>405509</t>
  </si>
  <si>
    <t>405510</t>
  </si>
  <si>
    <t>405511</t>
  </si>
  <si>
    <t>405512</t>
  </si>
  <si>
    <t>405513</t>
  </si>
  <si>
    <t>405514</t>
  </si>
  <si>
    <t>405515</t>
  </si>
  <si>
    <t>405516</t>
  </si>
  <si>
    <t>405517</t>
  </si>
  <si>
    <t>405518</t>
  </si>
  <si>
    <t>405519</t>
  </si>
  <si>
    <t>405520</t>
  </si>
  <si>
    <t>405521</t>
  </si>
  <si>
    <t>405522</t>
  </si>
  <si>
    <t>405523</t>
  </si>
  <si>
    <t>405524</t>
  </si>
  <si>
    <t>405525</t>
  </si>
  <si>
    <t>405526</t>
  </si>
  <si>
    <t>405527</t>
  </si>
  <si>
    <t>405528</t>
  </si>
  <si>
    <t>405529</t>
  </si>
  <si>
    <t>405530</t>
  </si>
  <si>
    <t>405531</t>
  </si>
  <si>
    <t>405532</t>
  </si>
  <si>
    <t>405533</t>
  </si>
  <si>
    <t>405534</t>
  </si>
  <si>
    <t>405535</t>
  </si>
  <si>
    <t>405536</t>
  </si>
  <si>
    <t>405537</t>
  </si>
  <si>
    <t>405538</t>
  </si>
  <si>
    <t>405539</t>
  </si>
  <si>
    <t>405540</t>
  </si>
  <si>
    <t>405541</t>
  </si>
  <si>
    <t>405542</t>
  </si>
  <si>
    <t>405543</t>
  </si>
  <si>
    <t>405544</t>
  </si>
  <si>
    <t>405545</t>
  </si>
  <si>
    <t>405546</t>
  </si>
  <si>
    <t>405547</t>
  </si>
  <si>
    <t>405548</t>
  </si>
  <si>
    <t>405549</t>
  </si>
  <si>
    <t>405550</t>
  </si>
  <si>
    <t>405551</t>
  </si>
  <si>
    <t>405552</t>
  </si>
  <si>
    <t>405553</t>
  </si>
  <si>
    <t>405554</t>
  </si>
  <si>
    <t>405555</t>
  </si>
  <si>
    <t>405556</t>
  </si>
  <si>
    <t>405557</t>
  </si>
  <si>
    <t>405558</t>
  </si>
  <si>
    <t>405559</t>
  </si>
  <si>
    <t>405560</t>
  </si>
  <si>
    <t>405561</t>
  </si>
  <si>
    <t>405562</t>
  </si>
  <si>
    <t>405563</t>
  </si>
  <si>
    <t>405564</t>
  </si>
  <si>
    <t>405565</t>
  </si>
  <si>
    <t>405566</t>
  </si>
  <si>
    <t>405567</t>
  </si>
  <si>
    <t>405568</t>
  </si>
  <si>
    <t>405569</t>
  </si>
  <si>
    <t>405570</t>
  </si>
  <si>
    <t>405571</t>
  </si>
  <si>
    <t>405572</t>
  </si>
  <si>
    <t>405573</t>
  </si>
  <si>
    <t>405574</t>
  </si>
  <si>
    <t>405575</t>
  </si>
  <si>
    <t>405576</t>
  </si>
  <si>
    <t>405577</t>
  </si>
  <si>
    <t>405578</t>
  </si>
  <si>
    <t>405579</t>
  </si>
  <si>
    <t>405580</t>
  </si>
  <si>
    <t>405581</t>
  </si>
  <si>
    <t>405582</t>
  </si>
  <si>
    <t>405583</t>
  </si>
  <si>
    <t>405584</t>
  </si>
  <si>
    <t>405585</t>
  </si>
  <si>
    <t>405586</t>
  </si>
  <si>
    <t>405587</t>
  </si>
  <si>
    <t>405588</t>
  </si>
  <si>
    <t>405589</t>
  </si>
  <si>
    <t>405590</t>
  </si>
  <si>
    <t>405591</t>
  </si>
  <si>
    <t>405592</t>
  </si>
  <si>
    <t>405593</t>
  </si>
  <si>
    <t>405594</t>
  </si>
  <si>
    <t>405595</t>
  </si>
  <si>
    <t>405596</t>
  </si>
  <si>
    <t>405597</t>
  </si>
  <si>
    <t>405598</t>
  </si>
  <si>
    <t>405599</t>
  </si>
  <si>
    <t>405600</t>
  </si>
  <si>
    <t>405601</t>
  </si>
  <si>
    <t>405602</t>
  </si>
  <si>
    <t>405603</t>
  </si>
  <si>
    <t>405604</t>
  </si>
  <si>
    <t>405605</t>
  </si>
  <si>
    <t>405606</t>
  </si>
  <si>
    <t>405607</t>
  </si>
  <si>
    <t>405608</t>
  </si>
  <si>
    <t>405609</t>
  </si>
  <si>
    <t>405610</t>
  </si>
  <si>
    <t>405611</t>
  </si>
  <si>
    <t>405612</t>
  </si>
  <si>
    <t>405613</t>
  </si>
  <si>
    <t>405614</t>
  </si>
  <si>
    <t>405615</t>
  </si>
  <si>
    <t>405616</t>
  </si>
  <si>
    <t>405617</t>
  </si>
  <si>
    <t>405618</t>
  </si>
  <si>
    <t>405619</t>
  </si>
  <si>
    <t>405620</t>
  </si>
  <si>
    <t>405621</t>
  </si>
  <si>
    <t>231</t>
  </si>
  <si>
    <t>405622</t>
  </si>
  <si>
    <t>405623</t>
  </si>
  <si>
    <t>405624</t>
  </si>
  <si>
    <t>405625</t>
  </si>
  <si>
    <t>405626</t>
  </si>
  <si>
    <t>405627</t>
  </si>
  <si>
    <t>405628</t>
  </si>
  <si>
    <t>405629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</si>
  <si>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</si>
  <si>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</si>
  <si>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</si>
  <si>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</si>
  <si>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</si>
  <si>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</si>
  <si>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</si>
  <si>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</si>
  <si>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</si>
  <si>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</si>
  <si>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</si>
  <si>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</si>
  <si>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</si>
  <si>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</si>
  <si>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</si>
  <si>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</si>
  <si>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</si>
  <si>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</si>
  <si>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</si>
  <si>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</si>
  <si>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</si>
  <si>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</si>
  <si>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</si>
  <si>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</si>
  <si>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</si>
  <si>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</si>
  <si>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</si>
  <si>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</si>
  <si>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</si>
  <si>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</si>
  <si>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</si>
  <si>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</si>
  <si>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</si>
  <si>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</si>
  <si>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</si>
  <si>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</si>
  <si>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</si>
  <si>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</si>
  <si>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</si>
  <si>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405669</t>
  </si>
  <si>
    <t>405670</t>
  </si>
  <si>
    <t>405671</t>
  </si>
  <si>
    <t>405672</t>
  </si>
  <si>
    <t>405673</t>
  </si>
  <si>
    <t>405674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</si>
  <si>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</si>
  <si>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</si>
  <si>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</si>
  <si>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</si>
  <si>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</si>
  <si>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</si>
  <si>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</si>
  <si>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</si>
  <si>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</si>
  <si>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</si>
  <si>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</si>
  <si>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</si>
  <si>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</si>
  <si>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</si>
  <si>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</si>
  <si>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</si>
  <si>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</si>
  <si>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</si>
  <si>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</si>
  <si>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</si>
  <si>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</si>
  <si>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</si>
  <si>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</si>
  <si>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</si>
  <si>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</si>
  <si>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</si>
  <si>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</si>
  <si>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</si>
  <si>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</si>
  <si>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</si>
  <si>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</si>
  <si>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</si>
  <si>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</si>
  <si>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</si>
  <si>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</si>
  <si>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</si>
  <si>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</si>
  <si>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</si>
  <si>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</si>
  <si>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</si>
  <si>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</si>
  <si>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</si>
  <si>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</si>
  <si>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</si>
  <si>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</si>
  <si>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</si>
  <si>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</si>
  <si>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</si>
  <si>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</si>
  <si>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</si>
  <si>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</si>
  <si>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</si>
  <si>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405727</t>
  </si>
  <si>
    <t>405728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</si>
  <si>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</si>
  <si>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</si>
  <si>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</si>
  <si>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</si>
  <si>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</si>
  <si>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</si>
  <si>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</si>
  <si>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</si>
  <si>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</si>
  <si>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</si>
  <si>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405739</t>
  </si>
  <si>
    <t>405740</t>
  </si>
  <si>
    <t>405741</t>
  </si>
  <si>
    <t>405742</t>
  </si>
  <si>
    <t>405743</t>
  </si>
  <si>
    <t>405744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</si>
  <si>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</si>
  <si>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</si>
  <si>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</si>
  <si>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</si>
  <si>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</si>
  <si>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</si>
  <si>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</si>
  <si>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</si>
  <si>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</si>
  <si>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</si>
  <si>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</si>
  <si>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</si>
  <si>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</si>
  <si>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</si>
  <si>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</si>
  <si>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</si>
  <si>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</si>
  <si>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</si>
  <si>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</si>
  <si>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</si>
  <si>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</si>
  <si>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</si>
  <si>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</si>
  <si>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</si>
  <si>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</si>
  <si>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</si>
  <si>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</si>
  <si>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</si>
  <si>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</si>
  <si>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</si>
  <si>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</si>
  <si>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</si>
  <si>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</si>
  <si>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</si>
  <si>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</si>
  <si>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</si>
  <si>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</si>
  <si>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</si>
  <si>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</si>
  <si>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</si>
  <si>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</si>
  <si>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</si>
  <si>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</si>
  <si>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</si>
  <si>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</si>
  <si>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</si>
  <si>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</si>
  <si>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</si>
  <si>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</si>
  <si>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</si>
  <si>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</si>
  <si>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</si>
  <si>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</si>
  <si>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</si>
  <si>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</si>
  <si>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</si>
  <si>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</si>
  <si>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</si>
  <si>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</si>
  <si>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</si>
  <si>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</si>
  <si>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</si>
  <si>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</si>
  <si>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</si>
  <si>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</si>
  <si>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</si>
  <si>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</si>
  <si>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</si>
  <si>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</si>
  <si>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</si>
  <si>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</si>
  <si>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405818</t>
  </si>
  <si>
    <t>405819</t>
  </si>
  <si>
    <t>405820</t>
  </si>
  <si>
    <t>405821</t>
  </si>
  <si>
    <t>405822</t>
  </si>
  <si>
    <t>405823</t>
  </si>
  <si>
    <t>405824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</si>
  <si>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</si>
  <si>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</si>
  <si>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</si>
  <si>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</si>
  <si>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</si>
  <si>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</si>
  <si>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</si>
  <si>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</si>
  <si>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</si>
  <si>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</si>
  <si>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</si>
  <si>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</si>
  <si>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</si>
  <si>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</si>
  <si>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</si>
  <si>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</si>
  <si>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</si>
  <si>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405842</t>
  </si>
  <si>
    <t>405843</t>
  </si>
  <si>
    <t>405844</t>
  </si>
  <si>
    <t>405845</t>
  </si>
  <si>
    <t>405846</t>
  </si>
  <si>
    <t>405847</t>
  </si>
  <si>
    <t>405848</t>
  </si>
  <si>
    <t>405849</t>
  </si>
  <si>
    <t>405850</t>
  </si>
  <si>
    <t>405851</t>
  </si>
  <si>
    <t>405852</t>
  </si>
  <si>
    <t>405853</t>
  </si>
  <si>
    <t>405854</t>
  </si>
  <si>
    <t>405855</t>
  </si>
  <si>
    <t>405856</t>
  </si>
  <si>
    <t>405857</t>
  </si>
  <si>
    <t>405858</t>
  </si>
  <si>
    <t>405859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</si>
  <si>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</si>
  <si>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</si>
  <si>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</si>
  <si>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</si>
  <si>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</si>
  <si>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</si>
  <si>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</si>
  <si>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</si>
  <si>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</si>
  <si>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</si>
  <si>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</si>
  <si>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</si>
  <si>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</si>
  <si>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</si>
  <si>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</si>
  <si>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</si>
  <si>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</si>
  <si>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</si>
  <si>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</si>
  <si>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</si>
  <si>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</si>
  <si>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</si>
  <si>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</si>
  <si>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</si>
  <si>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</si>
  <si>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405885</t>
  </si>
  <si>
    <t>405886</t>
  </si>
  <si>
    <t>405887</t>
  </si>
  <si>
    <t>405888</t>
  </si>
  <si>
    <t>405889</t>
  </si>
  <si>
    <t>405890</t>
  </si>
  <si>
    <t>405891</t>
  </si>
  <si>
    <t>405892</t>
  </si>
  <si>
    <t>405893</t>
  </si>
  <si>
    <t>405894</t>
  </si>
  <si>
    <t>405895</t>
  </si>
  <si>
    <t>405896</t>
  </si>
  <si>
    <t>405897</t>
  </si>
  <si>
    <t>405898</t>
  </si>
  <si>
    <t>405899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</si>
  <si>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</si>
  <si>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</si>
  <si>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</si>
  <si>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</si>
  <si>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</si>
  <si>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</si>
  <si>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</si>
  <si>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</si>
  <si>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</si>
  <si>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</si>
  <si>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</si>
  <si>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</si>
  <si>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</si>
  <si>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</si>
  <si>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</si>
  <si>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</si>
  <si>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</si>
  <si>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</si>
  <si>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</si>
  <si>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</si>
  <si>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</si>
  <si>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</si>
  <si>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</si>
  <si>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</si>
  <si>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405924</t>
  </si>
  <si>
    <t>405925</t>
  </si>
  <si>
    <t>405926</t>
  </si>
  <si>
    <t>405927</t>
  </si>
  <si>
    <t>405928</t>
  </si>
  <si>
    <t>405929</t>
  </si>
  <si>
    <t>405930</t>
  </si>
  <si>
    <t>405931</t>
  </si>
  <si>
    <t>405932</t>
  </si>
  <si>
    <t>405933</t>
  </si>
  <si>
    <t>405934</t>
  </si>
  <si>
    <t>405935</t>
  </si>
  <si>
    <t>405936</t>
  </si>
  <si>
    <t>405937</t>
  </si>
  <si>
    <t>405938</t>
  </si>
  <si>
    <t>405939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</si>
  <si>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</si>
  <si>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</si>
  <si>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</si>
  <si>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</si>
  <si>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</si>
  <si>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</si>
  <si>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</si>
  <si>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</si>
  <si>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</si>
  <si>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</si>
  <si>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</si>
  <si>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</si>
  <si>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</si>
  <si>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</si>
  <si>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</si>
  <si>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</si>
  <si>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</si>
  <si>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</si>
  <si>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</si>
  <si>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</si>
  <si>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</si>
  <si>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</si>
  <si>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</si>
  <si>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</si>
  <si>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</si>
  <si>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</si>
  <si>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405966</t>
  </si>
  <si>
    <t>405967</t>
  </si>
  <si>
    <t>405968</t>
  </si>
  <si>
    <t>405969</t>
  </si>
  <si>
    <t>405970</t>
  </si>
  <si>
    <t>405971</t>
  </si>
  <si>
    <t>405972</t>
  </si>
  <si>
    <t>405973</t>
  </si>
  <si>
    <t>405974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</si>
  <si>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</si>
  <si>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</si>
  <si>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</si>
  <si>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</si>
  <si>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</si>
  <si>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</si>
  <si>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</si>
  <si>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</si>
  <si>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</si>
  <si>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</si>
  <si>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</si>
  <si>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</si>
  <si>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</si>
  <si>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</si>
  <si>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</si>
  <si>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</si>
  <si>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</si>
  <si>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</si>
  <si>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</si>
  <si>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</si>
  <si>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</si>
  <si>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</si>
  <si>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</si>
  <si>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</si>
  <si>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</si>
  <si>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</si>
  <si>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</si>
  <si>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</si>
  <si>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</si>
  <si>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</si>
  <si>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</si>
  <si>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</si>
  <si>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</si>
  <si>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</si>
  <si>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</si>
  <si>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</si>
  <si>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</si>
  <si>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</si>
  <si>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</si>
  <si>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</si>
  <si>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406015</t>
  </si>
  <si>
    <t>406016</t>
  </si>
  <si>
    <t>406017</t>
  </si>
  <si>
    <t>406018</t>
  </si>
  <si>
    <t>406019</t>
  </si>
  <si>
    <t>406020</t>
  </si>
  <si>
    <t>406021</t>
  </si>
  <si>
    <t>406022</t>
  </si>
  <si>
    <t>406023</t>
  </si>
  <si>
    <t>406024</t>
  </si>
  <si>
    <t>406025</t>
  </si>
  <si>
    <t>406026</t>
  </si>
  <si>
    <t>406027</t>
  </si>
  <si>
    <t>406028</t>
  </si>
  <si>
    <t>406029</t>
  </si>
  <si>
    <t>406030</t>
  </si>
  <si>
    <t>406031</t>
  </si>
  <si>
    <t>406032</t>
  </si>
  <si>
    <t>406033</t>
  </si>
  <si>
    <t>406034</t>
  </si>
  <si>
    <t>406035</t>
  </si>
  <si>
    <t>406036</t>
  </si>
  <si>
    <t>406037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</si>
  <si>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</si>
  <si>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</si>
  <si>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</si>
  <si>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</si>
  <si>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</si>
  <si>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</si>
  <si>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</si>
  <si>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</si>
  <si>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</si>
  <si>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</si>
  <si>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</si>
  <si>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</si>
  <si>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406050</t>
  </si>
  <si>
    <t>406051</t>
  </si>
  <si>
    <t>406052</t>
  </si>
  <si>
    <t>406053</t>
  </si>
  <si>
    <t>406054</t>
  </si>
  <si>
    <t>406055</t>
  </si>
  <si>
    <t>406056</t>
  </si>
  <si>
    <t>406057</t>
  </si>
  <si>
    <t>406058</t>
  </si>
  <si>
    <t>406059</t>
  </si>
  <si>
    <t>406060</t>
  </si>
  <si>
    <t>406061</t>
  </si>
  <si>
    <t>406062</t>
  </si>
  <si>
    <t>406063</t>
  </si>
  <si>
    <t>406064</t>
  </si>
  <si>
    <t>406065</t>
  </si>
  <si>
    <t>406066</t>
  </si>
  <si>
    <t>406067</t>
  </si>
  <si>
    <t>406068</t>
  </si>
  <si>
    <t>406069</t>
  </si>
  <si>
    <t>406070</t>
  </si>
  <si>
    <t>406071</t>
  </si>
  <si>
    <t>406072</t>
  </si>
  <si>
    <t>406073</t>
  </si>
  <si>
    <t>406074</t>
  </si>
  <si>
    <t>406075</t>
  </si>
  <si>
    <t>406076</t>
  </si>
  <si>
    <t>406077</t>
  </si>
  <si>
    <t>406078</t>
  </si>
  <si>
    <t>406079</t>
  </si>
  <si>
    <t>406080</t>
  </si>
  <si>
    <t>406081</t>
  </si>
  <si>
    <t>406082</t>
  </si>
  <si>
    <t>406083</t>
  </si>
  <si>
    <t>406084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</si>
  <si>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</si>
  <si>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</si>
  <si>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</si>
  <si>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</si>
  <si>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</si>
  <si>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</si>
  <si>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</si>
  <si>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</si>
  <si>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</si>
  <si>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</si>
  <si>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</si>
  <si>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</si>
  <si>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</si>
  <si>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</si>
  <si>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</si>
  <si>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</si>
  <si>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</si>
  <si>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</si>
  <si>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</si>
  <si>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</si>
  <si>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</si>
  <si>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</si>
  <si>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</si>
  <si>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</si>
  <si>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</si>
  <si>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</si>
  <si>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</si>
  <si>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</si>
  <si>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406113</t>
  </si>
  <si>
    <t>406114</t>
  </si>
  <si>
    <t>406115</t>
  </si>
  <si>
    <t>406116</t>
  </si>
  <si>
    <t>406117</t>
  </si>
  <si>
    <t>406118</t>
  </si>
  <si>
    <t>406119</t>
  </si>
  <si>
    <t>406120</t>
  </si>
  <si>
    <t>406121</t>
  </si>
  <si>
    <t>406122</t>
  </si>
  <si>
    <t>406123</t>
  </si>
  <si>
    <t>406124</t>
  </si>
  <si>
    <t>406125</t>
  </si>
  <si>
    <t>406126</t>
  </si>
  <si>
    <t>406127</t>
  </si>
  <si>
    <t>406128</t>
  </si>
  <si>
    <t>406129</t>
  </si>
  <si>
    <t>406130</t>
  </si>
  <si>
    <t>406131</t>
  </si>
  <si>
    <t>406132</t>
  </si>
  <si>
    <t>406133</t>
  </si>
  <si>
    <t>406134</t>
  </si>
  <si>
    <t>406135</t>
  </si>
  <si>
    <t>406136</t>
  </si>
  <si>
    <t>406137</t>
  </si>
  <si>
    <t>406138</t>
  </si>
  <si>
    <t>406139</t>
  </si>
  <si>
    <t>406140</t>
  </si>
  <si>
    <t>406141</t>
  </si>
  <si>
    <t>406142</t>
  </si>
  <si>
    <t>406143</t>
  </si>
  <si>
    <t>406144</t>
  </si>
  <si>
    <t>406145</t>
  </si>
  <si>
    <t>406146</t>
  </si>
  <si>
    <t>406147</t>
  </si>
  <si>
    <t>406148</t>
  </si>
  <si>
    <t>406149</t>
  </si>
  <si>
    <t>406150</t>
  </si>
  <si>
    <t>406151</t>
  </si>
  <si>
    <t>406152</t>
  </si>
  <si>
    <t>406153</t>
  </si>
  <si>
    <t>406154</t>
  </si>
  <si>
    <t>406155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</si>
  <si>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</si>
  <si>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</si>
  <si>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</si>
  <si>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</si>
  <si>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</si>
  <si>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</si>
  <si>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</si>
  <si>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</si>
  <si>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</si>
  <si>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</si>
  <si>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</si>
  <si>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</si>
  <si>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</si>
  <si>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</si>
  <si>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3.4</t>
  </si>
  <si>
    <t>3.5</t>
  </si>
  <si>
    <t>10.41.8.1</t>
  </si>
  <si>
    <t>10.41.8.2</t>
  </si>
  <si>
    <t>10.41.8.3</t>
  </si>
  <si>
    <t>10.41.9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</si>
  <si>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</si>
  <si>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</si>
  <si>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</si>
  <si>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</si>
  <si>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</si>
  <si>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Nov 2012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</si>
  <si>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</si>
  <si>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</si>
  <si>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</si>
  <si>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</si>
  <si>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</si>
  <si>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</si>
  <si>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</si>
  <si>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</si>
  <si>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</si>
  <si>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</si>
  <si>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</si>
  <si>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</si>
  <si>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9.19.6.1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</si>
  <si>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</si>
  <si>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</si>
  <si>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</si>
  <si>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</si>
  <si>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</si>
  <si>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</si>
  <si>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</si>
  <si>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</si>
  <si>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</si>
  <si>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</si>
  <si>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</si>
  <si>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</si>
  <si>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</si>
  <si>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</si>
  <si>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</si>
  <si>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</si>
  <si>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</si>
  <si>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</si>
  <si>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</si>
  <si>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</si>
  <si>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</si>
  <si>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</si>
  <si>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</si>
  <si>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</si>
  <si>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</si>
  <si>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</si>
  <si>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</si>
  <si>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</si>
  <si>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</si>
  <si>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</si>
  <si>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</si>
  <si>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</si>
  <si>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</si>
  <si>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</si>
  <si>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</si>
  <si>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</si>
  <si>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</si>
  <si>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</si>
  <si>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Tgac D4.0</t>
  </si>
  <si>
    <t>8.13c</t>
  </si>
  <si>
    <t>18.6d</t>
  </si>
  <si>
    <t>Tgac numbering update for D4.0</t>
  </si>
  <si>
    <t>REVmc D0.3</t>
  </si>
  <si>
    <t>J.3.1</t>
  </si>
  <si>
    <t>J.3.2</t>
  </si>
  <si>
    <t>J.3.3</t>
  </si>
  <si>
    <t>10.25.1.2</t>
  </si>
  <si>
    <t>10.25.2.5</t>
  </si>
  <si>
    <t>Definitions, acronyms, and abbreviations</t>
  </si>
  <si>
    <t>High-throughput (HT) STA</t>
  </si>
  <si>
    <t>Robust audio video (AV) streaming</t>
  </si>
  <si>
    <t>Groupcast with retries_x000D_ (GCR)</t>
  </si>
  <si>
    <t>Stream classification service (SCS)_x000D_</t>
  </si>
  <si>
    <t>Overlapping BSS (OBSS) management_x000D_</t>
  </si>
  <si>
    <t>Interworking with IEEE 802.1Q Stream Reservation Protocol (SRP_x000D_)</t>
  </si>
  <si>
    <t>Intra-access category prioritization_x000D_</t>
  </si>
  <si>
    <t>Quality-of-service management frame support</t>
  </si>
  <si>
    <t>Radio Measurement service</t>
  </si>
  <si>
    <t>Protection of group addressed robust management frames</t>
  </si>
  <si>
    <t>When generated_x0008__x0008_</t>
  </si>
  <si>
    <t>MLME-ADDTSRESERVE.request</t>
  </si>
  <si>
    <t>Function_x000D_</t>
  </si>
  <si>
    <t>Semantics of the service primitive_x000D_</t>
  </si>
  <si>
    <t>When generated_x000D_</t>
  </si>
  <si>
    <t>Effect of receipt_x000D_</t>
  </si>
  <si>
    <t>MLME-ADDTSRESERVE.confirm_x000D_</t>
  </si>
  <si>
    <t>MLME-ADDTSRESERVE.indication_x000D_</t>
  </si>
  <si>
    <t>MLME-ADDTSRESERVE.response_x000D_</t>
  </si>
  <si>
    <t>MLME-DSETPC.indication</t>
  </si>
  <si>
    <t>MLME-ENABLEMENT.indication</t>
  </si>
  <si>
    <t>MLME-TDLSPOTENTIALPEERSTA.request</t>
  </si>
  <si>
    <t>MLME-TDLSPOTENTIALPEERSTA.confirm</t>
  </si>
  <si>
    <t>Location track notification</t>
  </si>
  <si>
    <t>FMS setup</t>
  </si>
  <si>
    <t>MLME-CLINTERFERENCEREPORT.indication</t>
  </si>
  <si>
    <t>TIM broadcast setup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</si>
  <si>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</si>
  <si>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</si>
  <si>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</si>
  <si>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</si>
  <si>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</si>
  <si>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</si>
  <si>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</si>
  <si>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MLME-WNMNOTIFICATIONREQUEST 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</si>
  <si>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</si>
  <si>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</si>
  <si>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</si>
  <si>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</si>
  <si>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</si>
  <si>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</si>
  <si>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</si>
  <si>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</si>
  <si>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SCS request and response procedure_x000D_</t>
  </si>
  <si>
    <t>MLME-SCS.request_x000D_</t>
  </si>
  <si>
    <t>MLME-SCS.confirm_x000D_</t>
  </si>
  <si>
    <t>MLME-SCS.indication_x000D_</t>
  </si>
  <si>
    <t>MLME-SCS.response_x000D_</t>
  </si>
  <si>
    <t>MLME-SCS-TERM.request</t>
  </si>
  <si>
    <t>MLME-SCS-TERM.indication_x000D_</t>
  </si>
  <si>
    <t>QLoad report management_x000D_</t>
  </si>
  <si>
    <t>General _x000D_</t>
  </si>
  <si>
    <t>MLME-QLOAD.request_x000D_</t>
  </si>
  <si>
    <t>Semantics of the service primitive _x000D_</t>
  </si>
  <si>
    <t>MLME-QLOAD.confirm_x000D_</t>
  </si>
  <si>
    <t>MLME-QLOAD.indication _x000D_</t>
  </si>
  <si>
    <t>MLME-QLOAD.response _x000D_</t>
  </si>
  <si>
    <t>HCCA TXOP advertisement management_x000D_</t>
  </si>
  <si>
    <t>MLME-TXOPADVERTISEMENT.request_x000D_</t>
  </si>
  <si>
    <t>MLME-TXOPADVERTISEMENT.confirm_x000D_</t>
  </si>
  <si>
    <t>MLME-TXOPADVERTISEMENT.indication_x000D_</t>
  </si>
  <si>
    <t>MLME-TXOPADVERTISEMENT.response_x000D_</t>
  </si>
  <si>
    <t>Group membership management_x000D_</t>
  </si>
  <si>
    <t>MLME-GROUP-MEMBERSHIP.request_x000D_</t>
  </si>
  <si>
    <t>MLME-GROUP-MEMBERSHIP.confirm_x000D_</t>
  </si>
  <si>
    <t>MLME-GROUP-MEMBERSHIP.indication_x000D_</t>
  </si>
  <si>
    <t>MLME-GROUP-MEMBERSHIP.response_x000D_</t>
  </si>
  <si>
    <t>AP PeerKey management _x000D_</t>
  </si>
  <si>
    <t>MLME-APPEERKEY.request_x000D_</t>
  </si>
  <si>
    <t>MLME-APPEERKEY.indication_x000D_</t>
  </si>
  <si>
    <t>GCR BlockAckReq variant_x000D_</t>
  </si>
  <si>
    <t>GCR Block Ack variant_x000D_</t>
  </si>
  <si>
    <t>TXOP Reservation field_x000D_</t>
  </si>
  <si>
    <t>RSNE</t>
  </si>
  <si>
    <t>Vendor Specific diagnostic request</t>
  </si>
  <si>
    <t>Association Diagnostic report</t>
  </si>
  <si>
    <t>IEEE 802.1X Authentication Diagnostic report</t>
  </si>
  <si>
    <t>Vendor Specific diagnostic report</t>
  </si>
  <si>
    <t>Nontransmitted BSSID Capability element</t>
  </si>
  <si>
    <t>Roaming Consortium element</t>
  </si>
  <si>
    <t>Quality-of-Service Management Frame Policy element</t>
  </si>
  <si>
    <t>Intra-Access Category Priority element_x000D_</t>
  </si>
  <si>
    <t>SCS Descriptor element_x000D_</t>
  </si>
  <si>
    <t>QLoad Report element _x000D_</t>
  </si>
  <si>
    <t>QLoad Report element format</t>
  </si>
  <si>
    <t>QLoad field format_x000D_</t>
  </si>
  <si>
    <t>HCCA TXOP Update Count element _x000D_</t>
  </si>
  <si>
    <t>Higher Layer Stream ID element _x000D_</t>
  </si>
  <si>
    <t>GCR Group Address element _x000D_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</si>
  <si>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</si>
  <si>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</si>
  <si>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</si>
  <si>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</si>
  <si>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</si>
  <si>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</si>
  <si>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</si>
  <si>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</si>
  <si>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HCCA TXOP Advertisement frame_x000D_</t>
  </si>
  <si>
    <t>HCCA TXOP Response frame_x000D_</t>
  </si>
  <si>
    <t>Public Key frame_x000D_</t>
  </si>
  <si>
    <t>TDLS Action field formats</t>
  </si>
  <si>
    <t>Robust AV Streaming Action frame details_x000D_</t>
  </si>
  <si>
    <t>SCS Request frame format_x000D_</t>
  </si>
  <si>
    <t>SCS Response frame format_x000D_</t>
  </si>
  <si>
    <t>Group Membership Request frame format_x000D_</t>
  </si>
  <si>
    <t>Group Membership Response frame format_x000D_</t>
  </si>
  <si>
    <t>Hopping sequence generation using the Frequency Hopping and Hopping Pattern Table elements</t>
  </si>
  <si>
    <t>Unsolicited retry procedure_x000D_</t>
  </si>
  <si>
    <t>GCR Block Ack_x000D_</t>
  </si>
  <si>
    <t>Introduction_x000D_</t>
  </si>
  <si>
    <t>Scoreboard context control during GCR Block Ack_x000D_</t>
  </si>
  <si>
    <t>GCR Block Ack BlockAckReq and BlockAck frame exchanges_x000D_</t>
  </si>
  <si>
    <t>TDLS Peer U-APSD Behavior at the TPU buffer STA</t>
  </si>
  <si>
    <t>TDLS Peer U-APSD Behavior at the TPU sleep STA</t>
  </si>
  <si>
    <t>State variables</t>
  </si>
  <si>
    <t>State transition diagram for nonmesh STAs</t>
  </si>
  <si>
    <t>TS life cycle</t>
  </si>
  <si>
    <t>Non-AP-STA-initiated TS setup</t>
  </si>
  <si>
    <t>AP-initiated TS setup_x000D_</t>
  </si>
  <si>
    <t>TS setup procedures for both AP and non-AP STA initiation_x000D_</t>
  </si>
  <si>
    <t>Measurement on operating and nonoperating channels</t>
  </si>
  <si>
    <t>Triggered autonomous reporting</t>
  </si>
  <si>
    <t>Group addressed robust management frame procedures</t>
  </si>
  <si>
    <t>Group addressed transmission service</t>
  </si>
  <si>
    <t>GCR procedures_x000D_</t>
  </si>
  <si>
    <t>Overview_x000D_</t>
  </si>
  <si>
    <t>GCR group membership procedures_x000D_</t>
  </si>
  <si>
    <t>GCR setup procedures_x000D_</t>
  </si>
  <si>
    <t>GCR frame exchange procedures_x000D_</t>
  </si>
  <si>
    <t>Concealment of GCR transmissions_x000D_</t>
  </si>
  <si>
    <t>GCR unsolicited retry_x000D_</t>
  </si>
  <si>
    <t>GCR-SP_x000D_</t>
  </si>
  <si>
    <t>Quality-of-service management frame (QMF)</t>
  </si>
  <si>
    <t>Default QMF policy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</si>
  <si>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</si>
  <si>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</si>
  <si>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</si>
  <si>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</si>
  <si>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</si>
  <si>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Interpreting QMF access categories</t>
  </si>
  <si>
    <t>Robust AV streaming ?? to end insert</t>
  </si>
  <si>
    <t>Robust AV streaming dependencies_x000D_</t>
  </si>
  <si>
    <t>SCS procedures_x000D_</t>
  </si>
  <si>
    <t>Procedures to manage OBSS_x000D_</t>
  </si>
  <si>
    <t>QLoad Report element_x000D_</t>
  </si>
  <si>
    <t>Calculating field values _x000D_</t>
  </si>
  <si>
    <t>Requesting QLoad Reports using radio measurement requests_x000D_</t>
  </si>
  <si>
    <t>HCCA TXOP negotiation _x000D_</t>
  </si>
  <si>
    <t>HCCA AP timing synchronization for HCCA TXOP advertisement_x000D_</t>
  </si>
  <si>
    <t>Timing offset_x000D_</t>
  </si>
  <si>
    <t>Clock drift adjustment _x000D_</t>
  </si>
  <si>
    <t>AP PeerKey support_x000D_</t>
  </si>
  <si>
    <t>Broadcast/Multicast Integrity Protocol (BIP)</t>
  </si>
  <si>
    <t>_x000D_EAPOL-Key frame notation</t>
  </si>
  <si>
    <t>Mapping IGTK to BIP keys</t>
  </si>
  <si>
    <t>AP PeerKey overview_x000D_</t>
  </si>
  <si>
    <t>AP PeerKey protocol_x000D_</t>
  </si>
  <si>
    <t>Limiting the rate of HWMP SN increments</t>
  </si>
  <si>
    <t>Conditions for generating and sending a PREQ element</t>
  </si>
  <si>
    <t>PREQ element processing</t>
  </si>
  <si>
    <t>Conditions for generating and sending a PREP element</t>
  </si>
  <si>
    <t>PREP element processing</t>
  </si>
  <si>
    <t>Conditions for generating and sending a PERR element</t>
  </si>
  <si>
    <t>PERR element processing</t>
  </si>
  <si>
    <t>Conditions for generating and sending a RANN element</t>
  </si>
  <si>
    <t>RANN element reception</t>
  </si>
  <si>
    <t>Gate announcement (GANN)</t>
  </si>
  <si>
    <t>Conditions for generating and sending a GANN element</t>
  </si>
  <si>
    <t>GANN element processing</t>
  </si>
  <si>
    <t>Conditions for generating and sending a PXU element</t>
  </si>
  <si>
    <t>Effect of receipt of a PXU element</t>
  </si>
  <si>
    <t>Proxy update confirmation (PXUC)</t>
  </si>
  <si>
    <t>Conditions for generating and sending a PXUC element</t>
  </si>
  <si>
    <t>Effect of receipt of PXUC element</t>
  </si>
  <si>
    <t>Nonpeer mesh power modes</t>
  </si>
  <si>
    <t>Operation in peer-specific and nonpeer mesh power modes</t>
  </si>
  <si>
    <t>Operation in deep sleep mode for nonpeer mesh STAs</t>
  </si>
  <si>
    <t>dot11RegDomainsImplementedValue</t>
  </si>
  <si>
    <t>DSSS PHY specification for the 2.4GHz band designated for ISM _x0005_applications</t>
  </si>
  <si>
    <t>High Rate direct sequence spread spectrum (HR/DSSS) PHY _x0005_specification</t>
  </si>
  <si>
    <t>Spreading sequences and modulation for CCK modulation at 5.5 Mb/s and 11Mb/s</t>
  </si>
  <si>
    <t>Protocol Implementation Conformance Statement (PICS) _x0005_proforma</t>
  </si>
  <si>
    <t>IUT configuration</t>
  </si>
  <si>
    <t>MAC protocol capabilities</t>
  </si>
  <si>
    <t>MAC frames</t>
  </si>
  <si>
    <t>Frequency hopping (FH) PHY functions</t>
  </si>
  <si>
    <t>Direct sequence PHY functions</t>
  </si>
  <si>
    <t>IR baseband PHY functions</t>
  </si>
  <si>
    <t>High Rate, direct sequence PHY functions</t>
  </si>
  <si>
    <t>Regulatory Domain Extensions</t>
  </si>
  <si>
    <t>Spectrum management extensions</t>
  </si>
  <si>
    <t>Tunneled direct-link setup extensions_x000D_</t>
  </si>
  <si>
    <t>WNM extensions</t>
  </si>
  <si>
    <t>Interworking (IW) with external networks extensions</t>
  </si>
  <si>
    <t>General mesh support</t>
  </si>
  <si>
    <t>HWMP path selection protocol capabilities</t>
  </si>
  <si>
    <t>QMF extensions_x000D_</t>
  </si>
  <si>
    <t>RobustAVT extensions_x000D_</t>
  </si>
  <si>
    <t>Status of this annex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</si>
  <si>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</si>
  <si>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</si>
  <si>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</si>
  <si>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</si>
  <si>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</si>
  <si>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</si>
  <si>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</si>
  <si>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</si>
  <si>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</si>
  <si>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</si>
  <si>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</si>
  <si>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</si>
  <si>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Peer information_x000D_</t>
  </si>
  <si>
    <t>Overlapping BSS (OBSS) management</t>
  </si>
  <si>
    <t>_x000D_Introduction_x000D_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</si>
  <si>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</si>
  <si>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</si>
  <si>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</si>
  <si>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</si>
  <si>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</si>
  <si>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EDCA Overhead Factor_x000D_</t>
  </si>
  <si>
    <t>Calculation of HCCA Access Factor_x000D_</t>
  </si>
  <si>
    <t>Channel selection using QLoad report_x000D_</t>
  </si>
  <si>
    <t>AP with admission control mandatory_x000D_</t>
  </si>
  <si>
    <t>AP with an HC_x000D_</t>
  </si>
  <si>
    <t>Channel selection procedures_x000D_</t>
  </si>
  <si>
    <t>Sharing in an OBSS situation_x000D_</t>
  </si>
  <si>
    <t>Sharing schemes_x000D_</t>
  </si>
  <si>
    <t>General_x000D_</t>
  </si>
  <si>
    <t>Proportional sharing scheme_x000D_</t>
  </si>
  <si>
    <t>On-demand sharing scheme _x000D_</t>
  </si>
  <si>
    <t>Mitigating consequences of OBSS sharing in presence of noncollaborating devices_x000D_</t>
  </si>
  <si>
    <t>J.5</t>
  </si>
  <si>
    <t>J.6</t>
  </si>
  <si>
    <t>REVmc D0.3 Clause heading</t>
  </si>
  <si>
    <t>438191</t>
  </si>
  <si>
    <t>438192</t>
  </si>
  <si>
    <t>438193</t>
  </si>
  <si>
    <t>438194</t>
  </si>
  <si>
    <t>438195</t>
  </si>
  <si>
    <t>438196</t>
  </si>
  <si>
    <t>438197</t>
  </si>
  <si>
    <t>438198</t>
  </si>
  <si>
    <t>438199</t>
  </si>
  <si>
    <t>438200</t>
  </si>
  <si>
    <t>438201</t>
  </si>
  <si>
    <t>438202</t>
  </si>
  <si>
    <t>438203</t>
  </si>
  <si>
    <t>438204</t>
  </si>
  <si>
    <t>438205</t>
  </si>
  <si>
    <t>438206</t>
  </si>
  <si>
    <t>438207</t>
  </si>
  <si>
    <t>438208</t>
  </si>
  <si>
    <t>438209</t>
  </si>
  <si>
    <t>438210</t>
  </si>
  <si>
    <t>438211</t>
  </si>
  <si>
    <t>438212</t>
  </si>
  <si>
    <t>438213</t>
  </si>
  <si>
    <t>438214</t>
  </si>
  <si>
    <t>438215</t>
  </si>
  <si>
    <t>438216</t>
  </si>
  <si>
    <t>438217</t>
  </si>
  <si>
    <t>438218</t>
  </si>
  <si>
    <t>438219</t>
  </si>
  <si>
    <t>438220</t>
  </si>
  <si>
    <t>438221</t>
  </si>
  <si>
    <t>438222</t>
  </si>
  <si>
    <t>438223</t>
  </si>
  <si>
    <t>438224</t>
  </si>
  <si>
    <t>438225</t>
  </si>
  <si>
    <t>438226</t>
  </si>
  <si>
    <t>438227</t>
  </si>
  <si>
    <t>438228</t>
  </si>
  <si>
    <t>438229</t>
  </si>
  <si>
    <t>438230</t>
  </si>
  <si>
    <t>438231</t>
  </si>
  <si>
    <t>438232</t>
  </si>
  <si>
    <t>438233</t>
  </si>
  <si>
    <t>438234</t>
  </si>
  <si>
    <t>438235</t>
  </si>
  <si>
    <t>438236</t>
  </si>
  <si>
    <t>438237</t>
  </si>
  <si>
    <t>438238</t>
  </si>
  <si>
    <t>438239</t>
  </si>
  <si>
    <t>438240</t>
  </si>
  <si>
    <t>438241</t>
  </si>
  <si>
    <t>438242</t>
  </si>
  <si>
    <t>438243</t>
  </si>
  <si>
    <t>438244</t>
  </si>
  <si>
    <t>438245</t>
  </si>
  <si>
    <t>438246</t>
  </si>
  <si>
    <t>438247</t>
  </si>
  <si>
    <t>438248</t>
  </si>
  <si>
    <t>438249</t>
  </si>
  <si>
    <t>438250</t>
  </si>
  <si>
    <t>438251</t>
  </si>
  <si>
    <t>438252</t>
  </si>
  <si>
    <t>438253</t>
  </si>
  <si>
    <t>438254</t>
  </si>
  <si>
    <t>438255</t>
  </si>
  <si>
    <t>438256</t>
  </si>
  <si>
    <t>438257</t>
  </si>
  <si>
    <t>438258</t>
  </si>
  <si>
    <t>438259</t>
  </si>
  <si>
    <t>438260</t>
  </si>
  <si>
    <t>438261</t>
  </si>
  <si>
    <t>438262</t>
  </si>
  <si>
    <t>438263</t>
  </si>
  <si>
    <t>438264</t>
  </si>
  <si>
    <t>438265</t>
  </si>
  <si>
    <t>438266</t>
  </si>
  <si>
    <t>438267</t>
  </si>
  <si>
    <t>438268</t>
  </si>
  <si>
    <t>438269</t>
  </si>
  <si>
    <t>438270</t>
  </si>
  <si>
    <t>438271</t>
  </si>
  <si>
    <t>438272</t>
  </si>
  <si>
    <t>438273</t>
  </si>
  <si>
    <t>438274</t>
  </si>
  <si>
    <t>438275</t>
  </si>
  <si>
    <t>438276</t>
  </si>
  <si>
    <t>438277</t>
  </si>
  <si>
    <t>438278</t>
  </si>
  <si>
    <t>438279</t>
  </si>
  <si>
    <t>438280</t>
  </si>
  <si>
    <t>438281</t>
  </si>
  <si>
    <t>438282</t>
  </si>
  <si>
    <t>438283</t>
  </si>
  <si>
    <t>438284</t>
  </si>
  <si>
    <t>438285</t>
  </si>
  <si>
    <t>438286</t>
  </si>
  <si>
    <t>438287</t>
  </si>
  <si>
    <t>438288</t>
  </si>
  <si>
    <t>438289</t>
  </si>
  <si>
    <t>438290</t>
  </si>
  <si>
    <t>438291</t>
  </si>
  <si>
    <t>438292</t>
  </si>
  <si>
    <t>438293</t>
  </si>
  <si>
    <t>438294</t>
  </si>
  <si>
    <t>438295</t>
  </si>
  <si>
    <t>438296</t>
  </si>
  <si>
    <t>438297</t>
  </si>
  <si>
    <t>438298</t>
  </si>
  <si>
    <t>438299</t>
  </si>
  <si>
    <t>438300</t>
  </si>
  <si>
    <t>438301</t>
  </si>
  <si>
    <t>438302</t>
  </si>
  <si>
    <t>438303</t>
  </si>
  <si>
    <t>438304</t>
  </si>
  <si>
    <t>438305</t>
  </si>
  <si>
    <t>438306</t>
  </si>
  <si>
    <t>438307</t>
  </si>
  <si>
    <t>438308</t>
  </si>
  <si>
    <t>438309</t>
  </si>
  <si>
    <t>438310</t>
  </si>
  <si>
    <t>438311</t>
  </si>
  <si>
    <t>438312</t>
  </si>
  <si>
    <t>438313</t>
  </si>
  <si>
    <t>438314</t>
  </si>
  <si>
    <t>438315</t>
  </si>
  <si>
    <t>438316</t>
  </si>
  <si>
    <t>438317</t>
  </si>
  <si>
    <t>438318</t>
  </si>
  <si>
    <t>438319</t>
  </si>
  <si>
    <t>438320</t>
  </si>
  <si>
    <t>438321</t>
  </si>
  <si>
    <t>438322</t>
  </si>
  <si>
    <t>438323</t>
  </si>
  <si>
    <t>438324</t>
  </si>
  <si>
    <t>438325</t>
  </si>
  <si>
    <t>438326</t>
  </si>
  <si>
    <t>438327</t>
  </si>
  <si>
    <t>438328</t>
  </si>
  <si>
    <t>438329</t>
  </si>
  <si>
    <t>438330</t>
  </si>
  <si>
    <t>438331</t>
  </si>
  <si>
    <t>438332</t>
  </si>
  <si>
    <t>438333</t>
  </si>
  <si>
    <t>438334</t>
  </si>
  <si>
    <t>438335</t>
  </si>
  <si>
    <t>438336</t>
  </si>
  <si>
    <t>438337</t>
  </si>
  <si>
    <t>438338</t>
  </si>
  <si>
    <t>438339</t>
  </si>
  <si>
    <t>438340</t>
  </si>
  <si>
    <t>438341</t>
  </si>
  <si>
    <t>438342</t>
  </si>
  <si>
    <t>438343</t>
  </si>
  <si>
    <t>438344</t>
  </si>
  <si>
    <t>438345</t>
  </si>
  <si>
    <t>438346</t>
  </si>
  <si>
    <t>438347</t>
  </si>
  <si>
    <t>438348</t>
  </si>
  <si>
    <t>438349</t>
  </si>
  <si>
    <t>438350</t>
  </si>
  <si>
    <t>438351</t>
  </si>
  <si>
    <t>438352</t>
  </si>
  <si>
    <t>438353</t>
  </si>
  <si>
    <t>438354</t>
  </si>
  <si>
    <t>438355</t>
  </si>
  <si>
    <t>438356</t>
  </si>
  <si>
    <t>438357</t>
  </si>
  <si>
    <t>438358</t>
  </si>
  <si>
    <t>438359</t>
  </si>
  <si>
    <t>438360</t>
  </si>
  <si>
    <t>438361</t>
  </si>
  <si>
    <t>438362</t>
  </si>
  <si>
    <t>438363</t>
  </si>
  <si>
    <t>438364</t>
  </si>
  <si>
    <t>438365</t>
  </si>
  <si>
    <t>438366</t>
  </si>
  <si>
    <t>438367</t>
  </si>
  <si>
    <t>438368</t>
  </si>
  <si>
    <t>438369</t>
  </si>
  <si>
    <t>438370</t>
  </si>
  <si>
    <t>438371</t>
  </si>
  <si>
    <t>438372</t>
  </si>
  <si>
    <t>438373</t>
  </si>
  <si>
    <t>438374</t>
  </si>
  <si>
    <t>438375</t>
  </si>
  <si>
    <t>438376</t>
  </si>
  <si>
    <t>438377</t>
  </si>
  <si>
    <t>438378</t>
  </si>
  <si>
    <t>438379</t>
  </si>
  <si>
    <t>438380</t>
  </si>
  <si>
    <t>438381</t>
  </si>
  <si>
    <t>438382</t>
  </si>
  <si>
    <t>438383</t>
  </si>
  <si>
    <t>438384</t>
  </si>
  <si>
    <t>438385</t>
  </si>
  <si>
    <t>438386</t>
  </si>
  <si>
    <t>438387</t>
  </si>
  <si>
    <t>438388</t>
  </si>
  <si>
    <t>438389</t>
  </si>
  <si>
    <t>438390</t>
  </si>
  <si>
    <t>438391</t>
  </si>
  <si>
    <t>438392</t>
  </si>
  <si>
    <t>438393</t>
  </si>
  <si>
    <t>438394</t>
  </si>
  <si>
    <t>438395</t>
  </si>
  <si>
    <t>438396</t>
  </si>
  <si>
    <t>438397</t>
  </si>
  <si>
    <t>438398</t>
  </si>
  <si>
    <t>438399</t>
  </si>
  <si>
    <t>438400</t>
  </si>
  <si>
    <t>438401</t>
  </si>
  <si>
    <t>438402</t>
  </si>
  <si>
    <t>438403</t>
  </si>
  <si>
    <t>438404</t>
  </si>
  <si>
    <t>438405</t>
  </si>
  <si>
    <t>438406</t>
  </si>
  <si>
    <t>438407</t>
  </si>
  <si>
    <t>438408</t>
  </si>
  <si>
    <t>438409</t>
  </si>
  <si>
    <t>438410</t>
  </si>
  <si>
    <t>438411</t>
  </si>
  <si>
    <t>438412</t>
  </si>
  <si>
    <t>438413</t>
  </si>
  <si>
    <t>438414</t>
  </si>
  <si>
    <t>438415</t>
  </si>
  <si>
    <t>438416</t>
  </si>
  <si>
    <t>438417</t>
  </si>
  <si>
    <t>438418</t>
  </si>
  <si>
    <t>438419</t>
  </si>
  <si>
    <t>438420</t>
  </si>
  <si>
    <t>438421</t>
  </si>
  <si>
    <t>438422</t>
  </si>
  <si>
    <t>438423</t>
  </si>
  <si>
    <t>438424</t>
  </si>
  <si>
    <t>438425</t>
  </si>
  <si>
    <t>438426</t>
  </si>
  <si>
    <t>438427</t>
  </si>
  <si>
    <t>438428</t>
  </si>
  <si>
    <t>438429</t>
  </si>
  <si>
    <t>438430</t>
  </si>
  <si>
    <t>438431</t>
  </si>
  <si>
    <t>438432</t>
  </si>
  <si>
    <t>438433</t>
  </si>
  <si>
    <t>438434</t>
  </si>
  <si>
    <t>438435</t>
  </si>
  <si>
    <t>438436</t>
  </si>
  <si>
    <t>438437</t>
  </si>
  <si>
    <t>438438</t>
  </si>
  <si>
    <t>438439</t>
  </si>
  <si>
    <t>438440</t>
  </si>
  <si>
    <t>438441</t>
  </si>
  <si>
    <t>438442</t>
  </si>
  <si>
    <t>438443</t>
  </si>
  <si>
    <t>438444</t>
  </si>
  <si>
    <t>438445</t>
  </si>
  <si>
    <t>438446</t>
  </si>
  <si>
    <t>438447</t>
  </si>
  <si>
    <t>438448</t>
  </si>
  <si>
    <t>438449</t>
  </si>
  <si>
    <t>438450</t>
  </si>
  <si>
    <t>438451</t>
  </si>
  <si>
    <t>438452</t>
  </si>
  <si>
    <t>438453</t>
  </si>
  <si>
    <t>438454</t>
  </si>
  <si>
    <t>438455</t>
  </si>
  <si>
    <t>438456</t>
  </si>
  <si>
    <t>438457</t>
  </si>
  <si>
    <t>438458</t>
  </si>
  <si>
    <t>438459</t>
  </si>
  <si>
    <t>438460</t>
  </si>
  <si>
    <t>438461</t>
  </si>
  <si>
    <t>438462</t>
  </si>
  <si>
    <t>438463</t>
  </si>
  <si>
    <t>438464</t>
  </si>
  <si>
    <t>438465</t>
  </si>
  <si>
    <t>438466</t>
  </si>
  <si>
    <t>438467</t>
  </si>
  <si>
    <t>438468</t>
  </si>
  <si>
    <t>438469</t>
  </si>
  <si>
    <t>438470</t>
  </si>
  <si>
    <t>438471</t>
  </si>
  <si>
    <t>438472</t>
  </si>
  <si>
    <t>438473</t>
  </si>
  <si>
    <t>438474</t>
  </si>
  <si>
    <t>438475</t>
  </si>
  <si>
    <t>438476</t>
  </si>
  <si>
    <t>438477</t>
  </si>
  <si>
    <t>438478</t>
  </si>
  <si>
    <t>438479</t>
  </si>
  <si>
    <t>438480</t>
  </si>
  <si>
    <t>438481</t>
  </si>
  <si>
    <t>438482</t>
  </si>
  <si>
    <t>438483</t>
  </si>
  <si>
    <t>438484</t>
  </si>
  <si>
    <t>438485</t>
  </si>
  <si>
    <t>438486</t>
  </si>
  <si>
    <t>438487</t>
  </si>
  <si>
    <t>438488</t>
  </si>
  <si>
    <t>438489</t>
  </si>
  <si>
    <t>438490</t>
  </si>
  <si>
    <t>438491</t>
  </si>
  <si>
    <t>438492</t>
  </si>
  <si>
    <t>438493</t>
  </si>
  <si>
    <t>438494</t>
  </si>
  <si>
    <t>438495</t>
  </si>
  <si>
    <t>438496</t>
  </si>
  <si>
    <t>438497</t>
  </si>
  <si>
    <t>438498</t>
  </si>
  <si>
    <t>438499</t>
  </si>
  <si>
    <t>438500</t>
  </si>
  <si>
    <t>438501</t>
  </si>
  <si>
    <t>438502</t>
  </si>
  <si>
    <t>438503</t>
  </si>
  <si>
    <t>438504</t>
  </si>
  <si>
    <t>438505</t>
  </si>
  <si>
    <t>438506</t>
  </si>
  <si>
    <t>438507</t>
  </si>
  <si>
    <t>438508</t>
  </si>
  <si>
    <t>438509</t>
  </si>
  <si>
    <t>438510</t>
  </si>
  <si>
    <t>438511</t>
  </si>
  <si>
    <t>438512</t>
  </si>
  <si>
    <t>438513</t>
  </si>
  <si>
    <t>438514</t>
  </si>
  <si>
    <t>438515</t>
  </si>
  <si>
    <t>438516</t>
  </si>
  <si>
    <t>438517</t>
  </si>
  <si>
    <t>438518</t>
  </si>
  <si>
    <t>438519</t>
  </si>
  <si>
    <t>438520</t>
  </si>
  <si>
    <t>438521</t>
  </si>
  <si>
    <t>438522</t>
  </si>
  <si>
    <t>438523</t>
  </si>
  <si>
    <t>438524</t>
  </si>
  <si>
    <t>438525</t>
  </si>
  <si>
    <t>438526</t>
  </si>
  <si>
    <t>438527</t>
  </si>
  <si>
    <t>438528</t>
  </si>
  <si>
    <t>438529</t>
  </si>
  <si>
    <t>438530</t>
  </si>
  <si>
    <t>438531</t>
  </si>
  <si>
    <t>438532</t>
  </si>
  <si>
    <t>438533</t>
  </si>
  <si>
    <t>438534</t>
  </si>
  <si>
    <t>438535</t>
  </si>
  <si>
    <t>438536</t>
  </si>
  <si>
    <t>438537</t>
  </si>
  <si>
    <t>438538</t>
  </si>
  <si>
    <t>438539</t>
  </si>
  <si>
    <t>438540</t>
  </si>
  <si>
    <t>438541</t>
  </si>
  <si>
    <t>438542</t>
  </si>
  <si>
    <t>438543</t>
  </si>
  <si>
    <t>438544</t>
  </si>
  <si>
    <t>438545</t>
  </si>
  <si>
    <t>438546</t>
  </si>
  <si>
    <t>438547</t>
  </si>
  <si>
    <t>438548</t>
  </si>
  <si>
    <t>438549</t>
  </si>
  <si>
    <t>438550</t>
  </si>
  <si>
    <t>438551</t>
  </si>
  <si>
    <t>438552</t>
  </si>
  <si>
    <t>438553</t>
  </si>
  <si>
    <t>438554</t>
  </si>
  <si>
    <t>438555</t>
  </si>
  <si>
    <t>438556</t>
  </si>
  <si>
    <t>438557</t>
  </si>
  <si>
    <t>438558</t>
  </si>
  <si>
    <t>438559</t>
  </si>
  <si>
    <t>438560</t>
  </si>
  <si>
    <t>438561</t>
  </si>
  <si>
    <t>438562</t>
  </si>
  <si>
    <t>438563</t>
  </si>
  <si>
    <t>438564</t>
  </si>
  <si>
    <t>438565</t>
  </si>
  <si>
    <t>438566</t>
  </si>
  <si>
    <t>438567</t>
  </si>
  <si>
    <t>438568</t>
  </si>
  <si>
    <t>438569</t>
  </si>
  <si>
    <t>438570</t>
  </si>
  <si>
    <t>438571</t>
  </si>
  <si>
    <t>438572</t>
  </si>
  <si>
    <t>438573</t>
  </si>
  <si>
    <t>438574</t>
  </si>
  <si>
    <t>438575</t>
  </si>
  <si>
    <t>438576</t>
  </si>
  <si>
    <t>438577</t>
  </si>
  <si>
    <t>438578</t>
  </si>
  <si>
    <t>438579</t>
  </si>
  <si>
    <t>438580</t>
  </si>
  <si>
    <t>438581</t>
  </si>
  <si>
    <t>438582</t>
  </si>
  <si>
    <t>438583</t>
  </si>
  <si>
    <t>438584</t>
  </si>
  <si>
    <t>438585</t>
  </si>
  <si>
    <t>438586</t>
  </si>
  <si>
    <t>438587</t>
  </si>
  <si>
    <t>438588</t>
  </si>
  <si>
    <t>438589</t>
  </si>
  <si>
    <t>438590</t>
  </si>
  <si>
    <t>438591</t>
  </si>
  <si>
    <t>438592</t>
  </si>
  <si>
    <t>438593</t>
  </si>
  <si>
    <t>438594</t>
  </si>
  <si>
    <t>438595</t>
  </si>
  <si>
    <t>438596</t>
  </si>
  <si>
    <t>438597</t>
  </si>
  <si>
    <t>438598</t>
  </si>
  <si>
    <t>438599</t>
  </si>
  <si>
    <t>438600</t>
  </si>
  <si>
    <t>438601</t>
  </si>
  <si>
    <t>438602</t>
  </si>
  <si>
    <t>438603</t>
  </si>
  <si>
    <t>438604</t>
  </si>
  <si>
    <t>438605</t>
  </si>
  <si>
    <t>438606</t>
  </si>
  <si>
    <t>438607</t>
  </si>
  <si>
    <t>438608</t>
  </si>
  <si>
    <t>438609</t>
  </si>
  <si>
    <t>438610</t>
  </si>
  <si>
    <t>438611</t>
  </si>
  <si>
    <t>438612</t>
  </si>
  <si>
    <t>438613</t>
  </si>
  <si>
    <t>438614</t>
  </si>
  <si>
    <t>438615</t>
  </si>
  <si>
    <t>438616</t>
  </si>
  <si>
    <t>438617</t>
  </si>
  <si>
    <t>438618</t>
  </si>
  <si>
    <t>438619</t>
  </si>
  <si>
    <t>438620</t>
  </si>
  <si>
    <t>438621</t>
  </si>
  <si>
    <t>438622</t>
  </si>
  <si>
    <t>438623</t>
  </si>
  <si>
    <t>438624</t>
  </si>
  <si>
    <t>438625</t>
  </si>
  <si>
    <t>438626</t>
  </si>
  <si>
    <t>438627</t>
  </si>
  <si>
    <t>438628</t>
  </si>
  <si>
    <t>438629</t>
  </si>
  <si>
    <t>438630</t>
  </si>
  <si>
    <t>438631</t>
  </si>
  <si>
    <t>438632</t>
  </si>
  <si>
    <t>438633</t>
  </si>
  <si>
    <t>438634</t>
  </si>
  <si>
    <t>438635</t>
  </si>
  <si>
    <t>438636</t>
  </si>
  <si>
    <t>438637</t>
  </si>
  <si>
    <t>438638</t>
  </si>
  <si>
    <t>438639</t>
  </si>
  <si>
    <t>438640</t>
  </si>
  <si>
    <t>438641</t>
  </si>
  <si>
    <t>438642</t>
  </si>
  <si>
    <t>438643</t>
  </si>
  <si>
    <t>438644</t>
  </si>
  <si>
    <t>438645</t>
  </si>
  <si>
    <t>438646</t>
  </si>
  <si>
    <t>438647</t>
  </si>
  <si>
    <t>438648</t>
  </si>
  <si>
    <t>438649</t>
  </si>
  <si>
    <t>438650</t>
  </si>
  <si>
    <t>438651</t>
  </si>
  <si>
    <t>438652</t>
  </si>
  <si>
    <t>438653</t>
  </si>
  <si>
    <t>438654</t>
  </si>
  <si>
    <t>438655</t>
  </si>
  <si>
    <t>438656</t>
  </si>
  <si>
    <t>438657</t>
  </si>
  <si>
    <t>438658</t>
  </si>
  <si>
    <t>438659</t>
  </si>
  <si>
    <t>438660</t>
  </si>
  <si>
    <t>438661</t>
  </si>
  <si>
    <t>438662</t>
  </si>
  <si>
    <t>438663</t>
  </si>
  <si>
    <t>438664</t>
  </si>
  <si>
    <t>438665</t>
  </si>
  <si>
    <t>438666</t>
  </si>
  <si>
    <t>438667</t>
  </si>
  <si>
    <t>438668</t>
  </si>
  <si>
    <t>438669</t>
  </si>
  <si>
    <t>438670</t>
  </si>
  <si>
    <t>438671</t>
  </si>
  <si>
    <t>438672</t>
  </si>
  <si>
    <t>438673</t>
  </si>
  <si>
    <t>438674</t>
  </si>
  <si>
    <t>438675</t>
  </si>
  <si>
    <t>438676</t>
  </si>
  <si>
    <t>438677</t>
  </si>
  <si>
    <t>438678</t>
  </si>
  <si>
    <t>438679</t>
  </si>
  <si>
    <t>438680</t>
  </si>
  <si>
    <t>438681</t>
  </si>
  <si>
    <t>438682</t>
  </si>
  <si>
    <t>438683</t>
  </si>
  <si>
    <t>438684</t>
  </si>
  <si>
    <t>438685</t>
  </si>
  <si>
    <t>438686</t>
  </si>
  <si>
    <t>438687</t>
  </si>
  <si>
    <t>438688</t>
  </si>
  <si>
    <t>438689</t>
  </si>
  <si>
    <t>438690</t>
  </si>
  <si>
    <t>438691</t>
  </si>
  <si>
    <t>438692</t>
  </si>
  <si>
    <t>438693</t>
  </si>
  <si>
    <t>438694</t>
  </si>
  <si>
    <t>438695</t>
  </si>
  <si>
    <t>438696</t>
  </si>
  <si>
    <t>438697</t>
  </si>
  <si>
    <t>438698</t>
  </si>
  <si>
    <t>438699</t>
  </si>
  <si>
    <t>438700</t>
  </si>
  <si>
    <t>438701</t>
  </si>
  <si>
    <t>438702</t>
  </si>
  <si>
    <t>438703</t>
  </si>
  <si>
    <t>438704</t>
  </si>
  <si>
    <t>438705</t>
  </si>
  <si>
    <t>438706</t>
  </si>
  <si>
    <t>438707</t>
  </si>
  <si>
    <t>438708</t>
  </si>
  <si>
    <t>438709</t>
  </si>
  <si>
    <t>438710</t>
  </si>
  <si>
    <t>438711</t>
  </si>
  <si>
    <t>438712</t>
  </si>
  <si>
    <t>438713</t>
  </si>
  <si>
    <t>438714</t>
  </si>
  <si>
    <t>438715</t>
  </si>
  <si>
    <t>438716</t>
  </si>
  <si>
    <t>438717</t>
  </si>
  <si>
    <t>438718</t>
  </si>
  <si>
    <t>438719</t>
  </si>
  <si>
    <t>438720</t>
  </si>
  <si>
    <t>438721</t>
  </si>
  <si>
    <t>438722</t>
  </si>
  <si>
    <t>438723</t>
  </si>
  <si>
    <t>438724</t>
  </si>
  <si>
    <t>438725</t>
  </si>
  <si>
    <t>438726</t>
  </si>
  <si>
    <t>438727</t>
  </si>
  <si>
    <t>438728</t>
  </si>
  <si>
    <t>438729</t>
  </si>
  <si>
    <t>438730</t>
  </si>
  <si>
    <t>438731</t>
  </si>
  <si>
    <t>438732</t>
  </si>
  <si>
    <t>438733</t>
  </si>
  <si>
    <t>438734</t>
  </si>
  <si>
    <t>438735</t>
  </si>
  <si>
    <t>438736</t>
  </si>
  <si>
    <t>438737</t>
  </si>
  <si>
    <t>438738</t>
  </si>
  <si>
    <t>438739</t>
  </si>
  <si>
    <t>438740</t>
  </si>
  <si>
    <t>438741</t>
  </si>
  <si>
    <t>438742</t>
  </si>
  <si>
    <t>438743</t>
  </si>
  <si>
    <t>438744</t>
  </si>
  <si>
    <t>438745</t>
  </si>
  <si>
    <t>438746</t>
  </si>
  <si>
    <t>438747</t>
  </si>
  <si>
    <t>438748</t>
  </si>
  <si>
    <t>438749</t>
  </si>
  <si>
    <t>438750</t>
  </si>
  <si>
    <t>438751</t>
  </si>
  <si>
    <t>438752</t>
  </si>
  <si>
    <t>438753</t>
  </si>
  <si>
    <t>438754</t>
  </si>
  <si>
    <t>438755</t>
  </si>
  <si>
    <t>438756</t>
  </si>
  <si>
    <t>438757</t>
  </si>
  <si>
    <t>438758</t>
  </si>
  <si>
    <t>438759</t>
  </si>
  <si>
    <t>438760</t>
  </si>
  <si>
    <t>438761</t>
  </si>
  <si>
    <t>438762</t>
  </si>
  <si>
    <t>438763</t>
  </si>
  <si>
    <t>438764</t>
  </si>
  <si>
    <t>438765</t>
  </si>
  <si>
    <t>438766</t>
  </si>
  <si>
    <t>438767</t>
  </si>
  <si>
    <t>438768</t>
  </si>
  <si>
    <t>438769</t>
  </si>
  <si>
    <t>438770</t>
  </si>
  <si>
    <t>438771</t>
  </si>
  <si>
    <t>438772</t>
  </si>
  <si>
    <t>438773</t>
  </si>
  <si>
    <t>438774</t>
  </si>
  <si>
    <t>438775</t>
  </si>
  <si>
    <t>438776</t>
  </si>
  <si>
    <t>438777</t>
  </si>
  <si>
    <t>438778</t>
  </si>
  <si>
    <t>438779</t>
  </si>
  <si>
    <t>438780</t>
  </si>
  <si>
    <t>438781</t>
  </si>
  <si>
    <t>438782</t>
  </si>
  <si>
    <t>438783</t>
  </si>
  <si>
    <t>438784</t>
  </si>
  <si>
    <t>438785</t>
  </si>
  <si>
    <t>438786</t>
  </si>
  <si>
    <t>438787</t>
  </si>
  <si>
    <t>438788</t>
  </si>
  <si>
    <t>438789</t>
  </si>
  <si>
    <t>438790</t>
  </si>
  <si>
    <t>438791</t>
  </si>
  <si>
    <t>438792</t>
  </si>
  <si>
    <t>438793</t>
  </si>
  <si>
    <t>438794</t>
  </si>
  <si>
    <t>438795</t>
  </si>
  <si>
    <t>438796</t>
  </si>
  <si>
    <t>438797</t>
  </si>
  <si>
    <t>438798</t>
  </si>
  <si>
    <t>438799</t>
  </si>
  <si>
    <t>438800</t>
  </si>
  <si>
    <t>438801</t>
  </si>
  <si>
    <t>438802</t>
  </si>
  <si>
    <t>438803</t>
  </si>
  <si>
    <t>438804</t>
  </si>
  <si>
    <t>438805</t>
  </si>
  <si>
    <t>438806</t>
  </si>
  <si>
    <t>438807</t>
  </si>
  <si>
    <t>438808</t>
  </si>
  <si>
    <t>438809</t>
  </si>
  <si>
    <t>438810</t>
  </si>
  <si>
    <t>438811</t>
  </si>
  <si>
    <t>438812</t>
  </si>
  <si>
    <t>438813</t>
  </si>
  <si>
    <t>438814</t>
  </si>
  <si>
    <t>438815</t>
  </si>
  <si>
    <t>438816</t>
  </si>
  <si>
    <t>438817</t>
  </si>
  <si>
    <t>438818</t>
  </si>
  <si>
    <t>438819</t>
  </si>
  <si>
    <t>438820</t>
  </si>
  <si>
    <t>438821</t>
  </si>
  <si>
    <t>438822</t>
  </si>
  <si>
    <t>438823</t>
  </si>
  <si>
    <t>438824</t>
  </si>
  <si>
    <t>438825</t>
  </si>
  <si>
    <t>438826</t>
  </si>
  <si>
    <t>438827</t>
  </si>
  <si>
    <t>438828</t>
  </si>
  <si>
    <t>438829</t>
  </si>
  <si>
    <t>438830</t>
  </si>
  <si>
    <t>438831</t>
  </si>
  <si>
    <t>438832</t>
  </si>
  <si>
    <t>438833</t>
  </si>
  <si>
    <t>438834</t>
  </si>
  <si>
    <t>438835</t>
  </si>
  <si>
    <t>438836</t>
  </si>
  <si>
    <t>438837</t>
  </si>
  <si>
    <t>438838</t>
  </si>
  <si>
    <t>438839</t>
  </si>
  <si>
    <t>438840</t>
  </si>
  <si>
    <t>438841</t>
  </si>
  <si>
    <t>438842</t>
  </si>
  <si>
    <t>438843</t>
  </si>
  <si>
    <t>438844</t>
  </si>
  <si>
    <t>438845</t>
  </si>
  <si>
    <t>438846</t>
  </si>
  <si>
    <t>438847</t>
  </si>
  <si>
    <t>438848</t>
  </si>
  <si>
    <t>438849</t>
  </si>
  <si>
    <t>438850</t>
  </si>
  <si>
    <t>438851</t>
  </si>
  <si>
    <t>438852</t>
  </si>
  <si>
    <t>438853</t>
  </si>
  <si>
    <t>438854</t>
  </si>
  <si>
    <t>438855</t>
  </si>
  <si>
    <t>438856</t>
  </si>
  <si>
    <t>438857</t>
  </si>
  <si>
    <t>438858</t>
  </si>
  <si>
    <t>438859</t>
  </si>
  <si>
    <t>438860</t>
  </si>
  <si>
    <t>438861</t>
  </si>
  <si>
    <t>438862</t>
  </si>
  <si>
    <t>438863</t>
  </si>
  <si>
    <t>438864</t>
  </si>
  <si>
    <t>438865</t>
  </si>
  <si>
    <t>438866</t>
  </si>
  <si>
    <t>438867</t>
  </si>
  <si>
    <t>438868</t>
  </si>
  <si>
    <t>438869</t>
  </si>
  <si>
    <t>438870</t>
  </si>
  <si>
    <t>438871</t>
  </si>
  <si>
    <t>438872</t>
  </si>
  <si>
    <t>438873</t>
  </si>
  <si>
    <t>438874</t>
  </si>
  <si>
    <t>438875</t>
  </si>
  <si>
    <t>438876</t>
  </si>
  <si>
    <t>438877</t>
  </si>
  <si>
    <t>438878</t>
  </si>
  <si>
    <t>438879</t>
  </si>
  <si>
    <t>438880</t>
  </si>
  <si>
    <t>438881</t>
  </si>
  <si>
    <t>438882</t>
  </si>
  <si>
    <t>438883</t>
  </si>
  <si>
    <t>438884</t>
  </si>
  <si>
    <t>438885</t>
  </si>
  <si>
    <t>438886</t>
  </si>
  <si>
    <t>438887</t>
  </si>
  <si>
    <t>438888</t>
  </si>
  <si>
    <t>438889</t>
  </si>
  <si>
    <t>438890</t>
  </si>
  <si>
    <t>438891</t>
  </si>
  <si>
    <t>438892</t>
  </si>
  <si>
    <t>438893</t>
  </si>
  <si>
    <t>438894</t>
  </si>
  <si>
    <t>438895</t>
  </si>
  <si>
    <t>438896</t>
  </si>
  <si>
    <t>438897</t>
  </si>
  <si>
    <t>438898</t>
  </si>
  <si>
    <t>438899</t>
  </si>
  <si>
    <t>438900</t>
  </si>
  <si>
    <t>438901</t>
  </si>
  <si>
    <t>438902</t>
  </si>
  <si>
    <t>438903</t>
  </si>
  <si>
    <t>438904</t>
  </si>
  <si>
    <t>438905</t>
  </si>
  <si>
    <t>438906</t>
  </si>
  <si>
    <t>438907</t>
  </si>
  <si>
    <t>438908</t>
  </si>
  <si>
    <t>438909</t>
  </si>
  <si>
    <t>438910</t>
  </si>
  <si>
    <t>438911</t>
  </si>
  <si>
    <t>438912</t>
  </si>
  <si>
    <t>438913</t>
  </si>
  <si>
    <t>438914</t>
  </si>
  <si>
    <t>438915</t>
  </si>
  <si>
    <t>438916</t>
  </si>
  <si>
    <t>438917</t>
  </si>
  <si>
    <t>438918</t>
  </si>
  <si>
    <t>438919</t>
  </si>
  <si>
    <t>438920</t>
  </si>
  <si>
    <t>438921</t>
  </si>
  <si>
    <t>438922</t>
  </si>
  <si>
    <t>438923</t>
  </si>
  <si>
    <t>438924</t>
  </si>
  <si>
    <t>438925</t>
  </si>
  <si>
    <t>438926</t>
  </si>
  <si>
    <t>438927</t>
  </si>
  <si>
    <t>438928</t>
  </si>
  <si>
    <t>438929</t>
  </si>
  <si>
    <t>438930</t>
  </si>
  <si>
    <t>438931</t>
  </si>
  <si>
    <t>438932</t>
  </si>
  <si>
    <t>438933</t>
  </si>
  <si>
    <t>438934</t>
  </si>
  <si>
    <t>438935</t>
  </si>
  <si>
    <t>438936</t>
  </si>
  <si>
    <t>438937</t>
  </si>
  <si>
    <t>438938</t>
  </si>
  <si>
    <t>438939</t>
  </si>
  <si>
    <t>438940</t>
  </si>
  <si>
    <t>438941</t>
  </si>
  <si>
    <t>438942</t>
  </si>
  <si>
    <t>438943</t>
  </si>
  <si>
    <t>438944</t>
  </si>
  <si>
    <t>438945</t>
  </si>
  <si>
    <t>438946</t>
  </si>
  <si>
    <t>438947</t>
  </si>
  <si>
    <t>438948</t>
  </si>
  <si>
    <t>438949</t>
  </si>
  <si>
    <t>438950</t>
  </si>
  <si>
    <t>438951</t>
  </si>
  <si>
    <t>438952</t>
  </si>
  <si>
    <t>438953</t>
  </si>
  <si>
    <t>438954</t>
  </si>
  <si>
    <t>438955</t>
  </si>
  <si>
    <t>438956</t>
  </si>
  <si>
    <t>438957</t>
  </si>
  <si>
    <t>438958</t>
  </si>
  <si>
    <t>438959</t>
  </si>
  <si>
    <t>438960</t>
  </si>
  <si>
    <t>438961</t>
  </si>
  <si>
    <t>438962</t>
  </si>
  <si>
    <t>438963</t>
  </si>
  <si>
    <t>438964</t>
  </si>
  <si>
    <t>438965</t>
  </si>
  <si>
    <t>438966</t>
  </si>
  <si>
    <t>438967</t>
  </si>
  <si>
    <t>438968</t>
  </si>
  <si>
    <t>438969</t>
  </si>
  <si>
    <t>438970</t>
  </si>
  <si>
    <t>438971</t>
  </si>
  <si>
    <t>438972</t>
  </si>
  <si>
    <t>438973</t>
  </si>
  <si>
    <t>438974</t>
  </si>
  <si>
    <t>438975</t>
  </si>
  <si>
    <t>438976</t>
  </si>
  <si>
    <t>438977</t>
  </si>
  <si>
    <t>438978</t>
  </si>
  <si>
    <t>438979</t>
  </si>
  <si>
    <t>438980</t>
  </si>
  <si>
    <t>438981</t>
  </si>
  <si>
    <t>438982</t>
  </si>
  <si>
    <t>438983</t>
  </si>
  <si>
    <t>438984</t>
  </si>
  <si>
    <t>438985</t>
  </si>
  <si>
    <t>438986</t>
  </si>
  <si>
    <t>438987</t>
  </si>
  <si>
    <t>438988</t>
  </si>
  <si>
    <t>438989</t>
  </si>
  <si>
    <t>438990</t>
  </si>
  <si>
    <t>438991</t>
  </si>
  <si>
    <t>438992</t>
  </si>
  <si>
    <t>438993</t>
  </si>
  <si>
    <t>438994</t>
  </si>
  <si>
    <t>438995</t>
  </si>
  <si>
    <t>438996</t>
  </si>
  <si>
    <t>438997</t>
  </si>
  <si>
    <t>438998</t>
  </si>
  <si>
    <t>438999</t>
  </si>
  <si>
    <t>439000</t>
  </si>
  <si>
    <t>439001</t>
  </si>
  <si>
    <t>439002</t>
  </si>
  <si>
    <t>439003</t>
  </si>
  <si>
    <t>439004</t>
  </si>
  <si>
    <t>439005</t>
  </si>
  <si>
    <t>439006</t>
  </si>
  <si>
    <t>439007</t>
  </si>
  <si>
    <t>439008</t>
  </si>
  <si>
    <t>439009</t>
  </si>
  <si>
    <t>439010</t>
  </si>
  <si>
    <t>439011</t>
  </si>
  <si>
    <t>439012</t>
  </si>
  <si>
    <t>439013</t>
  </si>
  <si>
    <t>439014</t>
  </si>
  <si>
    <t>439015</t>
  </si>
  <si>
    <t>439016</t>
  </si>
  <si>
    <t>439017</t>
  </si>
  <si>
    <t>439018</t>
  </si>
  <si>
    <t>439019</t>
  </si>
  <si>
    <t>439020</t>
  </si>
  <si>
    <t>439021</t>
  </si>
  <si>
    <t>439022</t>
  </si>
  <si>
    <t>439023</t>
  </si>
  <si>
    <t>439024</t>
  </si>
  <si>
    <t>439025</t>
  </si>
  <si>
    <t>439026</t>
  </si>
  <si>
    <t>439027</t>
  </si>
  <si>
    <t>439028</t>
  </si>
  <si>
    <t>439029</t>
  </si>
  <si>
    <t>439030</t>
  </si>
  <si>
    <t>439031</t>
  </si>
  <si>
    <t>439032</t>
  </si>
  <si>
    <t>439033</t>
  </si>
  <si>
    <t>439034</t>
  </si>
  <si>
    <t>439035</t>
  </si>
  <si>
    <t>439036</t>
  </si>
  <si>
    <t>439037</t>
  </si>
  <si>
    <t>439038</t>
  </si>
  <si>
    <t>439039</t>
  </si>
  <si>
    <t>439040</t>
  </si>
  <si>
    <t>439041</t>
  </si>
  <si>
    <t>439042</t>
  </si>
  <si>
    <t>439043</t>
  </si>
  <si>
    <t>439044</t>
  </si>
  <si>
    <t>439045</t>
  </si>
  <si>
    <t>439046</t>
  </si>
  <si>
    <t>439047</t>
  </si>
  <si>
    <t>439048</t>
  </si>
  <si>
    <t>439049</t>
  </si>
  <si>
    <t>439050</t>
  </si>
  <si>
    <t>439051</t>
  </si>
  <si>
    <t>439052</t>
  </si>
  <si>
    <t>439053</t>
  </si>
  <si>
    <t>439054</t>
  </si>
  <si>
    <t>439055</t>
  </si>
  <si>
    <t>439056</t>
  </si>
  <si>
    <t>439057</t>
  </si>
  <si>
    <t>439058</t>
  </si>
  <si>
    <t>439059</t>
  </si>
  <si>
    <t>439060</t>
  </si>
  <si>
    <t>439061</t>
  </si>
  <si>
    <t>439062</t>
  </si>
  <si>
    <t>439063</t>
  </si>
  <si>
    <t>439064</t>
  </si>
  <si>
    <t>439065</t>
  </si>
  <si>
    <t>439066</t>
  </si>
  <si>
    <t>439067</t>
  </si>
  <si>
    <t>439068</t>
  </si>
  <si>
    <t>439069</t>
  </si>
  <si>
    <t>439070</t>
  </si>
  <si>
    <t>439071</t>
  </si>
  <si>
    <t>439072</t>
  </si>
  <si>
    <t>439073</t>
  </si>
  <si>
    <t>439074</t>
  </si>
  <si>
    <t>439075</t>
  </si>
  <si>
    <t>439076</t>
  </si>
  <si>
    <t>439077</t>
  </si>
  <si>
    <t>439078</t>
  </si>
  <si>
    <t>439079</t>
  </si>
  <si>
    <t>439080</t>
  </si>
  <si>
    <t>439081</t>
  </si>
  <si>
    <t>439082</t>
  </si>
  <si>
    <t>439083</t>
  </si>
  <si>
    <t>439084</t>
  </si>
  <si>
    <t>439085</t>
  </si>
  <si>
    <t>439086</t>
  </si>
  <si>
    <t>439087</t>
  </si>
  <si>
    <t>439088</t>
  </si>
  <si>
    <t>439089</t>
  </si>
  <si>
    <t>439090</t>
  </si>
  <si>
    <t>439091</t>
  </si>
  <si>
    <t>439092</t>
  </si>
  <si>
    <t>439093</t>
  </si>
  <si>
    <t>439094</t>
  </si>
  <si>
    <t>439095</t>
  </si>
  <si>
    <t>439096</t>
  </si>
  <si>
    <t>439097</t>
  </si>
  <si>
    <t>439098</t>
  </si>
  <si>
    <t>439099</t>
  </si>
  <si>
    <t>439100</t>
  </si>
  <si>
    <t>439101</t>
  </si>
  <si>
    <t>439102</t>
  </si>
  <si>
    <t>439103</t>
  </si>
  <si>
    <t>439104</t>
  </si>
  <si>
    <t>439105</t>
  </si>
  <si>
    <t>439106</t>
  </si>
  <si>
    <t>439107</t>
  </si>
  <si>
    <t>439108</t>
  </si>
  <si>
    <t>439109</t>
  </si>
  <si>
    <t>439110</t>
  </si>
  <si>
    <t>439111</t>
  </si>
  <si>
    <t>439112</t>
  </si>
  <si>
    <t>439113</t>
  </si>
  <si>
    <t>439114</t>
  </si>
  <si>
    <t>439115</t>
  </si>
  <si>
    <t>439116</t>
  </si>
  <si>
    <t>439117</t>
  </si>
  <si>
    <t>439118</t>
  </si>
  <si>
    <t>439119</t>
  </si>
  <si>
    <t>439120</t>
  </si>
  <si>
    <t>439121</t>
  </si>
  <si>
    <t>439122</t>
  </si>
  <si>
    <t>439123</t>
  </si>
  <si>
    <t>439124</t>
  </si>
  <si>
    <t>439125</t>
  </si>
  <si>
    <t>439126</t>
  </si>
  <si>
    <t>439127</t>
  </si>
  <si>
    <t>439128</t>
  </si>
  <si>
    <t>439129</t>
  </si>
  <si>
    <t>439130</t>
  </si>
  <si>
    <t>439131</t>
  </si>
  <si>
    <t>439132</t>
  </si>
  <si>
    <t>439133</t>
  </si>
  <si>
    <t>439134</t>
  </si>
  <si>
    <t>439135</t>
  </si>
  <si>
    <t>439136</t>
  </si>
  <si>
    <t>439137</t>
  </si>
  <si>
    <t>439138</t>
  </si>
  <si>
    <t>439139</t>
  </si>
  <si>
    <t>439140</t>
  </si>
  <si>
    <t>439141</t>
  </si>
  <si>
    <t>439142</t>
  </si>
  <si>
    <t>439143</t>
  </si>
  <si>
    <t>439144</t>
  </si>
  <si>
    <t>439145</t>
  </si>
  <si>
    <t>439146</t>
  </si>
  <si>
    <t>439147</t>
  </si>
  <si>
    <t>439148</t>
  </si>
  <si>
    <t>439149</t>
  </si>
  <si>
    <t>439150</t>
  </si>
  <si>
    <t>439151</t>
  </si>
  <si>
    <t>439152</t>
  </si>
  <si>
    <t>439153</t>
  </si>
  <si>
    <t>439154</t>
  </si>
  <si>
    <t>439155</t>
  </si>
  <si>
    <t>439156</t>
  </si>
  <si>
    <t>439157</t>
  </si>
  <si>
    <t>439158</t>
  </si>
  <si>
    <t>439159</t>
  </si>
  <si>
    <t>439160</t>
  </si>
  <si>
    <t>439161</t>
  </si>
  <si>
    <t>439162</t>
  </si>
  <si>
    <t>439163</t>
  </si>
  <si>
    <t>439164</t>
  </si>
  <si>
    <t>439165</t>
  </si>
  <si>
    <t>439166</t>
  </si>
  <si>
    <t>439167</t>
  </si>
  <si>
    <t>439168</t>
  </si>
  <si>
    <t>439169</t>
  </si>
  <si>
    <t>439170</t>
  </si>
  <si>
    <t>439171</t>
  </si>
  <si>
    <t>439172</t>
  </si>
  <si>
    <t>439173</t>
  </si>
  <si>
    <t>439174</t>
  </si>
  <si>
    <t>439175</t>
  </si>
  <si>
    <t>439176</t>
  </si>
  <si>
    <t>439177</t>
  </si>
  <si>
    <t>439178</t>
  </si>
  <si>
    <t>439179</t>
  </si>
  <si>
    <t>439180</t>
  </si>
  <si>
    <t>439181</t>
  </si>
  <si>
    <t>439182</t>
  </si>
  <si>
    <t>439183</t>
  </si>
  <si>
    <t>439184</t>
  </si>
  <si>
    <t>439185</t>
  </si>
  <si>
    <t>439186</t>
  </si>
  <si>
    <t>439187</t>
  </si>
  <si>
    <t>439188</t>
  </si>
  <si>
    <t>439189</t>
  </si>
  <si>
    <t>439190</t>
  </si>
  <si>
    <t>439191</t>
  </si>
  <si>
    <t>439192</t>
  </si>
  <si>
    <t>439193</t>
  </si>
  <si>
    <t>439194</t>
  </si>
  <si>
    <t>439195</t>
  </si>
  <si>
    <t>439196</t>
  </si>
  <si>
    <t>439197</t>
  </si>
  <si>
    <t>439198</t>
  </si>
  <si>
    <t>439199</t>
  </si>
  <si>
    <t>439200</t>
  </si>
  <si>
    <t>439201</t>
  </si>
  <si>
    <t>439202</t>
  </si>
  <si>
    <t>439203</t>
  </si>
  <si>
    <t>439204</t>
  </si>
  <si>
    <t>439205</t>
  </si>
  <si>
    <t>439206</t>
  </si>
  <si>
    <t>439207</t>
  </si>
  <si>
    <t>439208</t>
  </si>
  <si>
    <t>439209</t>
  </si>
  <si>
    <t>439210</t>
  </si>
  <si>
    <t>439211</t>
  </si>
  <si>
    <t>439212</t>
  </si>
  <si>
    <t>439213</t>
  </si>
  <si>
    <t>439214</t>
  </si>
  <si>
    <t>439215</t>
  </si>
  <si>
    <t>439216</t>
  </si>
  <si>
    <t>439217</t>
  </si>
  <si>
    <t>439218</t>
  </si>
  <si>
    <t>439219</t>
  </si>
  <si>
    <t>439220</t>
  </si>
  <si>
    <t>439221</t>
  </si>
  <si>
    <t>439222</t>
  </si>
  <si>
    <t>439223</t>
  </si>
  <si>
    <t>439224</t>
  </si>
  <si>
    <t>439225</t>
  </si>
  <si>
    <t>439226</t>
  </si>
  <si>
    <t>439227</t>
  </si>
  <si>
    <t>439228</t>
  </si>
  <si>
    <t>439229</t>
  </si>
  <si>
    <t>439230</t>
  </si>
  <si>
    <t>439231</t>
  </si>
  <si>
    <t>439232</t>
  </si>
  <si>
    <t>439233</t>
  </si>
  <si>
    <t>439234</t>
  </si>
  <si>
    <t>439235</t>
  </si>
  <si>
    <t>439236</t>
  </si>
  <si>
    <t>439237</t>
  </si>
  <si>
    <t>439238</t>
  </si>
  <si>
    <t>439239</t>
  </si>
  <si>
    <t>439240</t>
  </si>
  <si>
    <t>439241</t>
  </si>
  <si>
    <t>439242</t>
  </si>
  <si>
    <t>439243</t>
  </si>
  <si>
    <t>439244</t>
  </si>
  <si>
    <t>439245</t>
  </si>
  <si>
    <t>439246</t>
  </si>
  <si>
    <t>439247</t>
  </si>
  <si>
    <t>439248</t>
  </si>
  <si>
    <t>439249</t>
  </si>
  <si>
    <t>439250</t>
  </si>
  <si>
    <t>439251</t>
  </si>
  <si>
    <t>439252</t>
  </si>
  <si>
    <t>439253</t>
  </si>
  <si>
    <t>439254</t>
  </si>
  <si>
    <t>439255</t>
  </si>
  <si>
    <t>439256</t>
  </si>
  <si>
    <t>439257</t>
  </si>
  <si>
    <t>439258</t>
  </si>
  <si>
    <t>439259</t>
  </si>
  <si>
    <t>439260</t>
  </si>
  <si>
    <t>439261</t>
  </si>
  <si>
    <t>439262</t>
  </si>
  <si>
    <t>439263</t>
  </si>
  <si>
    <t>439264</t>
  </si>
  <si>
    <t>439265</t>
  </si>
  <si>
    <t>439266</t>
  </si>
  <si>
    <t>439267</t>
  </si>
  <si>
    <t>439268</t>
  </si>
  <si>
    <t>439269</t>
  </si>
  <si>
    <t>439270</t>
  </si>
  <si>
    <t>439271</t>
  </si>
  <si>
    <t>439272</t>
  </si>
  <si>
    <t>439273</t>
  </si>
  <si>
    <t>439274</t>
  </si>
  <si>
    <t>439275</t>
  </si>
  <si>
    <t>439276</t>
  </si>
  <si>
    <t>439277</t>
  </si>
  <si>
    <t>439278</t>
  </si>
  <si>
    <t>439279</t>
  </si>
  <si>
    <t>439280</t>
  </si>
  <si>
    <t>439281</t>
  </si>
  <si>
    <t>439282</t>
  </si>
  <si>
    <t>439283</t>
  </si>
  <si>
    <t>439284</t>
  </si>
  <si>
    <t>439285</t>
  </si>
  <si>
    <t>439286</t>
  </si>
  <si>
    <t>439287</t>
  </si>
  <si>
    <t>439288</t>
  </si>
  <si>
    <t>439289</t>
  </si>
  <si>
    <t>439290</t>
  </si>
  <si>
    <t>439291</t>
  </si>
  <si>
    <t>439292</t>
  </si>
  <si>
    <t>439293</t>
  </si>
  <si>
    <t>439294</t>
  </si>
  <si>
    <t>439295</t>
  </si>
  <si>
    <t>439296</t>
  </si>
  <si>
    <t>439297</t>
  </si>
  <si>
    <t>439298</t>
  </si>
  <si>
    <t>439299</t>
  </si>
  <si>
    <t>439300</t>
  </si>
  <si>
    <t>439301</t>
  </si>
  <si>
    <t>439302</t>
  </si>
  <si>
    <t>439303</t>
  </si>
  <si>
    <t>439304</t>
  </si>
  <si>
    <t>439305</t>
  </si>
  <si>
    <t>439306</t>
  </si>
  <si>
    <t>439307</t>
  </si>
  <si>
    <t>439308</t>
  </si>
  <si>
    <t>439309</t>
  </si>
  <si>
    <t>439310</t>
  </si>
  <si>
    <t>439311</t>
  </si>
  <si>
    <t>439312</t>
  </si>
  <si>
    <t>439313</t>
  </si>
  <si>
    <t>439314</t>
  </si>
  <si>
    <t>439315</t>
  </si>
  <si>
    <t>439316</t>
  </si>
  <si>
    <t>439317</t>
  </si>
  <si>
    <t>439318</t>
  </si>
  <si>
    <t>439319</t>
  </si>
  <si>
    <t>439320</t>
  </si>
  <si>
    <t>439321</t>
  </si>
  <si>
    <t>439322</t>
  </si>
  <si>
    <t>439323</t>
  </si>
  <si>
    <t>439324</t>
  </si>
  <si>
    <t>439325</t>
  </si>
  <si>
    <t>439326</t>
  </si>
  <si>
    <t>439327</t>
  </si>
  <si>
    <t>439328</t>
  </si>
  <si>
    <t>439329</t>
  </si>
  <si>
    <t>439330</t>
  </si>
  <si>
    <t>439331</t>
  </si>
  <si>
    <t>439332</t>
  </si>
  <si>
    <t>439333</t>
  </si>
  <si>
    <t>439334</t>
  </si>
  <si>
    <t>439335</t>
  </si>
  <si>
    <t>439336</t>
  </si>
  <si>
    <t>439337</t>
  </si>
  <si>
    <t>439338</t>
  </si>
  <si>
    <t>439339</t>
  </si>
  <si>
    <t>439340</t>
  </si>
  <si>
    <t>439341</t>
  </si>
  <si>
    <t>439342</t>
  </si>
  <si>
    <t>439343</t>
  </si>
  <si>
    <t>439344</t>
  </si>
  <si>
    <t>439345</t>
  </si>
  <si>
    <t>439346</t>
  </si>
  <si>
    <t>439347</t>
  </si>
  <si>
    <t>439348</t>
  </si>
  <si>
    <t>439349</t>
  </si>
  <si>
    <t>439350</t>
  </si>
  <si>
    <t>439351</t>
  </si>
  <si>
    <t>439352</t>
  </si>
  <si>
    <t>439353</t>
  </si>
  <si>
    <t>439354</t>
  </si>
  <si>
    <t>439355</t>
  </si>
  <si>
    <t>439356</t>
  </si>
  <si>
    <t>439357</t>
  </si>
  <si>
    <t>439358</t>
  </si>
  <si>
    <t>439359</t>
  </si>
  <si>
    <t>439360</t>
  </si>
  <si>
    <t>439361</t>
  </si>
  <si>
    <t>439362</t>
  </si>
  <si>
    <t>439363</t>
  </si>
  <si>
    <t>439364</t>
  </si>
  <si>
    <t>439365</t>
  </si>
  <si>
    <t>439366</t>
  </si>
  <si>
    <t>439367</t>
  </si>
  <si>
    <t>439368</t>
  </si>
  <si>
    <t>439369</t>
  </si>
  <si>
    <t>439370</t>
  </si>
  <si>
    <t>439371</t>
  </si>
  <si>
    <t>439372</t>
  </si>
  <si>
    <t>439373</t>
  </si>
  <si>
    <t>439374</t>
  </si>
  <si>
    <t>439375</t>
  </si>
  <si>
    <t>439376</t>
  </si>
  <si>
    <t>439377</t>
  </si>
  <si>
    <t>439378</t>
  </si>
  <si>
    <t>439379</t>
  </si>
  <si>
    <t>439380</t>
  </si>
  <si>
    <t>439381</t>
  </si>
  <si>
    <t>439382</t>
  </si>
  <si>
    <t>439383</t>
  </si>
  <si>
    <t>439384</t>
  </si>
  <si>
    <t>439385</t>
  </si>
  <si>
    <t>439386</t>
  </si>
  <si>
    <t>439387</t>
  </si>
  <si>
    <t>439388</t>
  </si>
  <si>
    <t>439389</t>
  </si>
  <si>
    <t>439390</t>
  </si>
  <si>
    <t>439391</t>
  </si>
  <si>
    <t>439392</t>
  </si>
  <si>
    <t>439393</t>
  </si>
  <si>
    <t>439394</t>
  </si>
  <si>
    <t>439395</t>
  </si>
  <si>
    <t>439396</t>
  </si>
  <si>
    <t>439397</t>
  </si>
  <si>
    <t>439398</t>
  </si>
  <si>
    <t>439399</t>
  </si>
  <si>
    <t>439400</t>
  </si>
  <si>
    <t>439401</t>
  </si>
  <si>
    <t>439402</t>
  </si>
  <si>
    <t>439403</t>
  </si>
  <si>
    <t>439404</t>
  </si>
  <si>
    <t>439405</t>
  </si>
  <si>
    <t>439406</t>
  </si>
  <si>
    <t>439407</t>
  </si>
  <si>
    <t>439408</t>
  </si>
  <si>
    <t>439409</t>
  </si>
  <si>
    <t>439410</t>
  </si>
  <si>
    <t>439411</t>
  </si>
  <si>
    <t>439412</t>
  </si>
  <si>
    <t>439413</t>
  </si>
  <si>
    <t>439414</t>
  </si>
  <si>
    <t>439415</t>
  </si>
  <si>
    <t>439416</t>
  </si>
  <si>
    <t>439417</t>
  </si>
  <si>
    <t>439418</t>
  </si>
  <si>
    <t>439419</t>
  </si>
  <si>
    <t>439420</t>
  </si>
  <si>
    <t>439421</t>
  </si>
  <si>
    <t>439422</t>
  </si>
  <si>
    <t>439423</t>
  </si>
  <si>
    <t>439424</t>
  </si>
  <si>
    <t>439425</t>
  </si>
  <si>
    <t>439426</t>
  </si>
  <si>
    <t>439427</t>
  </si>
  <si>
    <t>439428</t>
  </si>
  <si>
    <t>439429</t>
  </si>
  <si>
    <t>439430</t>
  </si>
  <si>
    <t>439431</t>
  </si>
  <si>
    <t>439432</t>
  </si>
  <si>
    <t>439433</t>
  </si>
  <si>
    <t>439434</t>
  </si>
  <si>
    <t>439435</t>
  </si>
  <si>
    <t>439436</t>
  </si>
  <si>
    <t>439437</t>
  </si>
  <si>
    <t>439438</t>
  </si>
  <si>
    <t>439439</t>
  </si>
  <si>
    <t>439440</t>
  </si>
  <si>
    <t>439441</t>
  </si>
  <si>
    <t>439442</t>
  </si>
  <si>
    <t>439443</t>
  </si>
  <si>
    <t>439444</t>
  </si>
  <si>
    <t>439445</t>
  </si>
  <si>
    <t>439446</t>
  </si>
  <si>
    <t>439447</t>
  </si>
  <si>
    <t>439448</t>
  </si>
  <si>
    <t>439449</t>
  </si>
  <si>
    <t>439450</t>
  </si>
  <si>
    <t>439451</t>
  </si>
  <si>
    <t>439452</t>
  </si>
  <si>
    <t>439453</t>
  </si>
  <si>
    <t>439454</t>
  </si>
  <si>
    <t>439455</t>
  </si>
  <si>
    <t>439456</t>
  </si>
  <si>
    <t>439457</t>
  </si>
  <si>
    <t>439458</t>
  </si>
  <si>
    <t>439459</t>
  </si>
  <si>
    <t>439460</t>
  </si>
  <si>
    <t>439461</t>
  </si>
  <si>
    <t>439462</t>
  </si>
  <si>
    <t>439463</t>
  </si>
  <si>
    <t>439464</t>
  </si>
  <si>
    <t>439465</t>
  </si>
  <si>
    <t>439466</t>
  </si>
  <si>
    <t>439467</t>
  </si>
  <si>
    <t>439468</t>
  </si>
  <si>
    <t>439469</t>
  </si>
  <si>
    <t>439470</t>
  </si>
  <si>
    <t>439471</t>
  </si>
  <si>
    <t>439472</t>
  </si>
  <si>
    <t>439473</t>
  </si>
  <si>
    <t>439474</t>
  </si>
  <si>
    <t>439475</t>
  </si>
  <si>
    <t>439476</t>
  </si>
  <si>
    <t>439477</t>
  </si>
  <si>
    <t>439478</t>
  </si>
  <si>
    <t>439479</t>
  </si>
  <si>
    <t>439480</t>
  </si>
  <si>
    <t>439481</t>
  </si>
  <si>
    <t>439482</t>
  </si>
  <si>
    <t>439483</t>
  </si>
  <si>
    <t>439484</t>
  </si>
  <si>
    <t>439485</t>
  </si>
  <si>
    <t>439486</t>
  </si>
  <si>
    <t>439487</t>
  </si>
  <si>
    <t>439488</t>
  </si>
  <si>
    <t>439489</t>
  </si>
  <si>
    <t>439490</t>
  </si>
  <si>
    <t>439491</t>
  </si>
  <si>
    <t>439492</t>
  </si>
  <si>
    <t>439493</t>
  </si>
  <si>
    <t>439494</t>
  </si>
  <si>
    <t>439495</t>
  </si>
  <si>
    <t>439496</t>
  </si>
  <si>
    <t>439497</t>
  </si>
  <si>
    <t>439498</t>
  </si>
  <si>
    <t>439499</t>
  </si>
  <si>
    <t>439500</t>
  </si>
  <si>
    <t>439501</t>
  </si>
  <si>
    <t>439502</t>
  </si>
  <si>
    <t>439503</t>
  </si>
  <si>
    <t>439504</t>
  </si>
  <si>
    <t>439505</t>
  </si>
  <si>
    <t>439506</t>
  </si>
  <si>
    <t>439507</t>
  </si>
  <si>
    <t>439508</t>
  </si>
  <si>
    <t>439509</t>
  </si>
  <si>
    <t>439510</t>
  </si>
  <si>
    <t>439511</t>
  </si>
  <si>
    <t>439512</t>
  </si>
  <si>
    <t>439513</t>
  </si>
  <si>
    <t>439514</t>
  </si>
  <si>
    <t>439515</t>
  </si>
  <si>
    <t>439516</t>
  </si>
  <si>
    <t>439517</t>
  </si>
  <si>
    <t>439518</t>
  </si>
  <si>
    <t>439519</t>
  </si>
  <si>
    <t>439520</t>
  </si>
  <si>
    <t>439521</t>
  </si>
  <si>
    <t>439522</t>
  </si>
  <si>
    <t>439523</t>
  </si>
  <si>
    <t>439524</t>
  </si>
  <si>
    <t>439525</t>
  </si>
  <si>
    <t>439526</t>
  </si>
  <si>
    <t>439527</t>
  </si>
  <si>
    <t>439528</t>
  </si>
  <si>
    <t>439529</t>
  </si>
  <si>
    <t>439530</t>
  </si>
  <si>
    <t>439531</t>
  </si>
  <si>
    <t>439532</t>
  </si>
  <si>
    <t>439533</t>
  </si>
  <si>
    <t>439534</t>
  </si>
  <si>
    <t>439535</t>
  </si>
  <si>
    <t>439536</t>
  </si>
  <si>
    <t>439537</t>
  </si>
  <si>
    <t>439538</t>
  </si>
  <si>
    <t>439539</t>
  </si>
  <si>
    <t>439540</t>
  </si>
  <si>
    <t>439541</t>
  </si>
  <si>
    <t>439542</t>
  </si>
  <si>
    <t>439543</t>
  </si>
  <si>
    <t>439544</t>
  </si>
  <si>
    <t>439545</t>
  </si>
  <si>
    <t>439546</t>
  </si>
  <si>
    <t>439547</t>
  </si>
  <si>
    <t>439548</t>
  </si>
  <si>
    <t>439549</t>
  </si>
  <si>
    <t>439550</t>
  </si>
  <si>
    <t>439551</t>
  </si>
  <si>
    <t>439552</t>
  </si>
  <si>
    <t>439553</t>
  </si>
  <si>
    <t>439554</t>
  </si>
  <si>
    <t>439555</t>
  </si>
  <si>
    <t>439556</t>
  </si>
  <si>
    <t>439557</t>
  </si>
  <si>
    <t>439558</t>
  </si>
  <si>
    <t>439559</t>
  </si>
  <si>
    <t>439560</t>
  </si>
  <si>
    <t>439561</t>
  </si>
  <si>
    <t>439562</t>
  </si>
  <si>
    <t>439563</t>
  </si>
  <si>
    <t>439564</t>
  </si>
  <si>
    <t>439565</t>
  </si>
  <si>
    <t>439566</t>
  </si>
  <si>
    <t>439567</t>
  </si>
  <si>
    <t>439568</t>
  </si>
  <si>
    <t>439569</t>
  </si>
  <si>
    <t>439570</t>
  </si>
  <si>
    <t>439571</t>
  </si>
  <si>
    <t>439572</t>
  </si>
  <si>
    <t>439573</t>
  </si>
  <si>
    <t>439574</t>
  </si>
  <si>
    <t>439575</t>
  </si>
  <si>
    <t>439576</t>
  </si>
  <si>
    <t>439577</t>
  </si>
  <si>
    <t>439578</t>
  </si>
  <si>
    <t>439579</t>
  </si>
  <si>
    <t>439580</t>
  </si>
  <si>
    <t>439581</t>
  </si>
  <si>
    <t>439582</t>
  </si>
  <si>
    <t>439583</t>
  </si>
  <si>
    <t>439584</t>
  </si>
  <si>
    <t>439585</t>
  </si>
  <si>
    <t>439586</t>
  </si>
  <si>
    <t>439587</t>
  </si>
  <si>
    <t>439588</t>
  </si>
  <si>
    <t>439589</t>
  </si>
  <si>
    <t>439590</t>
  </si>
  <si>
    <t>439591</t>
  </si>
  <si>
    <t>439592</t>
  </si>
  <si>
    <t>439593</t>
  </si>
  <si>
    <t>439594</t>
  </si>
  <si>
    <t>439595</t>
  </si>
  <si>
    <t>439596</t>
  </si>
  <si>
    <t>439597</t>
  </si>
  <si>
    <t>439598</t>
  </si>
  <si>
    <t>439599</t>
  </si>
  <si>
    <t>439600</t>
  </si>
  <si>
    <t>439601</t>
  </si>
  <si>
    <t>439602</t>
  </si>
  <si>
    <t>439603</t>
  </si>
  <si>
    <t>439604</t>
  </si>
  <si>
    <t>439605</t>
  </si>
  <si>
    <t>439606</t>
  </si>
  <si>
    <t>439607</t>
  </si>
  <si>
    <t>439608</t>
  </si>
  <si>
    <t>439609</t>
  </si>
  <si>
    <t>439610</t>
  </si>
  <si>
    <t>439611</t>
  </si>
  <si>
    <t>439612</t>
  </si>
  <si>
    <t>439613</t>
  </si>
  <si>
    <t>439614</t>
  </si>
  <si>
    <t>439615</t>
  </si>
  <si>
    <t>439616</t>
  </si>
  <si>
    <t>439617</t>
  </si>
  <si>
    <t>439618</t>
  </si>
  <si>
    <t>439619</t>
  </si>
  <si>
    <t>439620</t>
  </si>
  <si>
    <t>439621</t>
  </si>
  <si>
    <t>439622</t>
  </si>
  <si>
    <t>439623</t>
  </si>
  <si>
    <t>439624</t>
  </si>
  <si>
    <t>439625</t>
  </si>
  <si>
    <t>439626</t>
  </si>
  <si>
    <t>439627</t>
  </si>
  <si>
    <t>439628</t>
  </si>
  <si>
    <t>439629</t>
  </si>
  <si>
    <t>439630</t>
  </si>
  <si>
    <t>439631</t>
  </si>
  <si>
    <t>439632</t>
  </si>
  <si>
    <t>439633</t>
  </si>
  <si>
    <t>439634</t>
  </si>
  <si>
    <t>439635</t>
  </si>
  <si>
    <t>439636</t>
  </si>
  <si>
    <t>439637</t>
  </si>
  <si>
    <t>439638</t>
  </si>
  <si>
    <t>439639</t>
  </si>
  <si>
    <t>439640</t>
  </si>
  <si>
    <t>439641</t>
  </si>
  <si>
    <t>439642</t>
  </si>
  <si>
    <t>439643</t>
  </si>
  <si>
    <t>439644</t>
  </si>
  <si>
    <t>439645</t>
  </si>
  <si>
    <t>439646</t>
  </si>
  <si>
    <t>439647</t>
  </si>
  <si>
    <t>439648</t>
  </si>
  <si>
    <t>439649</t>
  </si>
  <si>
    <t>439650</t>
  </si>
  <si>
    <t>439651</t>
  </si>
  <si>
    <t>439652</t>
  </si>
  <si>
    <t>439653</t>
  </si>
  <si>
    <t>439654</t>
  </si>
  <si>
    <t>439655</t>
  </si>
  <si>
    <t>439656</t>
  </si>
  <si>
    <t>439657</t>
  </si>
  <si>
    <t>439658</t>
  </si>
  <si>
    <t>439659</t>
  </si>
  <si>
    <t>439660</t>
  </si>
  <si>
    <t>439661</t>
  </si>
  <si>
    <t>439662</t>
  </si>
  <si>
    <t>439663</t>
  </si>
  <si>
    <t>439664</t>
  </si>
  <si>
    <t>439665</t>
  </si>
  <si>
    <t>439666</t>
  </si>
  <si>
    <t>439667</t>
  </si>
  <si>
    <t>439668</t>
  </si>
  <si>
    <t>439669</t>
  </si>
  <si>
    <t>439670</t>
  </si>
  <si>
    <t>439671</t>
  </si>
  <si>
    <t>439672</t>
  </si>
  <si>
    <t>439673</t>
  </si>
  <si>
    <t>439674</t>
  </si>
  <si>
    <t>439675</t>
  </si>
  <si>
    <t>439676</t>
  </si>
  <si>
    <t>439677</t>
  </si>
  <si>
    <t>439678</t>
  </si>
  <si>
    <t>439679</t>
  </si>
  <si>
    <t>439680</t>
  </si>
  <si>
    <t>439681</t>
  </si>
  <si>
    <t>439682</t>
  </si>
  <si>
    <t>439683</t>
  </si>
  <si>
    <t>439684</t>
  </si>
  <si>
    <t>439685</t>
  </si>
  <si>
    <t>439686</t>
  </si>
  <si>
    <t>439687</t>
  </si>
  <si>
    <t>439688</t>
  </si>
  <si>
    <t>439689</t>
  </si>
  <si>
    <t>439690</t>
  </si>
  <si>
    <t>439691</t>
  </si>
  <si>
    <t>439692</t>
  </si>
  <si>
    <t>439693</t>
  </si>
  <si>
    <t>439694</t>
  </si>
  <si>
    <t>439695</t>
  </si>
  <si>
    <t>439696</t>
  </si>
  <si>
    <t>439697</t>
  </si>
  <si>
    <t>439698</t>
  </si>
  <si>
    <t>439699</t>
  </si>
  <si>
    <t>439700</t>
  </si>
  <si>
    <t>439701</t>
  </si>
  <si>
    <t>439702</t>
  </si>
  <si>
    <t>439703</t>
  </si>
  <si>
    <t>439704</t>
  </si>
  <si>
    <t>439705</t>
  </si>
  <si>
    <t>439706</t>
  </si>
  <si>
    <t>439707</t>
  </si>
  <si>
    <t>439708</t>
  </si>
  <si>
    <t>439709</t>
  </si>
  <si>
    <t>439710</t>
  </si>
  <si>
    <t>439711</t>
  </si>
  <si>
    <t>439712</t>
  </si>
  <si>
    <t>439713</t>
  </si>
  <si>
    <t>439714</t>
  </si>
  <si>
    <t>439715</t>
  </si>
  <si>
    <t>439716</t>
  </si>
  <si>
    <t>439717</t>
  </si>
  <si>
    <t>439718</t>
  </si>
  <si>
    <t>439719</t>
  </si>
  <si>
    <t>439720</t>
  </si>
  <si>
    <t>439721</t>
  </si>
  <si>
    <t>439722</t>
  </si>
  <si>
    <t>439723</t>
  </si>
  <si>
    <t>439724</t>
  </si>
  <si>
    <t>439725</t>
  </si>
  <si>
    <t>439726</t>
  </si>
  <si>
    <t>439727</t>
  </si>
  <si>
    <t>439728</t>
  </si>
  <si>
    <t>439729</t>
  </si>
  <si>
    <t>439730</t>
  </si>
  <si>
    <t>439731</t>
  </si>
  <si>
    <t>439732</t>
  </si>
  <si>
    <t>439733</t>
  </si>
  <si>
    <t>439734</t>
  </si>
  <si>
    <t>439735</t>
  </si>
  <si>
    <t>439736</t>
  </si>
  <si>
    <t>439737</t>
  </si>
  <si>
    <t>439738</t>
  </si>
  <si>
    <t>439739</t>
  </si>
  <si>
    <t>439740</t>
  </si>
  <si>
    <t>439741</t>
  </si>
  <si>
    <t>439742</t>
  </si>
  <si>
    <t>439743</t>
  </si>
  <si>
    <t>439744</t>
  </si>
  <si>
    <t>439745</t>
  </si>
  <si>
    <t>439746</t>
  </si>
  <si>
    <t>439747</t>
  </si>
  <si>
    <t>439748</t>
  </si>
  <si>
    <t>439749</t>
  </si>
  <si>
    <t>439750</t>
  </si>
  <si>
    <t>439751</t>
  </si>
  <si>
    <t>439752</t>
  </si>
  <si>
    <t>439753</t>
  </si>
  <si>
    <t>439754</t>
  </si>
  <si>
    <t>439755</t>
  </si>
  <si>
    <t>439756</t>
  </si>
  <si>
    <t>439757</t>
  </si>
  <si>
    <t>439758</t>
  </si>
  <si>
    <t>439759</t>
  </si>
  <si>
    <t>439760</t>
  </si>
  <si>
    <t>439761</t>
  </si>
  <si>
    <t>439762</t>
  </si>
  <si>
    <t>439763</t>
  </si>
  <si>
    <t>439764</t>
  </si>
  <si>
    <t>439765</t>
  </si>
  <si>
    <t>439766</t>
  </si>
  <si>
    <t>439767</t>
  </si>
  <si>
    <t>439768</t>
  </si>
  <si>
    <t>439769</t>
  </si>
  <si>
    <t>439770</t>
  </si>
  <si>
    <t>439771</t>
  </si>
  <si>
    <t>439772</t>
  </si>
  <si>
    <t>439773</t>
  </si>
  <si>
    <t>439774</t>
  </si>
  <si>
    <t>439775</t>
  </si>
  <si>
    <t>439776</t>
  </si>
  <si>
    <t>439777</t>
  </si>
  <si>
    <t>439778</t>
  </si>
  <si>
    <t>439779</t>
  </si>
  <si>
    <t>439780</t>
  </si>
  <si>
    <t>439781</t>
  </si>
  <si>
    <t>439782</t>
  </si>
  <si>
    <t>439783</t>
  </si>
  <si>
    <t>439784</t>
  </si>
  <si>
    <t>439785</t>
  </si>
  <si>
    <t>439786</t>
  </si>
  <si>
    <t>439787</t>
  </si>
  <si>
    <t>439788</t>
  </si>
  <si>
    <t>439789</t>
  </si>
  <si>
    <t>439790</t>
  </si>
  <si>
    <t>439791</t>
  </si>
  <si>
    <t>439792</t>
  </si>
  <si>
    <t>439793</t>
  </si>
  <si>
    <t>439794</t>
  </si>
  <si>
    <t>439795</t>
  </si>
  <si>
    <t>439796</t>
  </si>
  <si>
    <t>439797</t>
  </si>
  <si>
    <t>439798</t>
  </si>
  <si>
    <t>439799</t>
  </si>
  <si>
    <t>439800</t>
  </si>
  <si>
    <t>439801</t>
  </si>
  <si>
    <t>439802</t>
  </si>
  <si>
    <t>439803</t>
  </si>
  <si>
    <t>439804</t>
  </si>
  <si>
    <t>439805</t>
  </si>
  <si>
    <t>439806</t>
  </si>
  <si>
    <t>439807</t>
  </si>
  <si>
    <t>439808</t>
  </si>
  <si>
    <t>439809</t>
  </si>
  <si>
    <t>439810</t>
  </si>
  <si>
    <t>439811</t>
  </si>
  <si>
    <t>439812</t>
  </si>
  <si>
    <t>439813</t>
  </si>
  <si>
    <t>439814</t>
  </si>
  <si>
    <t>439815</t>
  </si>
  <si>
    <t>439816</t>
  </si>
  <si>
    <t>439817</t>
  </si>
  <si>
    <t>439818</t>
  </si>
  <si>
    <t>439819</t>
  </si>
  <si>
    <t>439820</t>
  </si>
  <si>
    <t>439821</t>
  </si>
  <si>
    <t>439822</t>
  </si>
  <si>
    <t>439823</t>
  </si>
  <si>
    <t>439824</t>
  </si>
  <si>
    <t>439825</t>
  </si>
  <si>
    <t>439826</t>
  </si>
  <si>
    <t>439827</t>
  </si>
  <si>
    <t>439828</t>
  </si>
  <si>
    <t>439829</t>
  </si>
  <si>
    <t>439830</t>
  </si>
  <si>
    <t>439831</t>
  </si>
  <si>
    <t>439832</t>
  </si>
  <si>
    <t>439833</t>
  </si>
  <si>
    <t>439834</t>
  </si>
  <si>
    <t>439835</t>
  </si>
  <si>
    <t>439836</t>
  </si>
  <si>
    <t>439837</t>
  </si>
  <si>
    <t>439838</t>
  </si>
  <si>
    <t>439839</t>
  </si>
  <si>
    <t>439840</t>
  </si>
  <si>
    <t>439841</t>
  </si>
  <si>
    <t>439842</t>
  </si>
  <si>
    <t>439843</t>
  </si>
  <si>
    <t>439844</t>
  </si>
  <si>
    <t>439845</t>
  </si>
  <si>
    <t>439846</t>
  </si>
  <si>
    <t>439847</t>
  </si>
  <si>
    <t>439848</t>
  </si>
  <si>
    <t>439849</t>
  </si>
  <si>
    <t>439850</t>
  </si>
  <si>
    <t>439851</t>
  </si>
  <si>
    <t>439852</t>
  </si>
  <si>
    <t>439853</t>
  </si>
  <si>
    <t>439854</t>
  </si>
  <si>
    <t>439855</t>
  </si>
  <si>
    <t>439856</t>
  </si>
  <si>
    <t>439857</t>
  </si>
  <si>
    <t>439858</t>
  </si>
  <si>
    <t>439859</t>
  </si>
  <si>
    <t>439860</t>
  </si>
  <si>
    <t>439861</t>
  </si>
  <si>
    <t>439862</t>
  </si>
  <si>
    <t>439863</t>
  </si>
  <si>
    <t>439864</t>
  </si>
  <si>
    <t>439865</t>
  </si>
  <si>
    <t>439866</t>
  </si>
  <si>
    <t>439867</t>
  </si>
  <si>
    <t>439868</t>
  </si>
  <si>
    <t>439869</t>
  </si>
  <si>
    <t>439870</t>
  </si>
  <si>
    <t>439871</t>
  </si>
  <si>
    <t>439872</t>
  </si>
  <si>
    <t>439873</t>
  </si>
  <si>
    <t>439874</t>
  </si>
  <si>
    <t>439875</t>
  </si>
  <si>
    <t>439876</t>
  </si>
  <si>
    <t>439877</t>
  </si>
  <si>
    <t>439878</t>
  </si>
  <si>
    <t>439879</t>
  </si>
  <si>
    <t>439880</t>
  </si>
  <si>
    <t>439881</t>
  </si>
  <si>
    <t>439882</t>
  </si>
  <si>
    <t>439883</t>
  </si>
  <si>
    <t>439884</t>
  </si>
  <si>
    <t>439885</t>
  </si>
  <si>
    <t>439886</t>
  </si>
  <si>
    <t>439887</t>
  </si>
  <si>
    <t>439888</t>
  </si>
  <si>
    <t>439889</t>
  </si>
  <si>
    <t>439890</t>
  </si>
  <si>
    <t>439891</t>
  </si>
  <si>
    <t>439892</t>
  </si>
  <si>
    <t>439893</t>
  </si>
  <si>
    <t>439894</t>
  </si>
  <si>
    <t>439895</t>
  </si>
  <si>
    <t>439896</t>
  </si>
  <si>
    <t>439897</t>
  </si>
  <si>
    <t>439898</t>
  </si>
  <si>
    <t>439899</t>
  </si>
  <si>
    <t>439900</t>
  </si>
  <si>
    <t>439901</t>
  </si>
  <si>
    <t>439902</t>
  </si>
  <si>
    <t>439903</t>
  </si>
  <si>
    <t>439904</t>
  </si>
  <si>
    <t>439905</t>
  </si>
  <si>
    <t>439906</t>
  </si>
  <si>
    <t>439907</t>
  </si>
  <si>
    <t>439908</t>
  </si>
  <si>
    <t>439909</t>
  </si>
  <si>
    <t>439910</t>
  </si>
  <si>
    <t>439911</t>
  </si>
  <si>
    <t>439912</t>
  </si>
  <si>
    <t>439913</t>
  </si>
  <si>
    <t>439914</t>
  </si>
  <si>
    <t>439915</t>
  </si>
  <si>
    <t>439916</t>
  </si>
  <si>
    <t>439917</t>
  </si>
  <si>
    <t>439918</t>
  </si>
  <si>
    <t>439919</t>
  </si>
  <si>
    <t>439920</t>
  </si>
  <si>
    <t>439921</t>
  </si>
  <si>
    <t>439922</t>
  </si>
  <si>
    <t>439923</t>
  </si>
  <si>
    <t>439924</t>
  </si>
  <si>
    <t>439925</t>
  </si>
  <si>
    <t>439926</t>
  </si>
  <si>
    <t>439927</t>
  </si>
  <si>
    <t>439928</t>
  </si>
  <si>
    <t>439929</t>
  </si>
  <si>
    <t>439930</t>
  </si>
  <si>
    <t>439931</t>
  </si>
  <si>
    <t>439932</t>
  </si>
  <si>
    <t>439933</t>
  </si>
  <si>
    <t>439934</t>
  </si>
  <si>
    <t>439935</t>
  </si>
  <si>
    <t>439936</t>
  </si>
  <si>
    <t>439937</t>
  </si>
  <si>
    <t>439938</t>
  </si>
  <si>
    <t>439939</t>
  </si>
  <si>
    <t>439940</t>
  </si>
  <si>
    <t>439941</t>
  </si>
  <si>
    <t>439942</t>
  </si>
  <si>
    <t>439943</t>
  </si>
  <si>
    <t>439944</t>
  </si>
  <si>
    <t>439945</t>
  </si>
  <si>
    <t>439946</t>
  </si>
  <si>
    <t>439947</t>
  </si>
  <si>
    <t>439948</t>
  </si>
  <si>
    <t>439949</t>
  </si>
  <si>
    <t>439950</t>
  </si>
  <si>
    <t>439951</t>
  </si>
  <si>
    <t>439952</t>
  </si>
  <si>
    <t>439953</t>
  </si>
  <si>
    <t>439954</t>
  </si>
  <si>
    <t>439955</t>
  </si>
  <si>
    <t>439956</t>
  </si>
  <si>
    <t>439957</t>
  </si>
  <si>
    <t>439958</t>
  </si>
  <si>
    <t>439959</t>
  </si>
  <si>
    <t>439960</t>
  </si>
  <si>
    <t>439961</t>
  </si>
  <si>
    <t>439962</t>
  </si>
  <si>
    <t>439963</t>
  </si>
  <si>
    <t>439964</t>
  </si>
  <si>
    <t>439965</t>
  </si>
  <si>
    <t>439966</t>
  </si>
  <si>
    <t>439967</t>
  </si>
  <si>
    <t>439968</t>
  </si>
  <si>
    <t>439969</t>
  </si>
  <si>
    <t>439970</t>
  </si>
  <si>
    <t>439971</t>
  </si>
  <si>
    <t>439972</t>
  </si>
  <si>
    <t>439973</t>
  </si>
  <si>
    <t>439974</t>
  </si>
  <si>
    <t>439975</t>
  </si>
  <si>
    <t>439976</t>
  </si>
  <si>
    <t>439977</t>
  </si>
  <si>
    <t>439978</t>
  </si>
  <si>
    <t>439979</t>
  </si>
  <si>
    <t>439980</t>
  </si>
  <si>
    <t>439981</t>
  </si>
  <si>
    <t>439982</t>
  </si>
  <si>
    <t>439983</t>
  </si>
  <si>
    <t>439984</t>
  </si>
  <si>
    <t>439985</t>
  </si>
  <si>
    <t>439986</t>
  </si>
  <si>
    <t>439987</t>
  </si>
  <si>
    <t>439988</t>
  </si>
  <si>
    <t>439989</t>
  </si>
  <si>
    <t>439990</t>
  </si>
  <si>
    <t>439991</t>
  </si>
  <si>
    <t>439992</t>
  </si>
  <si>
    <t>439993</t>
  </si>
  <si>
    <t>439994</t>
  </si>
  <si>
    <t>439995</t>
  </si>
  <si>
    <t>439996</t>
  </si>
  <si>
    <t>439997</t>
  </si>
  <si>
    <t>439998</t>
  </si>
  <si>
    <t>439999</t>
  </si>
  <si>
    <t>440000</t>
  </si>
  <si>
    <t>440001</t>
  </si>
  <si>
    <t>440002</t>
  </si>
  <si>
    <t>440003</t>
  </si>
  <si>
    <t>440004</t>
  </si>
  <si>
    <t>440005</t>
  </si>
  <si>
    <t>440006</t>
  </si>
  <si>
    <t>440007</t>
  </si>
  <si>
    <t>440008</t>
  </si>
  <si>
    <t>440009</t>
  </si>
  <si>
    <t>440010</t>
  </si>
  <si>
    <t>440011</t>
  </si>
  <si>
    <t>440012</t>
  </si>
  <si>
    <t>440013</t>
  </si>
  <si>
    <t>440014</t>
  </si>
  <si>
    <t>440015</t>
  </si>
  <si>
    <t>440016</t>
  </si>
  <si>
    <t>440017</t>
  </si>
  <si>
    <t>440018</t>
  </si>
  <si>
    <t>440019</t>
  </si>
  <si>
    <t>440020</t>
  </si>
  <si>
    <t>440021</t>
  </si>
  <si>
    <t>440022</t>
  </si>
  <si>
    <t>440023</t>
  </si>
  <si>
    <t>440024</t>
  </si>
  <si>
    <t>440025</t>
  </si>
  <si>
    <t>440026</t>
  </si>
  <si>
    <t>440027</t>
  </si>
  <si>
    <t>440028</t>
  </si>
  <si>
    <t>440029</t>
  </si>
  <si>
    <t>440030</t>
  </si>
  <si>
    <t>440031</t>
  </si>
  <si>
    <t>440032</t>
  </si>
  <si>
    <t>440033</t>
  </si>
  <si>
    <t>440034</t>
  </si>
  <si>
    <t>440035</t>
  </si>
  <si>
    <t>440036</t>
  </si>
  <si>
    <t>440037</t>
  </si>
  <si>
    <t>440038</t>
  </si>
  <si>
    <t>440039</t>
  </si>
  <si>
    <t>440040</t>
  </si>
  <si>
    <t>440041</t>
  </si>
  <si>
    <t>440042</t>
  </si>
  <si>
    <t>440043</t>
  </si>
  <si>
    <t>440044</t>
  </si>
  <si>
    <t>440045</t>
  </si>
  <si>
    <t>440046</t>
  </si>
  <si>
    <t>440047</t>
  </si>
  <si>
    <t>440048</t>
  </si>
  <si>
    <t>440049</t>
  </si>
  <si>
    <t>440050</t>
  </si>
  <si>
    <t>440051</t>
  </si>
  <si>
    <t>440052</t>
  </si>
  <si>
    <t>440053</t>
  </si>
  <si>
    <t>440054</t>
  </si>
  <si>
    <t>440055</t>
  </si>
  <si>
    <t>440056</t>
  </si>
  <si>
    <t>440057</t>
  </si>
  <si>
    <t>440058</t>
  </si>
  <si>
    <t>440059</t>
  </si>
  <si>
    <t>440060</t>
  </si>
  <si>
    <t>440061</t>
  </si>
  <si>
    <t>440062</t>
  </si>
  <si>
    <t>440063</t>
  </si>
  <si>
    <t>440064</t>
  </si>
  <si>
    <t>440065</t>
  </si>
  <si>
    <t>440066</t>
  </si>
  <si>
    <t>440067</t>
  </si>
  <si>
    <t>440068</t>
  </si>
  <si>
    <t>440069</t>
  </si>
  <si>
    <t>440070</t>
  </si>
  <si>
    <t>440071</t>
  </si>
  <si>
    <t>440072</t>
  </si>
  <si>
    <t>440073</t>
  </si>
  <si>
    <t>440074</t>
  </si>
  <si>
    <t>440075</t>
  </si>
  <si>
    <t>440076</t>
  </si>
  <si>
    <t>440077</t>
  </si>
  <si>
    <t>440078</t>
  </si>
  <si>
    <t>440079</t>
  </si>
  <si>
    <t>440080</t>
  </si>
  <si>
    <t>440081</t>
  </si>
  <si>
    <t>440082</t>
  </si>
  <si>
    <t>440083</t>
  </si>
  <si>
    <t>440084</t>
  </si>
  <si>
    <t>440085</t>
  </si>
  <si>
    <t>440086</t>
  </si>
  <si>
    <t>440087</t>
  </si>
  <si>
    <t>440088</t>
  </si>
  <si>
    <t>440089</t>
  </si>
  <si>
    <t>440090</t>
  </si>
  <si>
    <t>440091</t>
  </si>
  <si>
    <t>440092</t>
  </si>
  <si>
    <t>440093</t>
  </si>
  <si>
    <t>440094</t>
  </si>
  <si>
    <t>440095</t>
  </si>
  <si>
    <t>440096</t>
  </si>
  <si>
    <t>440097</t>
  </si>
  <si>
    <t>440098</t>
  </si>
  <si>
    <t>440099</t>
  </si>
  <si>
    <t>440100</t>
  </si>
  <si>
    <t>440101</t>
  </si>
  <si>
    <t>440102</t>
  </si>
  <si>
    <t>440103</t>
  </si>
  <si>
    <t>440104</t>
  </si>
  <si>
    <t>440105</t>
  </si>
  <si>
    <t>440106</t>
  </si>
  <si>
    <t>440107</t>
  </si>
  <si>
    <t>440108</t>
  </si>
  <si>
    <t>440109</t>
  </si>
  <si>
    <t>440110</t>
  </si>
  <si>
    <t>440111</t>
  </si>
  <si>
    <t>440112</t>
  </si>
  <si>
    <t>440113</t>
  </si>
  <si>
    <t>440114</t>
  </si>
  <si>
    <t>440115</t>
  </si>
  <si>
    <t>440116</t>
  </si>
  <si>
    <t>440117</t>
  </si>
  <si>
    <t>440118</t>
  </si>
  <si>
    <t>440119</t>
  </si>
  <si>
    <t>440120</t>
  </si>
  <si>
    <t>440121</t>
  </si>
  <si>
    <t>440122</t>
  </si>
  <si>
    <t>440123</t>
  </si>
  <si>
    <t>440124</t>
  </si>
  <si>
    <t>440125</t>
  </si>
  <si>
    <t>440126</t>
  </si>
  <si>
    <t>440127</t>
  </si>
  <si>
    <t>440128</t>
  </si>
  <si>
    <t>440129</t>
  </si>
  <si>
    <t>440130</t>
  </si>
  <si>
    <t>440131</t>
  </si>
  <si>
    <t>440132</t>
  </si>
  <si>
    <t>440133</t>
  </si>
  <si>
    <t>440134</t>
  </si>
  <si>
    <t>440135</t>
  </si>
  <si>
    <t>440136</t>
  </si>
  <si>
    <t>440137</t>
  </si>
  <si>
    <t>440138</t>
  </si>
  <si>
    <t>440139</t>
  </si>
  <si>
    <t>440140</t>
  </si>
  <si>
    <t>440141</t>
  </si>
  <si>
    <t>440142</t>
  </si>
  <si>
    <t>440143</t>
  </si>
  <si>
    <t>440144</t>
  </si>
  <si>
    <t>440145</t>
  </si>
  <si>
    <t>440146</t>
  </si>
  <si>
    <t>440147</t>
  </si>
  <si>
    <t>440148</t>
  </si>
  <si>
    <t>440149</t>
  </si>
  <si>
    <t>440150</t>
  </si>
  <si>
    <t>440151</t>
  </si>
  <si>
    <t>440152</t>
  </si>
  <si>
    <t>440153</t>
  </si>
  <si>
    <t>440154</t>
  </si>
  <si>
    <t>440155</t>
  </si>
  <si>
    <t>440156</t>
  </si>
  <si>
    <t>440157</t>
  </si>
  <si>
    <t>440158</t>
  </si>
  <si>
    <t>440159</t>
  </si>
  <si>
    <t>440160</t>
  </si>
  <si>
    <t>440161</t>
  </si>
  <si>
    <t>440162</t>
  </si>
  <si>
    <t>440163</t>
  </si>
  <si>
    <t>440164</t>
  </si>
  <si>
    <t>440165</t>
  </si>
  <si>
    <t>440166</t>
  </si>
  <si>
    <t>440167</t>
  </si>
  <si>
    <t>440168</t>
  </si>
  <si>
    <t>440169</t>
  </si>
  <si>
    <t>440170</t>
  </si>
  <si>
    <t>440171</t>
  </si>
  <si>
    <t>440172</t>
  </si>
  <si>
    <t>440173</t>
  </si>
  <si>
    <t>440174</t>
  </si>
  <si>
    <t>440175</t>
  </si>
  <si>
    <t>440176</t>
  </si>
  <si>
    <t>440177</t>
  </si>
  <si>
    <t>440178</t>
  </si>
  <si>
    <t>440179</t>
  </si>
  <si>
    <t>440180</t>
  </si>
  <si>
    <t>440181</t>
  </si>
  <si>
    <t>440182</t>
  </si>
  <si>
    <t>440183</t>
  </si>
  <si>
    <t>440184</t>
  </si>
  <si>
    <t>440185</t>
  </si>
  <si>
    <t>440186</t>
  </si>
  <si>
    <t>440187</t>
  </si>
  <si>
    <t>440188</t>
  </si>
  <si>
    <t>440189</t>
  </si>
  <si>
    <t>440190</t>
  </si>
  <si>
    <t>440191</t>
  </si>
  <si>
    <t>440192</t>
  </si>
  <si>
    <t>440193</t>
  </si>
  <si>
    <t>440194</t>
  </si>
  <si>
    <t>440195</t>
  </si>
  <si>
    <t>440196</t>
  </si>
  <si>
    <t>440197</t>
  </si>
  <si>
    <t>440198</t>
  </si>
  <si>
    <t>440199</t>
  </si>
  <si>
    <t>440200</t>
  </si>
  <si>
    <t>440201</t>
  </si>
  <si>
    <t>440202</t>
  </si>
  <si>
    <t>440203</t>
  </si>
  <si>
    <t>440204</t>
  </si>
  <si>
    <t>440205</t>
  </si>
  <si>
    <t>440206</t>
  </si>
  <si>
    <t>440207</t>
  </si>
  <si>
    <t>440208</t>
  </si>
  <si>
    <t>440209</t>
  </si>
  <si>
    <t>440210</t>
  </si>
  <si>
    <t>440211</t>
  </si>
  <si>
    <t>440212</t>
  </si>
  <si>
    <t>440213</t>
  </si>
  <si>
    <t>440214</t>
  </si>
  <si>
    <t>440215</t>
  </si>
  <si>
    <t>440216</t>
  </si>
  <si>
    <t>440217</t>
  </si>
  <si>
    <t>440218</t>
  </si>
  <si>
    <t>440219</t>
  </si>
  <si>
    <t>440220</t>
  </si>
  <si>
    <t>440221</t>
  </si>
  <si>
    <t>440222</t>
  </si>
  <si>
    <t>440223</t>
  </si>
  <si>
    <t>440224</t>
  </si>
  <si>
    <t>440225</t>
  </si>
  <si>
    <t>440226</t>
  </si>
  <si>
    <t>440227</t>
  </si>
  <si>
    <t>440228</t>
  </si>
  <si>
    <t>440229</t>
  </si>
  <si>
    <t>440230</t>
  </si>
  <si>
    <t>440231</t>
  </si>
  <si>
    <t>440232</t>
  </si>
  <si>
    <t>440233</t>
  </si>
  <si>
    <t>440234</t>
  </si>
  <si>
    <t>440235</t>
  </si>
  <si>
    <t>440236</t>
  </si>
  <si>
    <t>440237</t>
  </si>
  <si>
    <t>440238</t>
  </si>
  <si>
    <t>440239</t>
  </si>
  <si>
    <t>440240</t>
  </si>
  <si>
    <t>440241</t>
  </si>
  <si>
    <t>440242</t>
  </si>
  <si>
    <t>440243</t>
  </si>
  <si>
    <t>440244</t>
  </si>
  <si>
    <t>440245</t>
  </si>
  <si>
    <t>440246</t>
  </si>
  <si>
    <t>440247</t>
  </si>
  <si>
    <t>440248</t>
  </si>
  <si>
    <t>440249</t>
  </si>
  <si>
    <t>440250</t>
  </si>
  <si>
    <t>440251</t>
  </si>
  <si>
    <t>440252</t>
  </si>
  <si>
    <t>440253</t>
  </si>
  <si>
    <t>440254</t>
  </si>
  <si>
    <t>440255</t>
  </si>
  <si>
    <t>440256</t>
  </si>
  <si>
    <t>440257</t>
  </si>
  <si>
    <t>440258</t>
  </si>
  <si>
    <t>440259</t>
  </si>
  <si>
    <t>440260</t>
  </si>
  <si>
    <t>440261</t>
  </si>
  <si>
    <t>440262</t>
  </si>
  <si>
    <t>440263</t>
  </si>
  <si>
    <t>440264</t>
  </si>
  <si>
    <t>440265</t>
  </si>
  <si>
    <t>440266</t>
  </si>
  <si>
    <t>440267</t>
  </si>
  <si>
    <t>440268</t>
  </si>
  <si>
    <t>440269</t>
  </si>
  <si>
    <t>440270</t>
  </si>
  <si>
    <t>440271</t>
  </si>
  <si>
    <t>440272</t>
  </si>
  <si>
    <t>440273</t>
  </si>
  <si>
    <t>440274</t>
  </si>
  <si>
    <t>440275</t>
  </si>
  <si>
    <t>440276</t>
  </si>
  <si>
    <t>440277</t>
  </si>
  <si>
    <t>440278</t>
  </si>
  <si>
    <t>440279</t>
  </si>
  <si>
    <t>440280</t>
  </si>
  <si>
    <t>440281</t>
  </si>
  <si>
    <t>440282</t>
  </si>
  <si>
    <t>440283</t>
  </si>
  <si>
    <t>440284</t>
  </si>
  <si>
    <t>440285</t>
  </si>
  <si>
    <t>440286</t>
  </si>
  <si>
    <t>440287</t>
  </si>
  <si>
    <t>440288</t>
  </si>
  <si>
    <t>440289</t>
  </si>
  <si>
    <t>440290</t>
  </si>
  <si>
    <t>440291</t>
  </si>
  <si>
    <t>440292</t>
  </si>
  <si>
    <t>440293</t>
  </si>
  <si>
    <t>440294</t>
  </si>
  <si>
    <t>440295</t>
  </si>
  <si>
    <t>440296</t>
  </si>
  <si>
    <t>440297</t>
  </si>
  <si>
    <t>440298</t>
  </si>
  <si>
    <t>440299</t>
  </si>
  <si>
    <t>440300</t>
  </si>
  <si>
    <t>440301</t>
  </si>
  <si>
    <t>440302</t>
  </si>
  <si>
    <t>440303</t>
  </si>
  <si>
    <t>440304</t>
  </si>
  <si>
    <t>440305</t>
  </si>
  <si>
    <t>440306</t>
  </si>
  <si>
    <t>440307</t>
  </si>
  <si>
    <t>440308</t>
  </si>
  <si>
    <t>440309</t>
  </si>
  <si>
    <t>440310</t>
  </si>
  <si>
    <t>440311</t>
  </si>
  <si>
    <t>440312</t>
  </si>
  <si>
    <t>440313</t>
  </si>
  <si>
    <t>440314</t>
  </si>
  <si>
    <t>440315</t>
  </si>
  <si>
    <t>440316</t>
  </si>
  <si>
    <t>440317</t>
  </si>
  <si>
    <t>440318</t>
  </si>
  <si>
    <t>440319</t>
  </si>
  <si>
    <t>440320</t>
  </si>
  <si>
    <t>440321</t>
  </si>
  <si>
    <t>440322</t>
  </si>
  <si>
    <t>440323</t>
  </si>
  <si>
    <t>440324</t>
  </si>
  <si>
    <t>440325</t>
  </si>
  <si>
    <t>440326</t>
  </si>
  <si>
    <t>440327</t>
  </si>
  <si>
    <t>440328</t>
  </si>
  <si>
    <t>440329</t>
  </si>
  <si>
    <t>440330</t>
  </si>
  <si>
    <t>440331</t>
  </si>
  <si>
    <t>440332</t>
  </si>
  <si>
    <t>440333</t>
  </si>
  <si>
    <t>440334</t>
  </si>
  <si>
    <t>440335</t>
  </si>
  <si>
    <t>440336</t>
  </si>
  <si>
    <t>440337</t>
  </si>
  <si>
    <t>440338</t>
  </si>
  <si>
    <t>440339</t>
  </si>
  <si>
    <t>440340</t>
  </si>
  <si>
    <t>440341</t>
  </si>
  <si>
    <t>440342</t>
  </si>
  <si>
    <t>440343</t>
  </si>
  <si>
    <t>440344</t>
  </si>
  <si>
    <t>440345</t>
  </si>
  <si>
    <t>440346</t>
  </si>
  <si>
    <t>440347</t>
  </si>
  <si>
    <t>440348</t>
  </si>
  <si>
    <t>440349</t>
  </si>
  <si>
    <t>440350</t>
  </si>
  <si>
    <t>440351</t>
  </si>
  <si>
    <t>440352</t>
  </si>
  <si>
    <t>440353</t>
  </si>
  <si>
    <t>440354</t>
  </si>
  <si>
    <t>440355</t>
  </si>
  <si>
    <t>440356</t>
  </si>
  <si>
    <t>440357</t>
  </si>
  <si>
    <t>440358</t>
  </si>
  <si>
    <t>440359</t>
  </si>
  <si>
    <t>440360</t>
  </si>
  <si>
    <t>440361</t>
  </si>
  <si>
    <t>440362</t>
  </si>
  <si>
    <t>440363</t>
  </si>
  <si>
    <t>440364</t>
  </si>
  <si>
    <t>440365</t>
  </si>
  <si>
    <t>440366</t>
  </si>
  <si>
    <t>440367</t>
  </si>
  <si>
    <t>440368</t>
  </si>
  <si>
    <t>440369</t>
  </si>
  <si>
    <t>440370</t>
  </si>
  <si>
    <t>440371</t>
  </si>
  <si>
    <t>440372</t>
  </si>
  <si>
    <t>440373</t>
  </si>
  <si>
    <t>440374</t>
  </si>
  <si>
    <t>440375</t>
  </si>
  <si>
    <t>440376</t>
  </si>
  <si>
    <t>440377</t>
  </si>
  <si>
    <t>440378</t>
  </si>
  <si>
    <t>440379</t>
  </si>
  <si>
    <t>440380</t>
  </si>
  <si>
    <t>440381</t>
  </si>
  <si>
    <t>440382</t>
  </si>
  <si>
    <t>440383</t>
  </si>
  <si>
    <t>440384</t>
  </si>
  <si>
    <t>440385</t>
  </si>
  <si>
    <t>440386</t>
  </si>
  <si>
    <t>440387</t>
  </si>
  <si>
    <t>440388</t>
  </si>
  <si>
    <t>440389</t>
  </si>
  <si>
    <t>440390</t>
  </si>
  <si>
    <t>440391</t>
  </si>
  <si>
    <t>440392</t>
  </si>
  <si>
    <t>440393</t>
  </si>
  <si>
    <t>440394</t>
  </si>
  <si>
    <t>440395</t>
  </si>
  <si>
    <t>440396</t>
  </si>
  <si>
    <t>440397</t>
  </si>
  <si>
    <t>440398</t>
  </si>
  <si>
    <t>440399</t>
  </si>
  <si>
    <t>440400</t>
  </si>
  <si>
    <t>440401</t>
  </si>
  <si>
    <t>440402</t>
  </si>
  <si>
    <t>440403</t>
  </si>
  <si>
    <t>440404</t>
  </si>
  <si>
    <t>440405</t>
  </si>
  <si>
    <t>440406</t>
  </si>
  <si>
    <t>440407</t>
  </si>
  <si>
    <t>440408</t>
  </si>
  <si>
    <t>440409</t>
  </si>
  <si>
    <t>440410</t>
  </si>
  <si>
    <t>440411</t>
  </si>
  <si>
    <t>440412</t>
  </si>
  <si>
    <t>440413</t>
  </si>
  <si>
    <t>440414</t>
  </si>
  <si>
    <t>440415</t>
  </si>
  <si>
    <t>440416</t>
  </si>
  <si>
    <t>440417</t>
  </si>
  <si>
    <t>440418</t>
  </si>
  <si>
    <t>440419</t>
  </si>
  <si>
    <t>440420</t>
  </si>
  <si>
    <t>440421</t>
  </si>
  <si>
    <t>440422</t>
  </si>
  <si>
    <t>440423</t>
  </si>
  <si>
    <t>440424</t>
  </si>
  <si>
    <t>440425</t>
  </si>
  <si>
    <t>440426</t>
  </si>
  <si>
    <t>440427</t>
  </si>
  <si>
    <t>440428</t>
  </si>
  <si>
    <t>440429</t>
  </si>
  <si>
    <t>440430</t>
  </si>
  <si>
    <t>440431</t>
  </si>
  <si>
    <t>440432</t>
  </si>
  <si>
    <t>440433</t>
  </si>
  <si>
    <t>440434</t>
  </si>
  <si>
    <t>440435</t>
  </si>
  <si>
    <t>440436</t>
  </si>
  <si>
    <t>440437</t>
  </si>
  <si>
    <t>440438</t>
  </si>
  <si>
    <t>440439</t>
  </si>
  <si>
    <t>440440</t>
  </si>
  <si>
    <t>440441</t>
  </si>
  <si>
    <t>440442</t>
  </si>
  <si>
    <t>440443</t>
  </si>
  <si>
    <t>440444</t>
  </si>
  <si>
    <t>440445</t>
  </si>
  <si>
    <t>440446</t>
  </si>
  <si>
    <t>440447</t>
  </si>
  <si>
    <t>440448</t>
  </si>
  <si>
    <t>440449</t>
  </si>
  <si>
    <t>440450</t>
  </si>
  <si>
    <t>440451</t>
  </si>
  <si>
    <t>440452</t>
  </si>
  <si>
    <t>440453</t>
  </si>
  <si>
    <t>440454</t>
  </si>
  <si>
    <t>440455</t>
  </si>
  <si>
    <t>440456</t>
  </si>
  <si>
    <t>440457</t>
  </si>
  <si>
    <t>440458</t>
  </si>
  <si>
    <t>440459</t>
  </si>
  <si>
    <t>440460</t>
  </si>
  <si>
    <t>440461</t>
  </si>
  <si>
    <t>440462</t>
  </si>
  <si>
    <t>440463</t>
  </si>
  <si>
    <t>440464</t>
  </si>
  <si>
    <t>440465</t>
  </si>
  <si>
    <t>440466</t>
  </si>
  <si>
    <t>440467</t>
  </si>
  <si>
    <t>440468</t>
  </si>
  <si>
    <t>440469</t>
  </si>
  <si>
    <t>440470</t>
  </si>
  <si>
    <t>440471</t>
  </si>
  <si>
    <t>440472</t>
  </si>
  <si>
    <t>440473</t>
  </si>
  <si>
    <t>440474</t>
  </si>
  <si>
    <t>440475</t>
  </si>
  <si>
    <t>440476</t>
  </si>
  <si>
    <t>440477</t>
  </si>
  <si>
    <t>440478</t>
  </si>
  <si>
    <t>440479</t>
  </si>
  <si>
    <t>440480</t>
  </si>
  <si>
    <t>440481</t>
  </si>
  <si>
    <t>440482</t>
  </si>
  <si>
    <t>440483</t>
  </si>
  <si>
    <t>440484</t>
  </si>
  <si>
    <t>440485</t>
  </si>
  <si>
    <t>440486</t>
  </si>
  <si>
    <t>440487</t>
  </si>
  <si>
    <t>440488</t>
  </si>
  <si>
    <t>440489</t>
  </si>
  <si>
    <t>440490</t>
  </si>
  <si>
    <t>440491</t>
  </si>
  <si>
    <t>440492</t>
  </si>
  <si>
    <t>440493</t>
  </si>
  <si>
    <t>440494</t>
  </si>
  <si>
    <t>440495</t>
  </si>
  <si>
    <t>440496</t>
  </si>
  <si>
    <t>440497</t>
  </si>
  <si>
    <t>440498</t>
  </si>
  <si>
    <t>440499</t>
  </si>
  <si>
    <t>440500</t>
  </si>
  <si>
    <t>440501</t>
  </si>
  <si>
    <t>440502</t>
  </si>
  <si>
    <t>440503</t>
  </si>
  <si>
    <t>440504</t>
  </si>
  <si>
    <t>440505</t>
  </si>
  <si>
    <t>440506</t>
  </si>
  <si>
    <t>440507</t>
  </si>
  <si>
    <t>440508</t>
  </si>
  <si>
    <t>440509</t>
  </si>
  <si>
    <t>440510</t>
  </si>
  <si>
    <t>440511</t>
  </si>
  <si>
    <t>440512</t>
  </si>
  <si>
    <t>440513</t>
  </si>
  <si>
    <t>440514</t>
  </si>
  <si>
    <t>440515</t>
  </si>
  <si>
    <t>440516</t>
  </si>
  <si>
    <t>440517</t>
  </si>
  <si>
    <t>440518</t>
  </si>
  <si>
    <t>440519</t>
  </si>
  <si>
    <t>440520</t>
  </si>
  <si>
    <t>440521</t>
  </si>
  <si>
    <t>440522</t>
  </si>
  <si>
    <t>440523</t>
  </si>
  <si>
    <t>440524</t>
  </si>
  <si>
    <t>440525</t>
  </si>
  <si>
    <t>440526</t>
  </si>
  <si>
    <t>440527</t>
  </si>
  <si>
    <t>440528</t>
  </si>
  <si>
    <t>440529</t>
  </si>
  <si>
    <t>440530</t>
  </si>
  <si>
    <t>440531</t>
  </si>
  <si>
    <t>440532</t>
  </si>
  <si>
    <t>440533</t>
  </si>
  <si>
    <t>440534</t>
  </si>
  <si>
    <t>440535</t>
  </si>
  <si>
    <t>440536</t>
  </si>
  <si>
    <t>440537</t>
  </si>
  <si>
    <t>440538</t>
  </si>
  <si>
    <t>440539</t>
  </si>
  <si>
    <t>440540</t>
  </si>
  <si>
    <t>440541</t>
  </si>
  <si>
    <t>440542</t>
  </si>
  <si>
    <t>440543</t>
  </si>
  <si>
    <t>440544</t>
  </si>
  <si>
    <t>440545</t>
  </si>
  <si>
    <t>440546</t>
  </si>
  <si>
    <t>440547</t>
  </si>
  <si>
    <t>440548</t>
  </si>
  <si>
    <t>440549</t>
  </si>
  <si>
    <t>440550</t>
  </si>
  <si>
    <t>440551</t>
  </si>
  <si>
    <t>440552</t>
  </si>
  <si>
    <t>440553</t>
  </si>
  <si>
    <t>440554</t>
  </si>
  <si>
    <t>440555</t>
  </si>
  <si>
    <t>440556</t>
  </si>
  <si>
    <t>440557</t>
  </si>
  <si>
    <t>440558</t>
  </si>
  <si>
    <t>440559</t>
  </si>
  <si>
    <t>440560</t>
  </si>
  <si>
    <t>440561</t>
  </si>
  <si>
    <t>440562</t>
  </si>
  <si>
    <t>440563</t>
  </si>
  <si>
    <t>440564</t>
  </si>
  <si>
    <t>440565</t>
  </si>
  <si>
    <t>440566</t>
  </si>
  <si>
    <t>440567</t>
  </si>
  <si>
    <t>440568</t>
  </si>
  <si>
    <t>440569</t>
  </si>
  <si>
    <t>440570</t>
  </si>
  <si>
    <t>440571</t>
  </si>
  <si>
    <t>440572</t>
  </si>
  <si>
    <t>440573</t>
  </si>
  <si>
    <t>440574</t>
  </si>
  <si>
    <t>440575</t>
  </si>
  <si>
    <t>440576</t>
  </si>
  <si>
    <t>440577</t>
  </si>
  <si>
    <t>440578</t>
  </si>
  <si>
    <t>440579</t>
  </si>
  <si>
    <t>440580</t>
  </si>
  <si>
    <t>440581</t>
  </si>
  <si>
    <t>440582</t>
  </si>
  <si>
    <t>440583</t>
  </si>
  <si>
    <t>440584</t>
  </si>
  <si>
    <t>440585</t>
  </si>
  <si>
    <t>440586</t>
  </si>
  <si>
    <t>440587</t>
  </si>
  <si>
    <t>440588</t>
  </si>
  <si>
    <t>440589</t>
  </si>
  <si>
    <t>440590</t>
  </si>
  <si>
    <t>440591</t>
  </si>
  <si>
    <t>440592</t>
  </si>
  <si>
    <t>440593</t>
  </si>
  <si>
    <t>440594</t>
  </si>
  <si>
    <t>440595</t>
  </si>
  <si>
    <t>440596</t>
  </si>
  <si>
    <t>440597</t>
  </si>
  <si>
    <t>440598</t>
  </si>
  <si>
    <t>440599</t>
  </si>
  <si>
    <t>440600</t>
  </si>
  <si>
    <t>440601</t>
  </si>
  <si>
    <t>440602</t>
  </si>
  <si>
    <t>440603</t>
  </si>
  <si>
    <t>440604</t>
  </si>
  <si>
    <t>440605</t>
  </si>
  <si>
    <t>440606</t>
  </si>
  <si>
    <t>440607</t>
  </si>
  <si>
    <t>440608</t>
  </si>
  <si>
    <t>440609</t>
  </si>
  <si>
    <t>440610</t>
  </si>
  <si>
    <t>440611</t>
  </si>
  <si>
    <t>440612</t>
  </si>
  <si>
    <t>440613</t>
  </si>
  <si>
    <t>440614</t>
  </si>
  <si>
    <t>440615</t>
  </si>
  <si>
    <t>440616</t>
  </si>
  <si>
    <t>440617</t>
  </si>
  <si>
    <t>440618</t>
  </si>
  <si>
    <t>440619</t>
  </si>
  <si>
    <t>440620</t>
  </si>
  <si>
    <t>440621</t>
  </si>
  <si>
    <t>440622</t>
  </si>
  <si>
    <t>440623</t>
  </si>
  <si>
    <t>440624</t>
  </si>
  <si>
    <t>440625</t>
  </si>
  <si>
    <t>440626</t>
  </si>
  <si>
    <t>440627</t>
  </si>
  <si>
    <t>440628</t>
  </si>
  <si>
    <t>440629</t>
  </si>
  <si>
    <t>440630</t>
  </si>
  <si>
    <t>440631</t>
  </si>
  <si>
    <t>440632</t>
  </si>
  <si>
    <t>440633</t>
  </si>
  <si>
    <t>440634</t>
  </si>
  <si>
    <t>440635</t>
  </si>
  <si>
    <t>440636</t>
  </si>
  <si>
    <t>440637</t>
  </si>
  <si>
    <t>440638</t>
  </si>
  <si>
    <t>440639</t>
  </si>
  <si>
    <t>440640</t>
  </si>
  <si>
    <t>440641</t>
  </si>
  <si>
    <t>440642</t>
  </si>
  <si>
    <t>440643</t>
  </si>
  <si>
    <t>440644</t>
  </si>
  <si>
    <t>440645</t>
  </si>
  <si>
    <t>440646</t>
  </si>
  <si>
    <t>440647</t>
  </si>
  <si>
    <t>440648</t>
  </si>
  <si>
    <t>440649</t>
  </si>
  <si>
    <t>440650</t>
  </si>
  <si>
    <t>440651</t>
  </si>
  <si>
    <t>440652</t>
  </si>
  <si>
    <t>440653</t>
  </si>
  <si>
    <t>440654</t>
  </si>
  <si>
    <t>440655</t>
  </si>
  <si>
    <t>440656</t>
  </si>
  <si>
    <t>440657</t>
  </si>
  <si>
    <t>440658</t>
  </si>
  <si>
    <t>440659</t>
  </si>
  <si>
    <t>440660</t>
  </si>
  <si>
    <t>440661</t>
  </si>
  <si>
    <t>440662</t>
  </si>
  <si>
    <t>440663</t>
  </si>
  <si>
    <t>440664</t>
  </si>
  <si>
    <t>440665</t>
  </si>
  <si>
    <t>440666</t>
  </si>
  <si>
    <t>440667</t>
  </si>
  <si>
    <t>440668</t>
  </si>
  <si>
    <t>440669</t>
  </si>
  <si>
    <t>440670</t>
  </si>
  <si>
    <t>440671</t>
  </si>
  <si>
    <t>440672</t>
  </si>
  <si>
    <t>440673</t>
  </si>
  <si>
    <t>440674</t>
  </si>
  <si>
    <t>440675</t>
  </si>
  <si>
    <t>440676</t>
  </si>
  <si>
    <t>440677</t>
  </si>
  <si>
    <t>440678</t>
  </si>
  <si>
    <t>440679</t>
  </si>
  <si>
    <t>440680</t>
  </si>
  <si>
    <t>440681</t>
  </si>
  <si>
    <t>440682</t>
  </si>
  <si>
    <t>440683</t>
  </si>
  <si>
    <t>440684</t>
  </si>
  <si>
    <t>440685</t>
  </si>
  <si>
    <t>440686</t>
  </si>
  <si>
    <t>440687</t>
  </si>
  <si>
    <t>440688</t>
  </si>
  <si>
    <t>440689</t>
  </si>
  <si>
    <t>440690</t>
  </si>
  <si>
    <t>440691</t>
  </si>
  <si>
    <t>440692</t>
  </si>
  <si>
    <t>440693</t>
  </si>
  <si>
    <t>440694</t>
  </si>
  <si>
    <t>440695</t>
  </si>
  <si>
    <t>440696</t>
  </si>
  <si>
    <t>440697</t>
  </si>
  <si>
    <t>440698</t>
  </si>
  <si>
    <t>440699</t>
  </si>
  <si>
    <t>440700</t>
  </si>
  <si>
    <t>440701</t>
  </si>
  <si>
    <t>440702</t>
  </si>
  <si>
    <t>440703</t>
  </si>
  <si>
    <t>440704</t>
  </si>
  <si>
    <t>440705</t>
  </si>
  <si>
    <t>440706</t>
  </si>
  <si>
    <t>440707</t>
  </si>
  <si>
    <t>440708</t>
  </si>
  <si>
    <t>440709</t>
  </si>
  <si>
    <t>440710</t>
  </si>
  <si>
    <t>440711</t>
  </si>
  <si>
    <t>440712</t>
  </si>
  <si>
    <t>440713</t>
  </si>
  <si>
    <t>440714</t>
  </si>
  <si>
    <t>440715</t>
  </si>
  <si>
    <t>440716</t>
  </si>
  <si>
    <t>440717</t>
  </si>
  <si>
    <t>440718</t>
  </si>
  <si>
    <t>440719</t>
  </si>
  <si>
    <t>440720</t>
  </si>
  <si>
    <t>440721</t>
  </si>
  <si>
    <t>440722</t>
  </si>
  <si>
    <t>440723</t>
  </si>
  <si>
    <t>440724</t>
  </si>
  <si>
    <t>440725</t>
  </si>
  <si>
    <t>440726</t>
  </si>
  <si>
    <t>440727</t>
  </si>
  <si>
    <t>440728</t>
  </si>
  <si>
    <t>440729</t>
  </si>
  <si>
    <t>440730</t>
  </si>
  <si>
    <t>440731</t>
  </si>
  <si>
    <t>440732</t>
  </si>
  <si>
    <t>440733</t>
  </si>
  <si>
    <t>440734</t>
  </si>
  <si>
    <t>440735</t>
  </si>
  <si>
    <t>440736</t>
  </si>
  <si>
    <t>440737</t>
  </si>
  <si>
    <t>440738</t>
  </si>
  <si>
    <t>440739</t>
  </si>
  <si>
    <t>440740</t>
  </si>
  <si>
    <t>440741</t>
  </si>
  <si>
    <t>440742</t>
  </si>
  <si>
    <t>440743</t>
  </si>
  <si>
    <t>440744</t>
  </si>
  <si>
    <t>440745</t>
  </si>
  <si>
    <t>440746</t>
  </si>
  <si>
    <t>440747</t>
  </si>
  <si>
    <t>440748</t>
  </si>
  <si>
    <t>440749</t>
  </si>
  <si>
    <t>440750</t>
  </si>
  <si>
    <t>440751</t>
  </si>
  <si>
    <t>440752</t>
  </si>
  <si>
    <t>440753</t>
  </si>
  <si>
    <t>440754</t>
  </si>
  <si>
    <t>440755</t>
  </si>
  <si>
    <t>440756</t>
  </si>
  <si>
    <t>440757</t>
  </si>
  <si>
    <t>440758</t>
  </si>
  <si>
    <t>440759</t>
  </si>
  <si>
    <t>440760</t>
  </si>
  <si>
    <t>440761</t>
  </si>
  <si>
    <t>440762</t>
  </si>
  <si>
    <t>440763</t>
  </si>
  <si>
    <t>440764</t>
  </si>
  <si>
    <t>440765</t>
  </si>
  <si>
    <t>440766</t>
  </si>
  <si>
    <t>440767</t>
  </si>
  <si>
    <t>440768</t>
  </si>
  <si>
    <t>440769</t>
  </si>
  <si>
    <t>440770</t>
  </si>
  <si>
    <t>440771</t>
  </si>
  <si>
    <t>440772</t>
  </si>
  <si>
    <t>440773</t>
  </si>
  <si>
    <t>440774</t>
  </si>
  <si>
    <t>440775</t>
  </si>
  <si>
    <t>440776</t>
  </si>
  <si>
    <t>440777</t>
  </si>
  <si>
    <t>440778</t>
  </si>
  <si>
    <t>440779</t>
  </si>
  <si>
    <t>440780</t>
  </si>
  <si>
    <t>440781</t>
  </si>
  <si>
    <t>440782</t>
  </si>
  <si>
    <t>440783</t>
  </si>
  <si>
    <t>440784</t>
  </si>
  <si>
    <t>440785</t>
  </si>
  <si>
    <t>440786</t>
  </si>
  <si>
    <t>440787</t>
  </si>
  <si>
    <t>440788</t>
  </si>
  <si>
    <t>440789</t>
  </si>
  <si>
    <t>440790</t>
  </si>
  <si>
    <t>440791</t>
  </si>
  <si>
    <t>440792</t>
  </si>
  <si>
    <t>440793</t>
  </si>
  <si>
    <t>440794</t>
  </si>
  <si>
    <t>440795</t>
  </si>
  <si>
    <t>440796</t>
  </si>
  <si>
    <t>440797</t>
  </si>
  <si>
    <t>440798</t>
  </si>
  <si>
    <t>440799</t>
  </si>
  <si>
    <t>440800</t>
  </si>
  <si>
    <t>440801</t>
  </si>
  <si>
    <t>440802</t>
  </si>
  <si>
    <t>440803</t>
  </si>
  <si>
    <t>440804</t>
  </si>
  <si>
    <t>440805</t>
  </si>
  <si>
    <t>440806</t>
  </si>
  <si>
    <t>440807</t>
  </si>
  <si>
    <t>440808</t>
  </si>
  <si>
    <t>440809</t>
  </si>
  <si>
    <t>440810</t>
  </si>
  <si>
    <t>440811</t>
  </si>
  <si>
    <t>440812</t>
  </si>
  <si>
    <t>440813</t>
  </si>
  <si>
    <t>440814</t>
  </si>
  <si>
    <t>440815</t>
  </si>
  <si>
    <t>440816</t>
  </si>
  <si>
    <t>440817</t>
  </si>
  <si>
    <t>440818</t>
  </si>
  <si>
    <t>440819</t>
  </si>
  <si>
    <t>440820</t>
  </si>
  <si>
    <t>440821</t>
  </si>
  <si>
    <t>440822</t>
  </si>
  <si>
    <t>440823</t>
  </si>
  <si>
    <t>440824</t>
  </si>
  <si>
    <t>440825</t>
  </si>
  <si>
    <t>440826</t>
  </si>
  <si>
    <t>440827</t>
  </si>
  <si>
    <t>440828</t>
  </si>
  <si>
    <t>440829</t>
  </si>
  <si>
    <t>440830</t>
  </si>
  <si>
    <t>440831</t>
  </si>
  <si>
    <t>440832</t>
  </si>
  <si>
    <t>440833</t>
  </si>
  <si>
    <t>440834</t>
  </si>
  <si>
    <t>440835</t>
  </si>
  <si>
    <t>440836</t>
  </si>
  <si>
    <t>440837</t>
  </si>
  <si>
    <t>440838</t>
  </si>
  <si>
    <t>440839</t>
  </si>
  <si>
    <t>440840</t>
  </si>
  <si>
    <t>440841</t>
  </si>
  <si>
    <t>440842</t>
  </si>
  <si>
    <t>440843</t>
  </si>
  <si>
    <t>440844</t>
  </si>
  <si>
    <t>440845</t>
  </si>
  <si>
    <t>440846</t>
  </si>
  <si>
    <t>440847</t>
  </si>
  <si>
    <t>440848</t>
  </si>
  <si>
    <t>440849</t>
  </si>
  <si>
    <t>440850</t>
  </si>
  <si>
    <t>440851</t>
  </si>
  <si>
    <t>440852</t>
  </si>
  <si>
    <t>440853</t>
  </si>
  <si>
    <t>440854</t>
  </si>
  <si>
    <t>440855</t>
  </si>
  <si>
    <t>440856</t>
  </si>
  <si>
    <t>440857</t>
  </si>
  <si>
    <t>440858</t>
  </si>
  <si>
    <t>440859</t>
  </si>
  <si>
    <t>440860</t>
  </si>
  <si>
    <t>440861</t>
  </si>
  <si>
    <t>440862</t>
  </si>
  <si>
    <t>440863</t>
  </si>
  <si>
    <t>440864</t>
  </si>
  <si>
    <t>440865</t>
  </si>
  <si>
    <t>440866</t>
  </si>
  <si>
    <t>440867</t>
  </si>
  <si>
    <t>440868</t>
  </si>
  <si>
    <t>440869</t>
  </si>
  <si>
    <t>440870</t>
  </si>
  <si>
    <t>440871</t>
  </si>
  <si>
    <t>440872</t>
  </si>
  <si>
    <t>440873</t>
  </si>
  <si>
    <t>440874</t>
  </si>
  <si>
    <t>440875</t>
  </si>
  <si>
    <t>440876</t>
  </si>
  <si>
    <t>440877</t>
  </si>
  <si>
    <t>440878</t>
  </si>
  <si>
    <t>440879</t>
  </si>
  <si>
    <t>440880</t>
  </si>
  <si>
    <t>440881</t>
  </si>
  <si>
    <t>440882</t>
  </si>
  <si>
    <t>440883</t>
  </si>
  <si>
    <t>440884</t>
  </si>
  <si>
    <t>440885</t>
  </si>
  <si>
    <t>440886</t>
  </si>
  <si>
    <t>440887</t>
  </si>
  <si>
    <t>440888</t>
  </si>
  <si>
    <t>440889</t>
  </si>
  <si>
    <t>440890</t>
  </si>
  <si>
    <t>440891</t>
  </si>
  <si>
    <t>440892</t>
  </si>
  <si>
    <t>440893</t>
  </si>
  <si>
    <t>440894</t>
  </si>
  <si>
    <t>440895</t>
  </si>
  <si>
    <t>440896</t>
  </si>
  <si>
    <t>440897</t>
  </si>
  <si>
    <t>440898</t>
  </si>
  <si>
    <t>440899</t>
  </si>
  <si>
    <t>440900</t>
  </si>
  <si>
    <t>440901</t>
  </si>
  <si>
    <t>440902</t>
  </si>
  <si>
    <t>440903</t>
  </si>
  <si>
    <t>440904</t>
  </si>
  <si>
    <t>440905</t>
  </si>
  <si>
    <t>440906</t>
  </si>
  <si>
    <t>440907</t>
  </si>
  <si>
    <t>440908</t>
  </si>
  <si>
    <t>440909</t>
  </si>
  <si>
    <t>440910</t>
  </si>
  <si>
    <t>440911</t>
  </si>
  <si>
    <t>440912</t>
  </si>
  <si>
    <t>440913</t>
  </si>
  <si>
    <t>440914</t>
  </si>
  <si>
    <t>440915</t>
  </si>
  <si>
    <t>440916</t>
  </si>
  <si>
    <t>440917</t>
  </si>
  <si>
    <t>440918</t>
  </si>
  <si>
    <t>440919</t>
  </si>
  <si>
    <t>440920</t>
  </si>
  <si>
    <t>440921</t>
  </si>
  <si>
    <t>440922</t>
  </si>
  <si>
    <t>440923</t>
  </si>
  <si>
    <t>440924</t>
  </si>
  <si>
    <t>440925</t>
  </si>
  <si>
    <t>440926</t>
  </si>
  <si>
    <t>440927</t>
  </si>
  <si>
    <t>440928</t>
  </si>
  <si>
    <t>440929</t>
  </si>
  <si>
    <t>440930</t>
  </si>
  <si>
    <t>440931</t>
  </si>
  <si>
    <t>440932</t>
  </si>
  <si>
    <t>440933</t>
  </si>
  <si>
    <t>440934</t>
  </si>
  <si>
    <t>440935</t>
  </si>
  <si>
    <t>440936</t>
  </si>
  <si>
    <t>440937</t>
  </si>
  <si>
    <t>440938</t>
  </si>
  <si>
    <t>440939</t>
  </si>
  <si>
    <t>440940</t>
  </si>
  <si>
    <t>440941</t>
  </si>
  <si>
    <t>440942</t>
  </si>
  <si>
    <t>440943</t>
  </si>
  <si>
    <t>440944</t>
  </si>
  <si>
    <t>440945</t>
  </si>
  <si>
    <t>440946</t>
  </si>
  <si>
    <t>440947</t>
  </si>
  <si>
    <t>440948</t>
  </si>
  <si>
    <t>440949</t>
  </si>
  <si>
    <t>440950</t>
  </si>
  <si>
    <t>440951</t>
  </si>
  <si>
    <t>440952</t>
  </si>
  <si>
    <t>440953</t>
  </si>
  <si>
    <t>440954</t>
  </si>
  <si>
    <t>440955</t>
  </si>
  <si>
    <t>440956</t>
  </si>
  <si>
    <t>440957</t>
  </si>
  <si>
    <t>440958</t>
  </si>
  <si>
    <t>440959</t>
  </si>
  <si>
    <t>440960</t>
  </si>
  <si>
    <t>440961</t>
  </si>
  <si>
    <t>440962</t>
  </si>
  <si>
    <t>440963</t>
  </si>
  <si>
    <t>440964</t>
  </si>
  <si>
    <t>440965</t>
  </si>
  <si>
    <t>440966</t>
  </si>
  <si>
    <t>440967</t>
  </si>
  <si>
    <t>440968</t>
  </si>
  <si>
    <t>440969</t>
  </si>
  <si>
    <t>440970</t>
  </si>
  <si>
    <t>440971</t>
  </si>
  <si>
    <t>440972</t>
  </si>
  <si>
    <t>440973</t>
  </si>
  <si>
    <t>440974</t>
  </si>
  <si>
    <t>440975</t>
  </si>
  <si>
    <t>440976</t>
  </si>
  <si>
    <t>440977</t>
  </si>
  <si>
    <t>440978</t>
  </si>
  <si>
    <t>440979</t>
  </si>
  <si>
    <t>440980</t>
  </si>
  <si>
    <t>440981</t>
  </si>
  <si>
    <t>440982</t>
  </si>
  <si>
    <t>440983</t>
  </si>
  <si>
    <t>440984</t>
  </si>
  <si>
    <t>440985</t>
  </si>
  <si>
    <t>440986</t>
  </si>
  <si>
    <t>440987</t>
  </si>
  <si>
    <t>440988</t>
  </si>
  <si>
    <t>440989</t>
  </si>
  <si>
    <t>440990</t>
  </si>
  <si>
    <t>440991</t>
  </si>
  <si>
    <t>440992</t>
  </si>
  <si>
    <t>440993</t>
  </si>
  <si>
    <t>440994</t>
  </si>
  <si>
    <t>440995</t>
  </si>
  <si>
    <t>440996</t>
  </si>
  <si>
    <t>440997</t>
  </si>
  <si>
    <t>440998</t>
  </si>
  <si>
    <t>440999</t>
  </si>
  <si>
    <t>441000</t>
  </si>
  <si>
    <t>441001</t>
  </si>
  <si>
    <t>441002</t>
  </si>
  <si>
    <t>441003</t>
  </si>
  <si>
    <t>441004</t>
  </si>
  <si>
    <t>441005</t>
  </si>
  <si>
    <t>441006</t>
  </si>
  <si>
    <t>441007</t>
  </si>
  <si>
    <t>441008</t>
  </si>
  <si>
    <t>441009</t>
  </si>
  <si>
    <t>441010</t>
  </si>
  <si>
    <t>441011</t>
  </si>
  <si>
    <t>441012</t>
  </si>
  <si>
    <t>441013</t>
  </si>
  <si>
    <t>441014</t>
  </si>
  <si>
    <t>441015</t>
  </si>
  <si>
    <t>441016</t>
  </si>
  <si>
    <t>441017</t>
  </si>
  <si>
    <t>441018</t>
  </si>
  <si>
    <t>441019</t>
  </si>
  <si>
    <t>441020</t>
  </si>
  <si>
    <t>441021</t>
  </si>
  <si>
    <t>441022</t>
  </si>
  <si>
    <t>441023</t>
  </si>
  <si>
    <t>441024</t>
  </si>
  <si>
    <t>441025</t>
  </si>
  <si>
    <t>441026</t>
  </si>
  <si>
    <t>441027</t>
  </si>
  <si>
    <t>441028</t>
  </si>
  <si>
    <t>441029</t>
  </si>
  <si>
    <t>441030</t>
  </si>
  <si>
    <t>441031</t>
  </si>
  <si>
    <t>441032</t>
  </si>
  <si>
    <t>441033</t>
  </si>
  <si>
    <t>441034</t>
  </si>
  <si>
    <t>441035</t>
  </si>
  <si>
    <t>441036</t>
  </si>
  <si>
    <t>441037</t>
  </si>
  <si>
    <t>441038</t>
  </si>
  <si>
    <t>441039</t>
  </si>
  <si>
    <t>441040</t>
  </si>
  <si>
    <t>441041</t>
  </si>
  <si>
    <t>441042</t>
  </si>
  <si>
    <t>441043</t>
  </si>
  <si>
    <t>441044</t>
  </si>
  <si>
    <t>441045</t>
  </si>
  <si>
    <t>441046</t>
  </si>
  <si>
    <t>441047</t>
  </si>
  <si>
    <t>441048</t>
  </si>
  <si>
    <t>441049</t>
  </si>
  <si>
    <t>441050</t>
  </si>
  <si>
    <t>441051</t>
  </si>
  <si>
    <t>441052</t>
  </si>
  <si>
    <t>441053</t>
  </si>
  <si>
    <t>441054</t>
  </si>
  <si>
    <t>441055</t>
  </si>
  <si>
    <t>441056</t>
  </si>
  <si>
    <t>441057</t>
  </si>
  <si>
    <t>441058</t>
  </si>
  <si>
    <t>441059</t>
  </si>
  <si>
    <t>441060</t>
  </si>
  <si>
    <t>441061</t>
  </si>
  <si>
    <t>441062</t>
  </si>
  <si>
    <t>441063</t>
  </si>
  <si>
    <t>441064</t>
  </si>
  <si>
    <t>441065</t>
  </si>
  <si>
    <t>441066</t>
  </si>
  <si>
    <t>441067</t>
  </si>
  <si>
    <t>441068</t>
  </si>
  <si>
    <t>441069</t>
  </si>
  <si>
    <t>441070</t>
  </si>
  <si>
    <t>441071</t>
  </si>
  <si>
    <t>441072</t>
  </si>
  <si>
    <t>441073</t>
  </si>
  <si>
    <t>441074</t>
  </si>
  <si>
    <t>441075</t>
  </si>
  <si>
    <t>441076</t>
  </si>
  <si>
    <t>441077</t>
  </si>
  <si>
    <t>441078</t>
  </si>
  <si>
    <t>441079</t>
  </si>
  <si>
    <t>441080</t>
  </si>
  <si>
    <t>441081</t>
  </si>
  <si>
    <t>441082</t>
  </si>
  <si>
    <t>441083</t>
  </si>
  <si>
    <t>441084</t>
  </si>
  <si>
    <t>441085</t>
  </si>
  <si>
    <t>441086</t>
  </si>
  <si>
    <t>441087</t>
  </si>
  <si>
    <t>441088</t>
  </si>
  <si>
    <t>441089</t>
  </si>
  <si>
    <t>441090</t>
  </si>
  <si>
    <t>441091</t>
  </si>
  <si>
    <t>441092</t>
  </si>
  <si>
    <t>441093</t>
  </si>
  <si>
    <t>441094</t>
  </si>
  <si>
    <t>441095</t>
  </si>
  <si>
    <t>441096</t>
  </si>
  <si>
    <t>441097</t>
  </si>
  <si>
    <t>441098</t>
  </si>
  <si>
    <t>441099</t>
  </si>
  <si>
    <t>441100</t>
  </si>
  <si>
    <t>441101</t>
  </si>
  <si>
    <t>441102</t>
  </si>
  <si>
    <t>441103</t>
  </si>
  <si>
    <t>441104</t>
  </si>
  <si>
    <t>441105</t>
  </si>
  <si>
    <t>441106</t>
  </si>
  <si>
    <t>441107</t>
  </si>
  <si>
    <t>441108</t>
  </si>
  <si>
    <t>441109</t>
  </si>
  <si>
    <t>441110</t>
  </si>
  <si>
    <t>441111</t>
  </si>
  <si>
    <t>441112</t>
  </si>
  <si>
    <t>441113</t>
  </si>
  <si>
    <t>441114</t>
  </si>
  <si>
    <t>441115</t>
  </si>
  <si>
    <t>441116</t>
  </si>
  <si>
    <t>441117</t>
  </si>
  <si>
    <t>441118</t>
  </si>
  <si>
    <t>441119</t>
  </si>
  <si>
    <t>441120</t>
  </si>
  <si>
    <t>441121</t>
  </si>
  <si>
    <t>441122</t>
  </si>
  <si>
    <t>441123</t>
  </si>
  <si>
    <t>441124</t>
  </si>
  <si>
    <t>441125</t>
  </si>
  <si>
    <t>441126</t>
  </si>
  <si>
    <t>441127</t>
  </si>
  <si>
    <t>441128</t>
  </si>
  <si>
    <t>441129</t>
  </si>
  <si>
    <t>441130</t>
  </si>
  <si>
    <t>441131</t>
  </si>
  <si>
    <t>441132</t>
  </si>
  <si>
    <t>441133</t>
  </si>
  <si>
    <t>441134</t>
  </si>
  <si>
    <t>441135</t>
  </si>
  <si>
    <t>441136</t>
  </si>
  <si>
    <t>441137</t>
  </si>
  <si>
    <t>441138</t>
  </si>
  <si>
    <t>441139</t>
  </si>
  <si>
    <t>441140</t>
  </si>
  <si>
    <t>441141</t>
  </si>
  <si>
    <t>441142</t>
  </si>
  <si>
    <t>441143</t>
  </si>
  <si>
    <t>441144</t>
  </si>
  <si>
    <t>441145</t>
  </si>
  <si>
    <t>441146</t>
  </si>
  <si>
    <t>441147</t>
  </si>
  <si>
    <t>441148</t>
  </si>
  <si>
    <t>441149</t>
  </si>
  <si>
    <t>441150</t>
  </si>
  <si>
    <t>441151</t>
  </si>
  <si>
    <t>441152</t>
  </si>
  <si>
    <t>441153</t>
  </si>
  <si>
    <t>441154</t>
  </si>
  <si>
    <t>441155</t>
  </si>
  <si>
    <t>441156</t>
  </si>
  <si>
    <t>441157</t>
  </si>
  <si>
    <t>441158</t>
  </si>
  <si>
    <t>441159</t>
  </si>
  <si>
    <t>441160</t>
  </si>
  <si>
    <t>441161</t>
  </si>
  <si>
    <t>441162</t>
  </si>
  <si>
    <t>441163</t>
  </si>
  <si>
    <t>441164</t>
  </si>
  <si>
    <t>441165</t>
  </si>
  <si>
    <t>441166</t>
  </si>
  <si>
    <t>441167</t>
  </si>
  <si>
    <t>441168</t>
  </si>
  <si>
    <t>441169</t>
  </si>
  <si>
    <t>441170</t>
  </si>
  <si>
    <t>441171</t>
  </si>
  <si>
    <t>441172</t>
  </si>
  <si>
    <t>441173</t>
  </si>
  <si>
    <t>441174</t>
  </si>
  <si>
    <t>441175</t>
  </si>
  <si>
    <t>441176</t>
  </si>
  <si>
    <t>441177</t>
  </si>
  <si>
    <t>441178</t>
  </si>
  <si>
    <t>441179</t>
  </si>
  <si>
    <t>441180</t>
  </si>
  <si>
    <t>441181</t>
  </si>
  <si>
    <t>441182</t>
  </si>
  <si>
    <t>441183</t>
  </si>
  <si>
    <t>441184</t>
  </si>
  <si>
    <t>441185</t>
  </si>
  <si>
    <t>441186</t>
  </si>
  <si>
    <t>441187</t>
  </si>
  <si>
    <t>441188</t>
  </si>
  <si>
    <t>441189</t>
  </si>
  <si>
    <t>441190</t>
  </si>
  <si>
    <t>441191</t>
  </si>
  <si>
    <t>441192</t>
  </si>
  <si>
    <t>441193</t>
  </si>
  <si>
    <t>441194</t>
  </si>
  <si>
    <t>441195</t>
  </si>
  <si>
    <t>441196</t>
  </si>
  <si>
    <t>441197</t>
  </si>
  <si>
    <t>441198</t>
  </si>
  <si>
    <t>441199</t>
  </si>
  <si>
    <t>441200</t>
  </si>
  <si>
    <t>441201</t>
  </si>
  <si>
    <t>441202</t>
  </si>
  <si>
    <t>441203</t>
  </si>
  <si>
    <t>441204</t>
  </si>
  <si>
    <t>441205</t>
  </si>
  <si>
    <t>441206</t>
  </si>
  <si>
    <t>441207</t>
  </si>
  <si>
    <t>441208</t>
  </si>
  <si>
    <t>441209</t>
  </si>
  <si>
    <t>441210</t>
  </si>
  <si>
    <t>441211</t>
  </si>
  <si>
    <t>441212</t>
  </si>
  <si>
    <t>441213</t>
  </si>
  <si>
    <t>441214</t>
  </si>
  <si>
    <t>441215</t>
  </si>
  <si>
    <t>441216</t>
  </si>
  <si>
    <t>441217</t>
  </si>
  <si>
    <t>441218</t>
  </si>
  <si>
    <t>441219</t>
  </si>
  <si>
    <t>441220</t>
  </si>
  <si>
    <t>441221</t>
  </si>
  <si>
    <t>441222</t>
  </si>
  <si>
    <t>441223</t>
  </si>
  <si>
    <t>441224</t>
  </si>
  <si>
    <t>441225</t>
  </si>
  <si>
    <t>441226</t>
  </si>
  <si>
    <t>441227</t>
  </si>
  <si>
    <t>441228</t>
  </si>
  <si>
    <t>441229</t>
  </si>
  <si>
    <t>441230</t>
  </si>
  <si>
    <t>441231</t>
  </si>
  <si>
    <t>441232</t>
  </si>
  <si>
    <t>441233</t>
  </si>
  <si>
    <t>441234</t>
  </si>
  <si>
    <t>441235</t>
  </si>
  <si>
    <t>441236</t>
  </si>
  <si>
    <t>441237</t>
  </si>
  <si>
    <t>441238</t>
  </si>
  <si>
    <t>441239</t>
  </si>
  <si>
    <t>441240</t>
  </si>
  <si>
    <t>441241</t>
  </si>
  <si>
    <t>441242</t>
  </si>
  <si>
    <t>441243</t>
  </si>
  <si>
    <t>441244</t>
  </si>
  <si>
    <t>441245</t>
  </si>
  <si>
    <t>441246</t>
  </si>
  <si>
    <t>441247</t>
  </si>
  <si>
    <t>441248</t>
  </si>
  <si>
    <t>441249</t>
  </si>
  <si>
    <t>441250</t>
  </si>
  <si>
    <t>441251</t>
  </si>
  <si>
    <t>441252</t>
  </si>
  <si>
    <t>441253</t>
  </si>
  <si>
    <t>441254</t>
  </si>
  <si>
    <t>441255</t>
  </si>
  <si>
    <t>441256</t>
  </si>
  <si>
    <t>441257</t>
  </si>
  <si>
    <t>441258</t>
  </si>
  <si>
    <t>441259</t>
  </si>
  <si>
    <t>441260</t>
  </si>
  <si>
    <t>441261</t>
  </si>
  <si>
    <t>441262</t>
  </si>
  <si>
    <t>441263</t>
  </si>
  <si>
    <t>441264</t>
  </si>
  <si>
    <t>441265</t>
  </si>
  <si>
    <t>441266</t>
  </si>
  <si>
    <t>441267</t>
  </si>
  <si>
    <t>441268</t>
  </si>
  <si>
    <t>441269</t>
  </si>
  <si>
    <t>441270</t>
  </si>
  <si>
    <t>441271</t>
  </si>
  <si>
    <t>441272</t>
  </si>
  <si>
    <t>441273</t>
  </si>
  <si>
    <t>441274</t>
  </si>
  <si>
    <t>441275</t>
  </si>
  <si>
    <t>441276</t>
  </si>
  <si>
    <t>441277</t>
  </si>
  <si>
    <t>441278</t>
  </si>
  <si>
    <t>441279</t>
  </si>
  <si>
    <t>441280</t>
  </si>
  <si>
    <t>441281</t>
  </si>
  <si>
    <t>441282</t>
  </si>
  <si>
    <t>441283</t>
  </si>
  <si>
    <t>441284</t>
  </si>
  <si>
    <t>441285</t>
  </si>
  <si>
    <t>441286</t>
  </si>
  <si>
    <t>441287</t>
  </si>
  <si>
    <t>441288</t>
  </si>
  <si>
    <t>441289</t>
  </si>
  <si>
    <t>441290</t>
  </si>
  <si>
    <t>441291</t>
  </si>
  <si>
    <t>441292</t>
  </si>
  <si>
    <t>441293</t>
  </si>
  <si>
    <t>441294</t>
  </si>
  <si>
    <t>441295</t>
  </si>
  <si>
    <t>441296</t>
  </si>
  <si>
    <t>441297</t>
  </si>
  <si>
    <t>441298</t>
  </si>
  <si>
    <t>441299</t>
  </si>
  <si>
    <t>441300</t>
  </si>
  <si>
    <t>441301</t>
  </si>
  <si>
    <t>441302</t>
  </si>
  <si>
    <t>441303</t>
  </si>
  <si>
    <t>441304</t>
  </si>
  <si>
    <t>441305</t>
  </si>
  <si>
    <t>441306</t>
  </si>
  <si>
    <t>441307</t>
  </si>
  <si>
    <t>441308</t>
  </si>
  <si>
    <t>441309</t>
  </si>
  <si>
    <t>441310</t>
  </si>
  <si>
    <t>441311</t>
  </si>
  <si>
    <t>441312</t>
  </si>
  <si>
    <t>441313</t>
  </si>
  <si>
    <t>441314</t>
  </si>
  <si>
    <t>441315</t>
  </si>
  <si>
    <t>441316</t>
  </si>
  <si>
    <t>441317</t>
  </si>
  <si>
    <t>441318</t>
  </si>
  <si>
    <t>441319</t>
  </si>
  <si>
    <t>441320</t>
  </si>
  <si>
    <t>441321</t>
  </si>
  <si>
    <t>441322</t>
  </si>
  <si>
    <t>441323</t>
  </si>
  <si>
    <t>441324</t>
  </si>
  <si>
    <t>441325</t>
  </si>
  <si>
    <t>441326</t>
  </si>
  <si>
    <t>441327</t>
  </si>
  <si>
    <t>441328</t>
  </si>
  <si>
    <t>441329</t>
  </si>
  <si>
    <t>441330</t>
  </si>
  <si>
    <t>441331</t>
  </si>
  <si>
    <t>441332</t>
  </si>
  <si>
    <t>441333</t>
  </si>
  <si>
    <t>441334</t>
  </si>
  <si>
    <t>441335</t>
  </si>
  <si>
    <t>441336</t>
  </si>
  <si>
    <t>441337</t>
  </si>
  <si>
    <t>441338</t>
  </si>
  <si>
    <t>441339</t>
  </si>
  <si>
    <t>441340</t>
  </si>
  <si>
    <t>441341</t>
  </si>
  <si>
    <t>441342</t>
  </si>
  <si>
    <t>441343</t>
  </si>
  <si>
    <t>441344</t>
  </si>
  <si>
    <t>441345</t>
  </si>
  <si>
    <t>441346</t>
  </si>
  <si>
    <t>441347</t>
  </si>
  <si>
    <t>441348</t>
  </si>
  <si>
    <t>441349</t>
  </si>
  <si>
    <t>441350</t>
  </si>
  <si>
    <t>441351</t>
  </si>
  <si>
    <t>441352</t>
  </si>
  <si>
    <t>441353</t>
  </si>
  <si>
    <t>441354</t>
  </si>
  <si>
    <t>441355</t>
  </si>
  <si>
    <t>441356</t>
  </si>
  <si>
    <t>441357</t>
  </si>
  <si>
    <t>441358</t>
  </si>
  <si>
    <t>441359</t>
  </si>
  <si>
    <t>441360</t>
  </si>
  <si>
    <t>441361</t>
  </si>
  <si>
    <t>441362</t>
  </si>
  <si>
    <t>441363</t>
  </si>
  <si>
    <t>441364</t>
  </si>
  <si>
    <t>441365</t>
  </si>
  <si>
    <t>441366</t>
  </si>
  <si>
    <t>441367</t>
  </si>
  <si>
    <t>441368</t>
  </si>
  <si>
    <t>441369</t>
  </si>
  <si>
    <t>441370</t>
  </si>
  <si>
    <t>441371</t>
  </si>
  <si>
    <t>441372</t>
  </si>
  <si>
    <t>441373</t>
  </si>
  <si>
    <t>441374</t>
  </si>
  <si>
    <t>441375</t>
  </si>
  <si>
    <t>441376</t>
  </si>
  <si>
    <t>441377</t>
  </si>
  <si>
    <t>441378</t>
  </si>
  <si>
    <t>441379</t>
  </si>
  <si>
    <t>441380</t>
  </si>
  <si>
    <t>441381</t>
  </si>
  <si>
    <t>441382</t>
  </si>
  <si>
    <t>441383</t>
  </si>
  <si>
    <t>441384</t>
  </si>
  <si>
    <t>441385</t>
  </si>
  <si>
    <t>441386</t>
  </si>
  <si>
    <t>441387</t>
  </si>
  <si>
    <t>441388</t>
  </si>
  <si>
    <t>441389</t>
  </si>
  <si>
    <t>441390</t>
  </si>
  <si>
    <t>441391</t>
  </si>
  <si>
    <t>441392</t>
  </si>
  <si>
    <t>441393</t>
  </si>
  <si>
    <t>441394</t>
  </si>
  <si>
    <t>441395</t>
  </si>
  <si>
    <t>441396</t>
  </si>
  <si>
    <t>441397</t>
  </si>
  <si>
    <t>441398</t>
  </si>
  <si>
    <t>441399</t>
  </si>
  <si>
    <t>441400</t>
  </si>
  <si>
    <t>441401</t>
  </si>
  <si>
    <t>441402</t>
  </si>
  <si>
    <t>441403</t>
  </si>
  <si>
    <t>441404</t>
  </si>
  <si>
    <t>441405</t>
  </si>
  <si>
    <t>441406</t>
  </si>
  <si>
    <t>441407</t>
  </si>
  <si>
    <t>441408</t>
  </si>
  <si>
    <t>441409</t>
  </si>
  <si>
    <t>441410</t>
  </si>
  <si>
    <t>441411</t>
  </si>
  <si>
    <t>441412</t>
  </si>
  <si>
    <t>441413</t>
  </si>
  <si>
    <t>441414</t>
  </si>
  <si>
    <t>441415</t>
  </si>
  <si>
    <t>441416</t>
  </si>
  <si>
    <t>441417</t>
  </si>
  <si>
    <t>441418</t>
  </si>
  <si>
    <t>441419</t>
  </si>
  <si>
    <t>441420</t>
  </si>
  <si>
    <t>441421</t>
  </si>
  <si>
    <t>441422</t>
  </si>
  <si>
    <t>441423</t>
  </si>
  <si>
    <t>441424</t>
  </si>
  <si>
    <t>441425</t>
  </si>
  <si>
    <t>441426</t>
  </si>
  <si>
    <t>441427</t>
  </si>
  <si>
    <t>441428</t>
  </si>
  <si>
    <t>441429</t>
  </si>
  <si>
    <t>441430</t>
  </si>
  <si>
    <t>441431</t>
  </si>
  <si>
    <t>441432</t>
  </si>
  <si>
    <t>441433</t>
  </si>
  <si>
    <t>441434</t>
  </si>
  <si>
    <t>441435</t>
  </si>
  <si>
    <t>441436</t>
  </si>
  <si>
    <t>441437</t>
  </si>
  <si>
    <t>441438</t>
  </si>
  <si>
    <t>441439</t>
  </si>
  <si>
    <t>441440</t>
  </si>
  <si>
    <t>441441</t>
  </si>
  <si>
    <t>441442</t>
  </si>
  <si>
    <t>441443</t>
  </si>
  <si>
    <t>441444</t>
  </si>
  <si>
    <t>441445</t>
  </si>
  <si>
    <t>441446</t>
  </si>
  <si>
    <t>441447</t>
  </si>
  <si>
    <t>441448</t>
  </si>
  <si>
    <t>441449</t>
  </si>
  <si>
    <t>441450</t>
  </si>
  <si>
    <t>441451</t>
  </si>
  <si>
    <t>441452</t>
  </si>
  <si>
    <t>441453</t>
  </si>
  <si>
    <t>441454</t>
  </si>
  <si>
    <t>441455</t>
  </si>
  <si>
    <t>441456</t>
  </si>
  <si>
    <t>441457</t>
  </si>
  <si>
    <t>441458</t>
  </si>
  <si>
    <t>441459</t>
  </si>
  <si>
    <t>441460</t>
  </si>
  <si>
    <t>441461</t>
  </si>
  <si>
    <t>441462</t>
  </si>
  <si>
    <t>441463</t>
  </si>
  <si>
    <t>441464</t>
  </si>
  <si>
    <t>441465</t>
  </si>
  <si>
    <t>441466</t>
  </si>
  <si>
    <t>441467</t>
  </si>
  <si>
    <t>441468</t>
  </si>
  <si>
    <t>441469</t>
  </si>
  <si>
    <t>441470</t>
  </si>
  <si>
    <t>441471</t>
  </si>
  <si>
    <t>441472</t>
  </si>
  <si>
    <t>441473</t>
  </si>
  <si>
    <t>441474</t>
  </si>
  <si>
    <t>441475</t>
  </si>
  <si>
    <t>441476</t>
  </si>
  <si>
    <t>441477</t>
  </si>
  <si>
    <t>441478</t>
  </si>
  <si>
    <t>441479</t>
  </si>
  <si>
    <t>441480</t>
  </si>
  <si>
    <t>441481</t>
  </si>
  <si>
    <t>441482</t>
  </si>
  <si>
    <t>441483</t>
  </si>
  <si>
    <t>441484</t>
  </si>
  <si>
    <t>441485</t>
  </si>
  <si>
    <t>441486</t>
  </si>
  <si>
    <t>441487</t>
  </si>
  <si>
    <t>441488</t>
  </si>
  <si>
    <t>441489</t>
  </si>
  <si>
    <t>441490</t>
  </si>
  <si>
    <t>441491</t>
  </si>
  <si>
    <t>441492</t>
  </si>
  <si>
    <t>441493</t>
  </si>
  <si>
    <t>441494</t>
  </si>
  <si>
    <t>441495</t>
  </si>
  <si>
    <t>441496</t>
  </si>
  <si>
    <t>441497</t>
  </si>
  <si>
    <t>441498</t>
  </si>
  <si>
    <t>441499</t>
  </si>
  <si>
    <t>441500</t>
  </si>
  <si>
    <t>441501</t>
  </si>
  <si>
    <t>441502</t>
  </si>
  <si>
    <t>441503</t>
  </si>
  <si>
    <t>441504</t>
  </si>
  <si>
    <t>441505</t>
  </si>
  <si>
    <t>441506</t>
  </si>
  <si>
    <t>441507</t>
  </si>
  <si>
    <t>441508</t>
  </si>
  <si>
    <t>441509</t>
  </si>
  <si>
    <t>441510</t>
  </si>
  <si>
    <t>441511</t>
  </si>
  <si>
    <t>441512</t>
  </si>
  <si>
    <t>441513</t>
  </si>
  <si>
    <t>441514</t>
  </si>
  <si>
    <t>441515</t>
  </si>
  <si>
    <t>441516</t>
  </si>
  <si>
    <t>441517</t>
  </si>
  <si>
    <t>441518</t>
  </si>
  <si>
    <t>441519</t>
  </si>
  <si>
    <t>441520</t>
  </si>
  <si>
    <t>441521</t>
  </si>
  <si>
    <t>441522</t>
  </si>
  <si>
    <t>441523</t>
  </si>
  <si>
    <t>441524</t>
  </si>
  <si>
    <t>441525</t>
  </si>
  <si>
    <t>441526</t>
  </si>
  <si>
    <t>441527</t>
  </si>
  <si>
    <t>441528</t>
  </si>
  <si>
    <t>441529</t>
  </si>
  <si>
    <t>441530</t>
  </si>
  <si>
    <t>441531</t>
  </si>
  <si>
    <t>441532</t>
  </si>
  <si>
    <t>441533</t>
  </si>
  <si>
    <t>441534</t>
  </si>
  <si>
    <t>441535</t>
  </si>
  <si>
    <t>441536</t>
  </si>
  <si>
    <t>441537</t>
  </si>
  <si>
    <t>441538</t>
  </si>
  <si>
    <t>441539</t>
  </si>
  <si>
    <t>441540</t>
  </si>
  <si>
    <t>441541</t>
  </si>
  <si>
    <t>441542</t>
  </si>
  <si>
    <t>441543</t>
  </si>
  <si>
    <t>441544</t>
  </si>
  <si>
    <t>441545</t>
  </si>
  <si>
    <t>441546</t>
  </si>
  <si>
    <t>441547</t>
  </si>
  <si>
    <t>441548</t>
  </si>
  <si>
    <t>441549</t>
  </si>
  <si>
    <t>441550</t>
  </si>
  <si>
    <t>441551</t>
  </si>
  <si>
    <t>441552</t>
  </si>
  <si>
    <t>441553</t>
  </si>
  <si>
    <t>441554</t>
  </si>
  <si>
    <t>441555</t>
  </si>
  <si>
    <t>441556</t>
  </si>
  <si>
    <t>441557</t>
  </si>
  <si>
    <t>441558</t>
  </si>
  <si>
    <t>441559</t>
  </si>
  <si>
    <t>441560</t>
  </si>
  <si>
    <t>441561</t>
  </si>
  <si>
    <t>441562</t>
  </si>
  <si>
    <t>441563</t>
  </si>
  <si>
    <t>441564</t>
  </si>
  <si>
    <t>441565</t>
  </si>
  <si>
    <t>441566</t>
  </si>
  <si>
    <t>441567</t>
  </si>
  <si>
    <t>441568</t>
  </si>
  <si>
    <t>441569</t>
  </si>
  <si>
    <t>441570</t>
  </si>
  <si>
    <t>441571</t>
  </si>
  <si>
    <t>441572</t>
  </si>
  <si>
    <t>441573</t>
  </si>
  <si>
    <t>441574</t>
  </si>
  <si>
    <t>441575</t>
  </si>
  <si>
    <t>441576</t>
  </si>
  <si>
    <t>441577</t>
  </si>
  <si>
    <t>441578</t>
  </si>
  <si>
    <t>441579</t>
  </si>
  <si>
    <t>441580</t>
  </si>
  <si>
    <t>441581</t>
  </si>
  <si>
    <t>441582</t>
  </si>
  <si>
    <t>441583</t>
  </si>
  <si>
    <t>441584</t>
  </si>
  <si>
    <t>441585</t>
  </si>
  <si>
    <t>441586</t>
  </si>
  <si>
    <t>441587</t>
  </si>
  <si>
    <t>441588</t>
  </si>
  <si>
    <t>441589</t>
  </si>
  <si>
    <t>441590</t>
  </si>
  <si>
    <t>441591</t>
  </si>
  <si>
    <t>441592</t>
  </si>
  <si>
    <t>441593</t>
  </si>
  <si>
    <t>441594</t>
  </si>
  <si>
    <t>441595</t>
  </si>
  <si>
    <t>441596</t>
  </si>
  <si>
    <t>441597</t>
  </si>
  <si>
    <t>441598</t>
  </si>
  <si>
    <t>441599</t>
  </si>
  <si>
    <t>441600</t>
  </si>
  <si>
    <t>441601</t>
  </si>
  <si>
    <t>441602</t>
  </si>
  <si>
    <t>441603</t>
  </si>
  <si>
    <t>441604</t>
  </si>
  <si>
    <t>441605</t>
  </si>
  <si>
    <t>441606</t>
  </si>
  <si>
    <t>441607</t>
  </si>
  <si>
    <t>441608</t>
  </si>
  <si>
    <t>441609</t>
  </si>
  <si>
    <t>441610</t>
  </si>
  <si>
    <t>441611</t>
  </si>
  <si>
    <t>441612</t>
  </si>
  <si>
    <t>441613</t>
  </si>
  <si>
    <t>441614</t>
  </si>
  <si>
    <t>441615</t>
  </si>
  <si>
    <t>441616</t>
  </si>
  <si>
    <t>441617</t>
  </si>
  <si>
    <t>441618</t>
  </si>
  <si>
    <t>441619</t>
  </si>
  <si>
    <t>441620</t>
  </si>
  <si>
    <t>441621</t>
  </si>
  <si>
    <t>441622</t>
  </si>
  <si>
    <t>441623</t>
  </si>
  <si>
    <t>441624</t>
  </si>
  <si>
    <t>441625</t>
  </si>
  <si>
    <t>441626</t>
  </si>
  <si>
    <t>441627</t>
  </si>
  <si>
    <t>441628</t>
  </si>
  <si>
    <t>441629</t>
  </si>
  <si>
    <t>441630</t>
  </si>
  <si>
    <t>441631</t>
  </si>
  <si>
    <t>441632</t>
  </si>
  <si>
    <t>441633</t>
  </si>
  <si>
    <t>441634</t>
  </si>
  <si>
    <t>441635</t>
  </si>
  <si>
    <t>441636</t>
  </si>
  <si>
    <t>441637</t>
  </si>
  <si>
    <t>441638</t>
  </si>
  <si>
    <t>441639</t>
  </si>
  <si>
    <t>441640</t>
  </si>
  <si>
    <t>441641</t>
  </si>
  <si>
    <t>441642</t>
  </si>
  <si>
    <t>441643</t>
  </si>
  <si>
    <t>441644</t>
  </si>
  <si>
    <t>441645</t>
  </si>
  <si>
    <t>441646</t>
  </si>
  <si>
    <t>441647</t>
  </si>
  <si>
    <t>441648</t>
  </si>
  <si>
    <t>441649</t>
  </si>
  <si>
    <t>441650</t>
  </si>
  <si>
    <t>441651</t>
  </si>
  <si>
    <t>441652</t>
  </si>
  <si>
    <t>441653</t>
  </si>
  <si>
    <t>441654</t>
  </si>
  <si>
    <t>441655</t>
  </si>
  <si>
    <t>441656</t>
  </si>
  <si>
    <t>441657</t>
  </si>
  <si>
    <t>441658</t>
  </si>
  <si>
    <t>441659</t>
  </si>
  <si>
    <t>441660</t>
  </si>
  <si>
    <t>441661</t>
  </si>
  <si>
    <t>441662</t>
  </si>
  <si>
    <t>441663</t>
  </si>
  <si>
    <t>441664</t>
  </si>
  <si>
    <t>441665</t>
  </si>
  <si>
    <t>441666</t>
  </si>
  <si>
    <t>441667</t>
  </si>
  <si>
    <t>441668</t>
  </si>
  <si>
    <t>441669</t>
  </si>
  <si>
    <t>441670</t>
  </si>
  <si>
    <t>441671</t>
  </si>
  <si>
    <t>441672</t>
  </si>
  <si>
    <t>441673</t>
  </si>
  <si>
    <t>441674</t>
  </si>
  <si>
    <t>441675</t>
  </si>
  <si>
    <t>441676</t>
  </si>
  <si>
    <t>441677</t>
  </si>
  <si>
    <t>441678</t>
  </si>
  <si>
    <t>441679</t>
  </si>
  <si>
    <t>441680</t>
  </si>
  <si>
    <t>441681</t>
  </si>
  <si>
    <t>441682</t>
  </si>
  <si>
    <t>441683</t>
  </si>
  <si>
    <t>441684</t>
  </si>
  <si>
    <t>441685</t>
  </si>
  <si>
    <t>441686</t>
  </si>
  <si>
    <t>441687</t>
  </si>
  <si>
    <t>441688</t>
  </si>
  <si>
    <t>441689</t>
  </si>
  <si>
    <t>441690</t>
  </si>
  <si>
    <t>441691</t>
  </si>
  <si>
    <t>441692</t>
  </si>
  <si>
    <t>441693</t>
  </si>
  <si>
    <t>441694</t>
  </si>
  <si>
    <t>441695</t>
  </si>
  <si>
    <t>441696</t>
  </si>
  <si>
    <t>441697</t>
  </si>
  <si>
    <t>441698</t>
  </si>
  <si>
    <t>441699</t>
  </si>
  <si>
    <t>441700</t>
  </si>
  <si>
    <t>441701</t>
  </si>
  <si>
    <t>441702</t>
  </si>
  <si>
    <t>441703</t>
  </si>
  <si>
    <t>441704</t>
  </si>
  <si>
    <t>441705</t>
  </si>
  <si>
    <t>441706</t>
  </si>
  <si>
    <t>441707</t>
  </si>
  <si>
    <t>441708</t>
  </si>
  <si>
    <t>441709</t>
  </si>
  <si>
    <t>441710</t>
  </si>
  <si>
    <t>441711</t>
  </si>
  <si>
    <t>441712</t>
  </si>
  <si>
    <t>441713</t>
  </si>
  <si>
    <t>441714</t>
  </si>
  <si>
    <t>441715</t>
  </si>
  <si>
    <t>441716</t>
  </si>
  <si>
    <t>441717</t>
  </si>
  <si>
    <t>441718</t>
  </si>
  <si>
    <t>441719</t>
  </si>
  <si>
    <t>441720</t>
  </si>
  <si>
    <t>441721</t>
  </si>
  <si>
    <t>441722</t>
  </si>
  <si>
    <t>441723</t>
  </si>
  <si>
    <t>441724</t>
  </si>
  <si>
    <t>441725</t>
  </si>
  <si>
    <t>441726</t>
  </si>
  <si>
    <t>441727</t>
  </si>
  <si>
    <t>441728</t>
  </si>
  <si>
    <t>441729</t>
  </si>
  <si>
    <t>441730</t>
  </si>
  <si>
    <t>441731</t>
  </si>
  <si>
    <t>441732</t>
  </si>
  <si>
    <t>441733</t>
  </si>
  <si>
    <t>441734</t>
  </si>
  <si>
    <t>441735</t>
  </si>
  <si>
    <t>441736</t>
  </si>
  <si>
    <t>441737</t>
  </si>
  <si>
    <t>441738</t>
  </si>
  <si>
    <t>441739</t>
  </si>
  <si>
    <t>441740</t>
  </si>
  <si>
    <t>441741</t>
  </si>
  <si>
    <t>441742</t>
  </si>
  <si>
    <t>441743</t>
  </si>
  <si>
    <t>441744</t>
  </si>
  <si>
    <t>441745</t>
  </si>
  <si>
    <t>441746</t>
  </si>
  <si>
    <t>441747</t>
  </si>
  <si>
    <t>441748</t>
  </si>
  <si>
    <t>441749</t>
  </si>
  <si>
    <t>441750</t>
  </si>
  <si>
    <t>441751</t>
  </si>
  <si>
    <t>441752</t>
  </si>
  <si>
    <t>441753</t>
  </si>
  <si>
    <t>441754</t>
  </si>
  <si>
    <t>441755</t>
  </si>
  <si>
    <t>441756</t>
  </si>
  <si>
    <t>441757</t>
  </si>
  <si>
    <t>441758</t>
  </si>
  <si>
    <t>441759</t>
  </si>
  <si>
    <t>441760</t>
  </si>
  <si>
    <t>441761</t>
  </si>
  <si>
    <t>441762</t>
  </si>
  <si>
    <t>441763</t>
  </si>
  <si>
    <t>441764</t>
  </si>
  <si>
    <t>441765</t>
  </si>
  <si>
    <t>441766</t>
  </si>
  <si>
    <t>441767</t>
  </si>
  <si>
    <t>441768</t>
  </si>
  <si>
    <t>441769</t>
  </si>
  <si>
    <t>441770</t>
  </si>
  <si>
    <t>441771</t>
  </si>
  <si>
    <t>441772</t>
  </si>
  <si>
    <t>441773</t>
  </si>
  <si>
    <t>441774</t>
  </si>
  <si>
    <t>441775</t>
  </si>
  <si>
    <t>441776</t>
  </si>
  <si>
    <t>441777</t>
  </si>
  <si>
    <t>441778</t>
  </si>
  <si>
    <t>441779</t>
  </si>
  <si>
    <t>441780</t>
  </si>
  <si>
    <t>441781</t>
  </si>
  <si>
    <t>441782</t>
  </si>
  <si>
    <t>441783</t>
  </si>
  <si>
    <t>441784</t>
  </si>
  <si>
    <t>441785</t>
  </si>
  <si>
    <t>441786</t>
  </si>
  <si>
    <t>441787</t>
  </si>
  <si>
    <t>441788</t>
  </si>
  <si>
    <t>441789</t>
  </si>
  <si>
    <t>441790</t>
  </si>
  <si>
    <t>441791</t>
  </si>
  <si>
    <t>441792</t>
  </si>
  <si>
    <t>441793</t>
  </si>
  <si>
    <t>441794</t>
  </si>
  <si>
    <t>441795</t>
  </si>
  <si>
    <t>441796</t>
  </si>
  <si>
    <t>441797</t>
  </si>
  <si>
    <t>441798</t>
  </si>
  <si>
    <t>441799</t>
  </si>
  <si>
    <t>441800</t>
  </si>
  <si>
    <t>441801</t>
  </si>
  <si>
    <t>441802</t>
  </si>
  <si>
    <t>441803</t>
  </si>
  <si>
    <t>441804</t>
  </si>
  <si>
    <t>441805</t>
  </si>
  <si>
    <t>441806</t>
  </si>
  <si>
    <t>441807</t>
  </si>
  <si>
    <t>441808</t>
  </si>
  <si>
    <t>441809</t>
  </si>
  <si>
    <t>441810</t>
  </si>
  <si>
    <t>441811</t>
  </si>
  <si>
    <t>441812</t>
  </si>
  <si>
    <t>441813</t>
  </si>
  <si>
    <t>441814</t>
  </si>
  <si>
    <t>441815</t>
  </si>
  <si>
    <t>441816</t>
  </si>
  <si>
    <t>441817</t>
  </si>
  <si>
    <t>441818</t>
  </si>
  <si>
    <t>441819</t>
  </si>
  <si>
    <t>441820</t>
  </si>
  <si>
    <t>441821</t>
  </si>
  <si>
    <t>441822</t>
  </si>
  <si>
    <t>441823</t>
  </si>
  <si>
    <t>441824</t>
  </si>
  <si>
    <t>441825</t>
  </si>
  <si>
    <t>441826</t>
  </si>
  <si>
    <t>441827</t>
  </si>
  <si>
    <t>441828</t>
  </si>
  <si>
    <t>441829</t>
  </si>
  <si>
    <t>441830</t>
  </si>
  <si>
    <t>441831</t>
  </si>
  <si>
    <t>441832</t>
  </si>
  <si>
    <t>441833</t>
  </si>
  <si>
    <t>441834</t>
  </si>
  <si>
    <t>441835</t>
  </si>
  <si>
    <t>441836</t>
  </si>
  <si>
    <t>441837</t>
  </si>
  <si>
    <t>441838</t>
  </si>
  <si>
    <t>441839</t>
  </si>
  <si>
    <t>441840</t>
  </si>
  <si>
    <t>441841</t>
  </si>
  <si>
    <t>441842</t>
  </si>
  <si>
    <t>441843</t>
  </si>
  <si>
    <t>441844</t>
  </si>
  <si>
    <t>441845</t>
  </si>
  <si>
    <t>441846</t>
  </si>
  <si>
    <t>441847</t>
  </si>
  <si>
    <t>441848</t>
  </si>
  <si>
    <t>441849</t>
  </si>
  <si>
    <t>441850</t>
  </si>
  <si>
    <t>441851</t>
  </si>
  <si>
    <t>441852</t>
  </si>
  <si>
    <t>441853</t>
  </si>
  <si>
    <t>441854</t>
  </si>
  <si>
    <t>441855</t>
  </si>
  <si>
    <t>441856</t>
  </si>
  <si>
    <t>441857</t>
  </si>
  <si>
    <t>441858</t>
  </si>
  <si>
    <t>441859</t>
  </si>
  <si>
    <t>441860</t>
  </si>
  <si>
    <t>441861</t>
  </si>
  <si>
    <t>441862</t>
  </si>
  <si>
    <t>441863</t>
  </si>
  <si>
    <t>441864</t>
  </si>
  <si>
    <t>441865</t>
  </si>
  <si>
    <t>441866</t>
  </si>
  <si>
    <t>441867</t>
  </si>
  <si>
    <t>441868</t>
  </si>
  <si>
    <t>441869</t>
  </si>
  <si>
    <t>441870</t>
  </si>
  <si>
    <t>441871</t>
  </si>
  <si>
    <t>441872</t>
  </si>
  <si>
    <t>441873</t>
  </si>
  <si>
    <t>441874</t>
  </si>
  <si>
    <t>441875</t>
  </si>
  <si>
    <t>441876</t>
  </si>
  <si>
    <t>441877</t>
  </si>
  <si>
    <t>441878</t>
  </si>
  <si>
    <t>441879</t>
  </si>
  <si>
    <t>441880</t>
  </si>
  <si>
    <t>441881</t>
  </si>
  <si>
    <t>441882</t>
  </si>
  <si>
    <t>441883</t>
  </si>
  <si>
    <t>441884</t>
  </si>
  <si>
    <t>441885</t>
  </si>
  <si>
    <t>441886</t>
  </si>
  <si>
    <t>441887</t>
  </si>
  <si>
    <t>441888</t>
  </si>
  <si>
    <t>441889</t>
  </si>
  <si>
    <t>441890</t>
  </si>
  <si>
    <t>441891</t>
  </si>
  <si>
    <t>441892</t>
  </si>
  <si>
    <t>441893</t>
  </si>
  <si>
    <t>441894</t>
  </si>
  <si>
    <t>441895</t>
  </si>
  <si>
    <t>441896</t>
  </si>
  <si>
    <t>441897</t>
  </si>
  <si>
    <t>441898</t>
  </si>
  <si>
    <t>441899</t>
  </si>
  <si>
    <t>441900</t>
  </si>
  <si>
    <t>441901</t>
  </si>
  <si>
    <t>441902</t>
  </si>
  <si>
    <t>441903</t>
  </si>
  <si>
    <t>441904</t>
  </si>
  <si>
    <t>441905</t>
  </si>
  <si>
    <t>441906</t>
  </si>
  <si>
    <t>441907</t>
  </si>
  <si>
    <t>441908</t>
  </si>
  <si>
    <t>441909</t>
  </si>
  <si>
    <t>441910</t>
  </si>
  <si>
    <t>441911</t>
  </si>
  <si>
    <t>441912</t>
  </si>
  <si>
    <t>441913</t>
  </si>
  <si>
    <t>441914</t>
  </si>
  <si>
    <t>441915</t>
  </si>
  <si>
    <t>441916</t>
  </si>
  <si>
    <t>441917</t>
  </si>
  <si>
    <t>441918</t>
  </si>
  <si>
    <t>441919</t>
  </si>
  <si>
    <t>441920</t>
  </si>
  <si>
    <t>441921</t>
  </si>
  <si>
    <t>441922</t>
  </si>
  <si>
    <t>441923</t>
  </si>
  <si>
    <t>441924</t>
  </si>
  <si>
    <t>441925</t>
  </si>
  <si>
    <t>441926</t>
  </si>
  <si>
    <t>441927</t>
  </si>
  <si>
    <t>441928</t>
  </si>
  <si>
    <t>441929</t>
  </si>
  <si>
    <t>441930</t>
  </si>
  <si>
    <t>441931</t>
  </si>
  <si>
    <t>441932</t>
  </si>
  <si>
    <t>441933</t>
  </si>
  <si>
    <t>441934</t>
  </si>
  <si>
    <t>441935</t>
  </si>
  <si>
    <t>441936</t>
  </si>
  <si>
    <t>441937</t>
  </si>
  <si>
    <t>441938</t>
  </si>
  <si>
    <t>441939</t>
  </si>
  <si>
    <t>441940</t>
  </si>
  <si>
    <t>441941</t>
  </si>
  <si>
    <t>441942</t>
  </si>
  <si>
    <t>441943</t>
  </si>
  <si>
    <t>441944</t>
  </si>
  <si>
    <t>441945</t>
  </si>
  <si>
    <t>441946</t>
  </si>
  <si>
    <t>441947</t>
  </si>
  <si>
    <t>441948</t>
  </si>
  <si>
    <t>441949</t>
  </si>
  <si>
    <t>441950</t>
  </si>
  <si>
    <t>441951</t>
  </si>
  <si>
    <t>441952</t>
  </si>
  <si>
    <t>441953</t>
  </si>
  <si>
    <t>441954</t>
  </si>
  <si>
    <t>441955</t>
  </si>
  <si>
    <t>441956</t>
  </si>
  <si>
    <t>441957</t>
  </si>
  <si>
    <t>441958</t>
  </si>
  <si>
    <t>441959</t>
  </si>
  <si>
    <t>441960</t>
  </si>
  <si>
    <t>441961</t>
  </si>
  <si>
    <t>441962</t>
  </si>
  <si>
    <t>441963</t>
  </si>
  <si>
    <t>441964</t>
  </si>
  <si>
    <t>441965</t>
  </si>
  <si>
    <t>441966</t>
  </si>
  <si>
    <t>441967</t>
  </si>
  <si>
    <t>441968</t>
  </si>
  <si>
    <t>441969</t>
  </si>
  <si>
    <t>441970</t>
  </si>
  <si>
    <t>441971</t>
  </si>
  <si>
    <t>441972</t>
  </si>
  <si>
    <t>441973</t>
  </si>
  <si>
    <t>441974</t>
  </si>
  <si>
    <t>441975</t>
  </si>
  <si>
    <t>441976</t>
  </si>
  <si>
    <t>441977</t>
  </si>
  <si>
    <t>441978</t>
  </si>
  <si>
    <t>441979</t>
  </si>
  <si>
    <t>441980</t>
  </si>
  <si>
    <t>441981</t>
  </si>
  <si>
    <t>441982</t>
  </si>
  <si>
    <t>441983</t>
  </si>
  <si>
    <t>441984</t>
  </si>
  <si>
    <t>441985</t>
  </si>
  <si>
    <t>441986</t>
  </si>
  <si>
    <t>441987</t>
  </si>
  <si>
    <t>441988</t>
  </si>
  <si>
    <t>441989</t>
  </si>
  <si>
    <t>441990</t>
  </si>
  <si>
    <t>441991</t>
  </si>
  <si>
    <t>441992</t>
  </si>
  <si>
    <t>441993</t>
  </si>
  <si>
    <t>441994</t>
  </si>
  <si>
    <t>441995</t>
  </si>
  <si>
    <t>441996</t>
  </si>
  <si>
    <t>441997</t>
  </si>
  <si>
    <t>441998</t>
  </si>
  <si>
    <t>441999</t>
  </si>
  <si>
    <t>442000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</si>
  <si>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</si>
  <si>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</si>
  <si>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</si>
  <si>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</si>
  <si>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</si>
  <si>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</si>
  <si>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</si>
  <si>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</si>
  <si>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</si>
  <si>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442010</t>
  </si>
  <si>
    <t>442011</t>
  </si>
  <si>
    <t>442012</t>
  </si>
  <si>
    <t>442013</t>
  </si>
  <si>
    <t>442014</t>
  </si>
  <si>
    <t>442015</t>
  </si>
  <si>
    <t>442016</t>
  </si>
  <si>
    <t>442017</t>
  </si>
  <si>
    <t>442018</t>
  </si>
  <si>
    <t>442019</t>
  </si>
  <si>
    <t>442020</t>
  </si>
  <si>
    <t>442021</t>
  </si>
  <si>
    <t>442022</t>
  </si>
  <si>
    <t>442023</t>
  </si>
  <si>
    <t>442024</t>
  </si>
  <si>
    <t>442025</t>
  </si>
  <si>
    <t>442026</t>
  </si>
  <si>
    <t>442027</t>
  </si>
  <si>
    <t>442028</t>
  </si>
  <si>
    <t>442029</t>
  </si>
  <si>
    <t>442030</t>
  </si>
  <si>
    <t>442031</t>
  </si>
  <si>
    <t>442032</t>
  </si>
  <si>
    <t>442033</t>
  </si>
  <si>
    <t>442034</t>
  </si>
  <si>
    <t>442035</t>
  </si>
  <si>
    <t>442036</t>
  </si>
  <si>
    <t>442037</t>
  </si>
  <si>
    <t>442038</t>
  </si>
  <si>
    <t>442039</t>
  </si>
  <si>
    <t>442040</t>
  </si>
  <si>
    <t>442041</t>
  </si>
  <si>
    <t>442042</t>
  </si>
  <si>
    <t>442043</t>
  </si>
  <si>
    <t>442044</t>
  </si>
  <si>
    <t>442045</t>
  </si>
  <si>
    <t>442046</t>
  </si>
  <si>
    <t>442047</t>
  </si>
  <si>
    <t>442048</t>
  </si>
  <si>
    <t>442049</t>
  </si>
  <si>
    <t>442050</t>
  </si>
  <si>
    <t>442051</t>
  </si>
  <si>
    <t>442052</t>
  </si>
  <si>
    <t>442053</t>
  </si>
  <si>
    <t>442054</t>
  </si>
  <si>
    <t>442055</t>
  </si>
  <si>
    <t>442056</t>
  </si>
  <si>
    <t>442057</t>
  </si>
  <si>
    <t>442058</t>
  </si>
  <si>
    <t>442059</t>
  </si>
  <si>
    <t>442060</t>
  </si>
  <si>
    <t>442061</t>
  </si>
  <si>
    <t>442062</t>
  </si>
  <si>
    <t>442063</t>
  </si>
  <si>
    <t>442064</t>
  </si>
  <si>
    <t>442065</t>
  </si>
  <si>
    <t>442066</t>
  </si>
  <si>
    <t>442067</t>
  </si>
  <si>
    <t>442068</t>
  </si>
  <si>
    <t>442069</t>
  </si>
  <si>
    <t>442070</t>
  </si>
  <si>
    <t>442071</t>
  </si>
  <si>
    <t>442072</t>
  </si>
  <si>
    <t>442073</t>
  </si>
  <si>
    <t>442074</t>
  </si>
  <si>
    <t>442075</t>
  </si>
  <si>
    <t>442076</t>
  </si>
  <si>
    <t>442077</t>
  </si>
  <si>
    <t>442078</t>
  </si>
  <si>
    <t>442079</t>
  </si>
  <si>
    <t>442080</t>
  </si>
  <si>
    <t>442081</t>
  </si>
  <si>
    <t>442082</t>
  </si>
  <si>
    <t>442083</t>
  </si>
  <si>
    <t>442084</t>
  </si>
  <si>
    <t>442085</t>
  </si>
  <si>
    <t>442086</t>
  </si>
  <si>
    <t>442087</t>
  </si>
  <si>
    <t>442088</t>
  </si>
  <si>
    <t>442089</t>
  </si>
  <si>
    <t>442090</t>
  </si>
  <si>
    <t>442091</t>
  </si>
  <si>
    <t>442092</t>
  </si>
  <si>
    <t>442093</t>
  </si>
  <si>
    <t>442094</t>
  </si>
  <si>
    <t>442095</t>
  </si>
  <si>
    <t>442096</t>
  </si>
  <si>
    <t>442097</t>
  </si>
  <si>
    <t>442098</t>
  </si>
  <si>
    <t>442099</t>
  </si>
  <si>
    <t>442100</t>
  </si>
  <si>
    <t>442101</t>
  </si>
  <si>
    <t>442102</t>
  </si>
  <si>
    <t>442103</t>
  </si>
  <si>
    <t>442104</t>
  </si>
  <si>
    <t>442105</t>
  </si>
  <si>
    <t>442106</t>
  </si>
  <si>
    <t>442107</t>
  </si>
  <si>
    <t>442108</t>
  </si>
  <si>
    <t>442109</t>
  </si>
  <si>
    <t>442110</t>
  </si>
  <si>
    <t>442111</t>
  </si>
  <si>
    <t>442112</t>
  </si>
  <si>
    <t>442113</t>
  </si>
  <si>
    <t>442114</t>
  </si>
  <si>
    <t>442115</t>
  </si>
  <si>
    <t>442116</t>
  </si>
  <si>
    <t>442117</t>
  </si>
  <si>
    <t>442118</t>
  </si>
  <si>
    <t>442119</t>
  </si>
  <si>
    <t>442120</t>
  </si>
  <si>
    <t>442121</t>
  </si>
  <si>
    <t>442122</t>
  </si>
  <si>
    <t>442123</t>
  </si>
  <si>
    <t>442124</t>
  </si>
  <si>
    <t>442125</t>
  </si>
  <si>
    <t>442126</t>
  </si>
  <si>
    <t>442127</t>
  </si>
  <si>
    <t>442128</t>
  </si>
  <si>
    <t>442129</t>
  </si>
  <si>
    <t>442130</t>
  </si>
  <si>
    <t>442131</t>
  </si>
  <si>
    <t>442132</t>
  </si>
  <si>
    <t>442133</t>
  </si>
  <si>
    <t>442134</t>
  </si>
  <si>
    <t>442135</t>
  </si>
  <si>
    <t>442136</t>
  </si>
  <si>
    <t>442137</t>
  </si>
  <si>
    <t>442138</t>
  </si>
  <si>
    <t>442139</t>
  </si>
  <si>
    <t>442140</t>
  </si>
  <si>
    <t>442141</t>
  </si>
  <si>
    <t>442142</t>
  </si>
  <si>
    <t>442143</t>
  </si>
  <si>
    <t>442144</t>
  </si>
  <si>
    <t>442145</t>
  </si>
  <si>
    <t>442146</t>
  </si>
  <si>
    <t>442147</t>
  </si>
  <si>
    <t>442148</t>
  </si>
  <si>
    <t>442149</t>
  </si>
  <si>
    <t>442150</t>
  </si>
  <si>
    <t>442151</t>
  </si>
  <si>
    <t>442152</t>
  </si>
  <si>
    <t>442153</t>
  </si>
  <si>
    <t>442154</t>
  </si>
  <si>
    <t>442155</t>
  </si>
  <si>
    <t>442156</t>
  </si>
  <si>
    <t>442157</t>
  </si>
  <si>
    <t>442158</t>
  </si>
  <si>
    <t>442159</t>
  </si>
  <si>
    <t>442160</t>
  </si>
  <si>
    <t>442161</t>
  </si>
  <si>
    <t>442162</t>
  </si>
  <si>
    <t>442163</t>
  </si>
  <si>
    <t>442164</t>
  </si>
  <si>
    <t>442165</t>
  </si>
  <si>
    <t>442166</t>
  </si>
  <si>
    <t>442167</t>
  </si>
  <si>
    <t>442168</t>
  </si>
  <si>
    <t>442169</t>
  </si>
  <si>
    <t>442170</t>
  </si>
  <si>
    <t>442171</t>
  </si>
  <si>
    <t>442172</t>
  </si>
  <si>
    <t>442173</t>
  </si>
  <si>
    <t>442174</t>
  </si>
  <si>
    <t>442175</t>
  </si>
  <si>
    <t>442176</t>
  </si>
  <si>
    <t>442177</t>
  </si>
  <si>
    <t>442178</t>
  </si>
  <si>
    <t>442179</t>
  </si>
  <si>
    <t>442180</t>
  </si>
  <si>
    <t>442181</t>
  </si>
  <si>
    <t>442182</t>
  </si>
  <si>
    <t>442183</t>
  </si>
  <si>
    <t>442184</t>
  </si>
  <si>
    <t>442185</t>
  </si>
  <si>
    <t>442186</t>
  </si>
  <si>
    <t>442187</t>
  </si>
  <si>
    <t>442188</t>
  </si>
  <si>
    <t>442189</t>
  </si>
  <si>
    <t>442190</t>
  </si>
  <si>
    <t>442191</t>
  </si>
  <si>
    <t>442192</t>
  </si>
  <si>
    <t>442193</t>
  </si>
  <si>
    <t>442194</t>
  </si>
  <si>
    <t>442195</t>
  </si>
  <si>
    <t>442196</t>
  </si>
  <si>
    <t>442197</t>
  </si>
  <si>
    <t>442198</t>
  </si>
  <si>
    <t>442199</t>
  </si>
  <si>
    <t>442200</t>
  </si>
  <si>
    <t>442201</t>
  </si>
  <si>
    <t>442202</t>
  </si>
  <si>
    <t>442203</t>
  </si>
  <si>
    <t>442204</t>
  </si>
  <si>
    <t>442205</t>
  </si>
  <si>
    <t>442206</t>
  </si>
  <si>
    <t>442207</t>
  </si>
  <si>
    <t>442208</t>
  </si>
  <si>
    <t>442209</t>
  </si>
  <si>
    <t>442210</t>
  </si>
  <si>
    <t>442211</t>
  </si>
  <si>
    <t>442212</t>
  </si>
  <si>
    <t>442213</t>
  </si>
  <si>
    <t>442214</t>
  </si>
  <si>
    <t>442215</t>
  </si>
  <si>
    <t>442216</t>
  </si>
  <si>
    <t>442217</t>
  </si>
  <si>
    <t>442218</t>
  </si>
  <si>
    <t>442219</t>
  </si>
  <si>
    <t>442220</t>
  </si>
  <si>
    <t>442221</t>
  </si>
  <si>
    <t>442222</t>
  </si>
  <si>
    <t>442223</t>
  </si>
  <si>
    <t>442224</t>
  </si>
  <si>
    <t>442225</t>
  </si>
  <si>
    <t>442226</t>
  </si>
  <si>
    <t>442227</t>
  </si>
  <si>
    <t>442228</t>
  </si>
  <si>
    <t>442229</t>
  </si>
  <si>
    <t>442230</t>
  </si>
  <si>
    <t>442231</t>
  </si>
  <si>
    <t>442232</t>
  </si>
  <si>
    <t>442233</t>
  </si>
  <si>
    <t>442234</t>
  </si>
  <si>
    <t>442235</t>
  </si>
  <si>
    <t>442236</t>
  </si>
  <si>
    <t>442237</t>
  </si>
  <si>
    <t>442238</t>
  </si>
  <si>
    <t>442239</t>
  </si>
  <si>
    <t>442240</t>
  </si>
  <si>
    <t>442241</t>
  </si>
  <si>
    <t>442242</t>
  </si>
  <si>
    <t>442243</t>
  </si>
  <si>
    <t>442244</t>
  </si>
  <si>
    <t>442245</t>
  </si>
  <si>
    <t>442246</t>
  </si>
  <si>
    <t>442247</t>
  </si>
  <si>
    <t>442248</t>
  </si>
  <si>
    <t>442249</t>
  </si>
  <si>
    <t>442250</t>
  </si>
  <si>
    <t>442251</t>
  </si>
  <si>
    <t>442252</t>
  </si>
  <si>
    <t>442253</t>
  </si>
  <si>
    <t>442254</t>
  </si>
  <si>
    <t>442255</t>
  </si>
  <si>
    <t>442256</t>
  </si>
  <si>
    <t>442257</t>
  </si>
  <si>
    <t>442258</t>
  </si>
  <si>
    <t>442259</t>
  </si>
  <si>
    <t>442260</t>
  </si>
  <si>
    <t>442261</t>
  </si>
  <si>
    <t>442262</t>
  </si>
  <si>
    <t>442263</t>
  </si>
  <si>
    <t>442264</t>
  </si>
  <si>
    <t>442265</t>
  </si>
  <si>
    <t>442266</t>
  </si>
  <si>
    <t>442267</t>
  </si>
  <si>
    <t>442268</t>
  </si>
  <si>
    <t>442269</t>
  </si>
  <si>
    <t>442270</t>
  </si>
  <si>
    <t>442271</t>
  </si>
  <si>
    <t>442272</t>
  </si>
  <si>
    <t>442273</t>
  </si>
  <si>
    <t>442274</t>
  </si>
  <si>
    <t>442275</t>
  </si>
  <si>
    <t>442276</t>
  </si>
  <si>
    <t>442277</t>
  </si>
  <si>
    <t>442278</t>
  </si>
  <si>
    <t>442279</t>
  </si>
  <si>
    <t>442280</t>
  </si>
  <si>
    <t>442281</t>
  </si>
  <si>
    <t>442282</t>
  </si>
  <si>
    <t>442283</t>
  </si>
  <si>
    <t>442284</t>
  </si>
  <si>
    <t>442285</t>
  </si>
  <si>
    <t>442286</t>
  </si>
  <si>
    <t>442287</t>
  </si>
  <si>
    <t>442288</t>
  </si>
  <si>
    <t>442289</t>
  </si>
  <si>
    <t>442290</t>
  </si>
  <si>
    <t>442291</t>
  </si>
  <si>
    <t>442292</t>
  </si>
  <si>
    <t>442293</t>
  </si>
  <si>
    <t>442294</t>
  </si>
  <si>
    <t>442295</t>
  </si>
  <si>
    <t>442296</t>
  </si>
  <si>
    <t>442297</t>
  </si>
  <si>
    <t>442298</t>
  </si>
  <si>
    <t>442299</t>
  </si>
  <si>
    <t>442300</t>
  </si>
  <si>
    <t>442301</t>
  </si>
  <si>
    <t>442302</t>
  </si>
  <si>
    <t>442303</t>
  </si>
  <si>
    <t>442304</t>
  </si>
  <si>
    <t>442305</t>
  </si>
  <si>
    <t>442306</t>
  </si>
  <si>
    <t>442307</t>
  </si>
  <si>
    <t>442308</t>
  </si>
  <si>
    <t>442309</t>
  </si>
  <si>
    <t>442310</t>
  </si>
  <si>
    <t>442311</t>
  </si>
  <si>
    <t>442312</t>
  </si>
  <si>
    <t>442313</t>
  </si>
  <si>
    <t>442314</t>
  </si>
  <si>
    <t>442315</t>
  </si>
  <si>
    <t>442316</t>
  </si>
  <si>
    <t>442317</t>
  </si>
  <si>
    <t>442318</t>
  </si>
  <si>
    <t>442319</t>
  </si>
  <si>
    <t>442320</t>
  </si>
  <si>
    <t>442321</t>
  </si>
  <si>
    <t>442322</t>
  </si>
  <si>
    <t>442323</t>
  </si>
  <si>
    <t>442324</t>
  </si>
  <si>
    <t>442325</t>
  </si>
  <si>
    <t>442326</t>
  </si>
  <si>
    <t>442327</t>
  </si>
  <si>
    <t>442328</t>
  </si>
  <si>
    <t>442329</t>
  </si>
  <si>
    <t>442330</t>
  </si>
  <si>
    <t>442331</t>
  </si>
  <si>
    <t>442332</t>
  </si>
  <si>
    <t>442333</t>
  </si>
  <si>
    <t>442334</t>
  </si>
  <si>
    <t>442335</t>
  </si>
  <si>
    <t>442336</t>
  </si>
  <si>
    <t>442337</t>
  </si>
  <si>
    <t>442338</t>
  </si>
  <si>
    <t>442339</t>
  </si>
  <si>
    <t>442340</t>
  </si>
  <si>
    <t>442341</t>
  </si>
  <si>
    <t>442342</t>
  </si>
  <si>
    <t>442343</t>
  </si>
  <si>
    <t>442344</t>
  </si>
  <si>
    <t>442345</t>
  </si>
  <si>
    <t>442346</t>
  </si>
  <si>
    <t>442347</t>
  </si>
  <si>
    <t>442348</t>
  </si>
  <si>
    <t>442349</t>
  </si>
  <si>
    <t>442350</t>
  </si>
  <si>
    <t>442351</t>
  </si>
  <si>
    <t>442352</t>
  </si>
  <si>
    <t>442353</t>
  </si>
  <si>
    <t>442354</t>
  </si>
  <si>
    <t>442355</t>
  </si>
  <si>
    <t>442356</t>
  </si>
  <si>
    <t>442357</t>
  </si>
  <si>
    <t>442358</t>
  </si>
  <si>
    <t>442359</t>
  </si>
  <si>
    <t>442360</t>
  </si>
  <si>
    <t>442361</t>
  </si>
  <si>
    <t>442362</t>
  </si>
  <si>
    <t>442363</t>
  </si>
  <si>
    <t>442364</t>
  </si>
  <si>
    <t>442365</t>
  </si>
  <si>
    <t>442366</t>
  </si>
  <si>
    <t>442367</t>
  </si>
  <si>
    <t>442368</t>
  </si>
  <si>
    <t>442369</t>
  </si>
  <si>
    <t>442370</t>
  </si>
  <si>
    <t>442371</t>
  </si>
  <si>
    <t>442372</t>
  </si>
  <si>
    <t>442373</t>
  </si>
  <si>
    <t>442374</t>
  </si>
  <si>
    <t>442375</t>
  </si>
  <si>
    <t>442376</t>
  </si>
  <si>
    <t>442377</t>
  </si>
  <si>
    <t>442378</t>
  </si>
  <si>
    <t>442379</t>
  </si>
  <si>
    <t>442380</t>
  </si>
  <si>
    <t>442381</t>
  </si>
  <si>
    <t>442382</t>
  </si>
  <si>
    <t>442383</t>
  </si>
  <si>
    <t>442384</t>
  </si>
  <si>
    <t>442385</t>
  </si>
  <si>
    <t>442386</t>
  </si>
  <si>
    <t>442387</t>
  </si>
  <si>
    <t>442388</t>
  </si>
  <si>
    <t>442389</t>
  </si>
  <si>
    <t>442390</t>
  </si>
  <si>
    <t>442391</t>
  </si>
  <si>
    <t>442392</t>
  </si>
  <si>
    <t>442393</t>
  </si>
  <si>
    <t>442394</t>
  </si>
  <si>
    <t>442395</t>
  </si>
  <si>
    <t>442396</t>
  </si>
  <si>
    <t>442397</t>
  </si>
  <si>
    <t>442398</t>
  </si>
  <si>
    <t>442399</t>
  </si>
  <si>
    <t>442400</t>
  </si>
  <si>
    <t>442401</t>
  </si>
  <si>
    <t>442402</t>
  </si>
  <si>
    <t>442403</t>
  </si>
  <si>
    <t>442404</t>
  </si>
  <si>
    <t>442405</t>
  </si>
  <si>
    <t>442406</t>
  </si>
  <si>
    <t>442407</t>
  </si>
  <si>
    <t>442408</t>
  </si>
  <si>
    <t>442409</t>
  </si>
  <si>
    <t>442410</t>
  </si>
  <si>
    <t>442411</t>
  </si>
  <si>
    <t>442412</t>
  </si>
  <si>
    <t>442413</t>
  </si>
  <si>
    <t>442414</t>
  </si>
  <si>
    <t>442415</t>
  </si>
  <si>
    <t>442416</t>
  </si>
  <si>
    <t>442417</t>
  </si>
  <si>
    <t>442418</t>
  </si>
  <si>
    <t>442419</t>
  </si>
  <si>
    <t>442420</t>
  </si>
  <si>
    <t>442421</t>
  </si>
  <si>
    <t>442422</t>
  </si>
  <si>
    <t>442423</t>
  </si>
  <si>
    <t>442424</t>
  </si>
  <si>
    <t>442425</t>
  </si>
  <si>
    <t>442426</t>
  </si>
  <si>
    <t>442427</t>
  </si>
  <si>
    <t>442428</t>
  </si>
  <si>
    <t>442429</t>
  </si>
  <si>
    <t>442430</t>
  </si>
  <si>
    <t>442431</t>
  </si>
  <si>
    <t>442432</t>
  </si>
  <si>
    <t>442433</t>
  </si>
  <si>
    <t>442434</t>
  </si>
  <si>
    <t>442435</t>
  </si>
  <si>
    <t>442436</t>
  </si>
  <si>
    <t>442437</t>
  </si>
  <si>
    <t>442438</t>
  </si>
  <si>
    <t>442439</t>
  </si>
  <si>
    <t>442440</t>
  </si>
  <si>
    <t>442441</t>
  </si>
  <si>
    <t>442442</t>
  </si>
  <si>
    <t>442443</t>
  </si>
  <si>
    <t>442444</t>
  </si>
  <si>
    <t>442445</t>
  </si>
  <si>
    <t>442446</t>
  </si>
  <si>
    <t>442447</t>
  </si>
  <si>
    <t>442448</t>
  </si>
  <si>
    <t>442449</t>
  </si>
  <si>
    <t>442450</t>
  </si>
  <si>
    <t>442451</t>
  </si>
  <si>
    <t>442452</t>
  </si>
  <si>
    <t>442453</t>
  </si>
  <si>
    <t>442454</t>
  </si>
  <si>
    <t>442455</t>
  </si>
  <si>
    <t>442456</t>
  </si>
  <si>
    <t>442457</t>
  </si>
  <si>
    <t>442458</t>
  </si>
  <si>
    <t>442459</t>
  </si>
  <si>
    <t>442460</t>
  </si>
  <si>
    <t>442461</t>
  </si>
  <si>
    <t>442462</t>
  </si>
  <si>
    <t>442463</t>
  </si>
  <si>
    <t>442464</t>
  </si>
  <si>
    <t>442465</t>
  </si>
  <si>
    <t>442466</t>
  </si>
  <si>
    <t>442467</t>
  </si>
  <si>
    <t>442468</t>
  </si>
  <si>
    <t>442469</t>
  </si>
  <si>
    <t>442470</t>
  </si>
  <si>
    <t>442471</t>
  </si>
  <si>
    <t>442472</t>
  </si>
  <si>
    <t>442473</t>
  </si>
  <si>
    <t>442474</t>
  </si>
  <si>
    <t>442475</t>
  </si>
  <si>
    <t>442476</t>
  </si>
  <si>
    <t>442477</t>
  </si>
  <si>
    <t>442478</t>
  </si>
  <si>
    <t>442479</t>
  </si>
  <si>
    <t>442480</t>
  </si>
  <si>
    <t>442481</t>
  </si>
  <si>
    <t>442482</t>
  </si>
  <si>
    <t>442483</t>
  </si>
  <si>
    <t>442484</t>
  </si>
  <si>
    <t>442485</t>
  </si>
  <si>
    <t>442486</t>
  </si>
  <si>
    <t>442487</t>
  </si>
  <si>
    <t>442488</t>
  </si>
  <si>
    <t>442489</t>
  </si>
  <si>
    <t>442490</t>
  </si>
  <si>
    <t>442491</t>
  </si>
  <si>
    <t>442492</t>
  </si>
  <si>
    <t>442493</t>
  </si>
  <si>
    <t>442494</t>
  </si>
  <si>
    <t>442495</t>
  </si>
  <si>
    <t>442496</t>
  </si>
  <si>
    <t>442497</t>
  </si>
  <si>
    <t>442498</t>
  </si>
  <si>
    <t>442499</t>
  </si>
  <si>
    <t>442500</t>
  </si>
  <si>
    <t>442501</t>
  </si>
  <si>
    <t>442502</t>
  </si>
  <si>
    <t>442503</t>
  </si>
  <si>
    <t>442504</t>
  </si>
  <si>
    <t>442505</t>
  </si>
  <si>
    <t>442506</t>
  </si>
  <si>
    <t>442507</t>
  </si>
  <si>
    <t>442508</t>
  </si>
  <si>
    <t>442509</t>
  </si>
  <si>
    <t>442510</t>
  </si>
  <si>
    <t>442511</t>
  </si>
  <si>
    <t>442512</t>
  </si>
  <si>
    <t>442513</t>
  </si>
  <si>
    <t>442514</t>
  </si>
  <si>
    <t>442515</t>
  </si>
  <si>
    <t>442516</t>
  </si>
  <si>
    <t>442517</t>
  </si>
  <si>
    <t>442518</t>
  </si>
  <si>
    <t>442519</t>
  </si>
  <si>
    <t>442520</t>
  </si>
  <si>
    <t>442521</t>
  </si>
  <si>
    <t>442522</t>
  </si>
  <si>
    <t>442523</t>
  </si>
  <si>
    <t>442524</t>
  </si>
  <si>
    <t>442525</t>
  </si>
  <si>
    <t>442526</t>
  </si>
  <si>
    <t>442527</t>
  </si>
  <si>
    <t>442528</t>
  </si>
  <si>
    <t>442529</t>
  </si>
  <si>
    <t>442530</t>
  </si>
  <si>
    <t>442531</t>
  </si>
  <si>
    <t>442532</t>
  </si>
  <si>
    <t>442533</t>
  </si>
  <si>
    <t>442534</t>
  </si>
  <si>
    <t>442535</t>
  </si>
  <si>
    <t>442536</t>
  </si>
  <si>
    <t>442537</t>
  </si>
  <si>
    <t>442538</t>
  </si>
  <si>
    <t>442539</t>
  </si>
  <si>
    <t>442540</t>
  </si>
  <si>
    <t>442541</t>
  </si>
  <si>
    <t>442542</t>
  </si>
  <si>
    <t>442543</t>
  </si>
  <si>
    <t>442544</t>
  </si>
  <si>
    <t>442545</t>
  </si>
  <si>
    <t>442546</t>
  </si>
  <si>
    <t>442547</t>
  </si>
  <si>
    <t>442548</t>
  </si>
  <si>
    <t>442549</t>
  </si>
  <si>
    <t>442550</t>
  </si>
  <si>
    <t>442551</t>
  </si>
  <si>
    <t>442552</t>
  </si>
  <si>
    <t>442553</t>
  </si>
  <si>
    <t>442554</t>
  </si>
  <si>
    <t>442555</t>
  </si>
  <si>
    <t>442556</t>
  </si>
  <si>
    <t>442557</t>
  </si>
  <si>
    <t>442558</t>
  </si>
  <si>
    <t>442559</t>
  </si>
  <si>
    <t>442560</t>
  </si>
  <si>
    <t>442561</t>
  </si>
  <si>
    <t>442562</t>
  </si>
  <si>
    <t>442563</t>
  </si>
  <si>
    <t>442564</t>
  </si>
  <si>
    <t>442565</t>
  </si>
  <si>
    <t>442566</t>
  </si>
  <si>
    <t>442567</t>
  </si>
  <si>
    <t>442568</t>
  </si>
  <si>
    <t>442569</t>
  </si>
  <si>
    <t>442570</t>
  </si>
  <si>
    <t>442571</t>
  </si>
  <si>
    <t>442572</t>
  </si>
  <si>
    <t>442573</t>
  </si>
  <si>
    <t>442574</t>
  </si>
  <si>
    <t>442575</t>
  </si>
  <si>
    <t>442576</t>
  </si>
  <si>
    <t>442577</t>
  </si>
  <si>
    <t>442578</t>
  </si>
  <si>
    <t>442579</t>
  </si>
  <si>
    <t>442580</t>
  </si>
  <si>
    <t>442581</t>
  </si>
  <si>
    <t>442582</t>
  </si>
  <si>
    <t>442583</t>
  </si>
  <si>
    <t>442584</t>
  </si>
  <si>
    <t>442585</t>
  </si>
  <si>
    <t>442586</t>
  </si>
  <si>
    <t>442587</t>
  </si>
  <si>
    <t>442588</t>
  </si>
  <si>
    <t>442589</t>
  </si>
  <si>
    <t>442590</t>
  </si>
  <si>
    <t>442591</t>
  </si>
  <si>
    <t>442592</t>
  </si>
  <si>
    <t>442593</t>
  </si>
  <si>
    <t>442594</t>
  </si>
  <si>
    <t>442595</t>
  </si>
  <si>
    <t>442596</t>
  </si>
  <si>
    <t>442597</t>
  </si>
  <si>
    <t>442598</t>
  </si>
  <si>
    <t>442599</t>
  </si>
  <si>
    <t>442600</t>
  </si>
  <si>
    <t>442601</t>
  </si>
  <si>
    <t>442602</t>
  </si>
  <si>
    <t>442603</t>
  </si>
  <si>
    <t>442604</t>
  </si>
  <si>
    <t>442605</t>
  </si>
  <si>
    <t>442606</t>
  </si>
  <si>
    <t>442607</t>
  </si>
  <si>
    <t>442608</t>
  </si>
  <si>
    <t>442609</t>
  </si>
  <si>
    <t>442610</t>
  </si>
  <si>
    <t>442611</t>
  </si>
  <si>
    <t>442612</t>
  </si>
  <si>
    <t>442613</t>
  </si>
  <si>
    <t>442614</t>
  </si>
  <si>
    <t>442615</t>
  </si>
  <si>
    <t>442616</t>
  </si>
  <si>
    <t>442617</t>
  </si>
  <si>
    <t>442618</t>
  </si>
  <si>
    <t>442619</t>
  </si>
  <si>
    <t>442620</t>
  </si>
  <si>
    <t>442621</t>
  </si>
  <si>
    <t>442622</t>
  </si>
  <si>
    <t>442623</t>
  </si>
  <si>
    <t>442624</t>
  </si>
  <si>
    <t>442625</t>
  </si>
  <si>
    <t>442626</t>
  </si>
  <si>
    <t>442627</t>
  </si>
  <si>
    <t>442628</t>
  </si>
  <si>
    <t>442629</t>
  </si>
  <si>
    <t>442630</t>
  </si>
  <si>
    <t>442631</t>
  </si>
  <si>
    <t>442632</t>
  </si>
  <si>
    <t>442633</t>
  </si>
  <si>
    <t>442634</t>
  </si>
  <si>
    <t>442635</t>
  </si>
  <si>
    <t>442636</t>
  </si>
  <si>
    <t>442637</t>
  </si>
  <si>
    <t>442638</t>
  </si>
  <si>
    <t>442639</t>
  </si>
  <si>
    <t>442640</t>
  </si>
  <si>
    <t>442641</t>
  </si>
  <si>
    <t>442642</t>
  </si>
  <si>
    <t>442643</t>
  </si>
  <si>
    <t>442644</t>
  </si>
  <si>
    <t>442645</t>
  </si>
  <si>
    <t>442646</t>
  </si>
  <si>
    <t>442647</t>
  </si>
  <si>
    <t>442648</t>
  </si>
  <si>
    <t>442649</t>
  </si>
  <si>
    <t>442650</t>
  </si>
  <si>
    <t>442651</t>
  </si>
  <si>
    <t>442652</t>
  </si>
  <si>
    <t>442653</t>
  </si>
  <si>
    <t>442654</t>
  </si>
  <si>
    <t>442655</t>
  </si>
  <si>
    <t>442656</t>
  </si>
  <si>
    <t>442657</t>
  </si>
  <si>
    <t>442658</t>
  </si>
  <si>
    <t>442659</t>
  </si>
  <si>
    <t>442660</t>
  </si>
  <si>
    <t>442661</t>
  </si>
  <si>
    <t>442662</t>
  </si>
  <si>
    <t>442663</t>
  </si>
  <si>
    <t>442664</t>
  </si>
  <si>
    <t>442665</t>
  </si>
  <si>
    <t>442666</t>
  </si>
  <si>
    <t>442667</t>
  </si>
  <si>
    <t>442668</t>
  </si>
  <si>
    <t>442669</t>
  </si>
  <si>
    <t>442670</t>
  </si>
  <si>
    <t>442671</t>
  </si>
  <si>
    <t>442672</t>
  </si>
  <si>
    <t>442673</t>
  </si>
  <si>
    <t>442674</t>
  </si>
  <si>
    <t>442675</t>
  </si>
  <si>
    <t>442676</t>
  </si>
  <si>
    <t>442677</t>
  </si>
  <si>
    <t>442678</t>
  </si>
  <si>
    <t>442679</t>
  </si>
  <si>
    <t>442680</t>
  </si>
  <si>
    <t>442681</t>
  </si>
  <si>
    <t>442682</t>
  </si>
  <si>
    <t>442683</t>
  </si>
  <si>
    <t>442684</t>
  </si>
  <si>
    <t>442685</t>
  </si>
  <si>
    <t>442686</t>
  </si>
  <si>
    <t>442687</t>
  </si>
  <si>
    <t>442688</t>
  </si>
  <si>
    <t>442689</t>
  </si>
  <si>
    <t>442690</t>
  </si>
  <si>
    <t>442691</t>
  </si>
  <si>
    <t>442692</t>
  </si>
  <si>
    <t>442693</t>
  </si>
  <si>
    <t>442694</t>
  </si>
  <si>
    <t>442695</t>
  </si>
  <si>
    <t>442696</t>
  </si>
  <si>
    <t>442697</t>
  </si>
  <si>
    <t>442698</t>
  </si>
  <si>
    <t>442699</t>
  </si>
  <si>
    <t>442700</t>
  </si>
  <si>
    <t>442701</t>
  </si>
  <si>
    <t>442702</t>
  </si>
  <si>
    <t>442703</t>
  </si>
  <si>
    <t>442704</t>
  </si>
  <si>
    <t>442705</t>
  </si>
  <si>
    <t>442706</t>
  </si>
  <si>
    <t>442707</t>
  </si>
  <si>
    <t>442708</t>
  </si>
  <si>
    <t>442709</t>
  </si>
  <si>
    <t>442710</t>
  </si>
  <si>
    <t>442711</t>
  </si>
  <si>
    <t>442712</t>
  </si>
  <si>
    <t>442713</t>
  </si>
  <si>
    <t>442714</t>
  </si>
  <si>
    <t>442715</t>
  </si>
  <si>
    <t>442716</t>
  </si>
  <si>
    <t>442717</t>
  </si>
  <si>
    <t>442718</t>
  </si>
  <si>
    <t>442719</t>
  </si>
  <si>
    <t>442720</t>
  </si>
  <si>
    <t>442721</t>
  </si>
  <si>
    <t>442722</t>
  </si>
  <si>
    <t>442723</t>
  </si>
  <si>
    <t>442724</t>
  </si>
  <si>
    <t>442725</t>
  </si>
  <si>
    <t>442726</t>
  </si>
  <si>
    <t>442727</t>
  </si>
  <si>
    <t>442728</t>
  </si>
  <si>
    <t>442729</t>
  </si>
  <si>
    <t>442730</t>
  </si>
  <si>
    <t>442731</t>
  </si>
  <si>
    <t>442732</t>
  </si>
  <si>
    <t>442733</t>
  </si>
  <si>
    <t>442734</t>
  </si>
  <si>
    <t>442735</t>
  </si>
  <si>
    <t>442736</t>
  </si>
  <si>
    <t>442737</t>
  </si>
  <si>
    <t>442738</t>
  </si>
  <si>
    <t>442739</t>
  </si>
  <si>
    <t>442740</t>
  </si>
  <si>
    <t>442741</t>
  </si>
  <si>
    <t>442742</t>
  </si>
  <si>
    <t>442743</t>
  </si>
  <si>
    <t>442744</t>
  </si>
  <si>
    <t>442745</t>
  </si>
  <si>
    <t>442746</t>
  </si>
  <si>
    <t>442747</t>
  </si>
  <si>
    <t>442748</t>
  </si>
  <si>
    <t>442749</t>
  </si>
  <si>
    <t>442750</t>
  </si>
  <si>
    <t>442751</t>
  </si>
  <si>
    <t>442752</t>
  </si>
  <si>
    <t>442753</t>
  </si>
  <si>
    <t>442754</t>
  </si>
  <si>
    <t>442755</t>
  </si>
  <si>
    <t>442756</t>
  </si>
  <si>
    <t>442757</t>
  </si>
  <si>
    <t>442758</t>
  </si>
  <si>
    <t>442759</t>
  </si>
  <si>
    <t>442760</t>
  </si>
  <si>
    <t>442761</t>
  </si>
  <si>
    <t>442762</t>
  </si>
  <si>
    <t>442763</t>
  </si>
  <si>
    <t>442764</t>
  </si>
  <si>
    <t>442765</t>
  </si>
  <si>
    <t>442766</t>
  </si>
  <si>
    <t>442767</t>
  </si>
  <si>
    <t>442768</t>
  </si>
  <si>
    <t>442769</t>
  </si>
  <si>
    <t>442770</t>
  </si>
  <si>
    <t>442771</t>
  </si>
  <si>
    <t>442772</t>
  </si>
  <si>
    <t>442773</t>
  </si>
  <si>
    <t>442774</t>
  </si>
  <si>
    <t>442775</t>
  </si>
  <si>
    <t>442776</t>
  </si>
  <si>
    <t>442777</t>
  </si>
  <si>
    <t>442778</t>
  </si>
  <si>
    <t>442779</t>
  </si>
  <si>
    <t>442780</t>
  </si>
  <si>
    <t>442781</t>
  </si>
  <si>
    <t>442782</t>
  </si>
  <si>
    <t>442783</t>
  </si>
  <si>
    <t>442784</t>
  </si>
  <si>
    <t>442785</t>
  </si>
  <si>
    <t>442786</t>
  </si>
  <si>
    <t>442787</t>
  </si>
  <si>
    <t>442788</t>
  </si>
  <si>
    <t>442789</t>
  </si>
  <si>
    <t>442790</t>
  </si>
  <si>
    <t>442791</t>
  </si>
  <si>
    <t>442792</t>
  </si>
  <si>
    <t>442793</t>
  </si>
  <si>
    <t>442794</t>
  </si>
  <si>
    <t>442795</t>
  </si>
  <si>
    <t>442796</t>
  </si>
  <si>
    <t>442797</t>
  </si>
  <si>
    <t>442798</t>
  </si>
  <si>
    <t>442799</t>
  </si>
  <si>
    <t>442800</t>
  </si>
  <si>
    <t>442801</t>
  </si>
  <si>
    <t>442802</t>
  </si>
  <si>
    <t>442803</t>
  </si>
  <si>
    <t>442804</t>
  </si>
  <si>
    <t>442805</t>
  </si>
  <si>
    <t>442806</t>
  </si>
  <si>
    <t>442807</t>
  </si>
  <si>
    <t>442808</t>
  </si>
  <si>
    <t>442809</t>
  </si>
  <si>
    <t>442810</t>
  </si>
  <si>
    <t>442811</t>
  </si>
  <si>
    <t>442812</t>
  </si>
  <si>
    <t>442813</t>
  </si>
  <si>
    <t>442814</t>
  </si>
  <si>
    <t>442815</t>
  </si>
  <si>
    <t>442816</t>
  </si>
  <si>
    <t>442817</t>
  </si>
  <si>
    <t>442818</t>
  </si>
  <si>
    <t>442819</t>
  </si>
  <si>
    <t>442820</t>
  </si>
  <si>
    <t>442821</t>
  </si>
  <si>
    <t>442822</t>
  </si>
  <si>
    <t>442823</t>
  </si>
  <si>
    <t>442824</t>
  </si>
  <si>
    <t>442825</t>
  </si>
  <si>
    <t>442826</t>
  </si>
  <si>
    <t>442827</t>
  </si>
  <si>
    <t>442828</t>
  </si>
  <si>
    <t>442829</t>
  </si>
  <si>
    <t>442830</t>
  </si>
  <si>
    <t>442831</t>
  </si>
  <si>
    <t>442832</t>
  </si>
  <si>
    <t>442833</t>
  </si>
  <si>
    <t>442834</t>
  </si>
  <si>
    <t>442835</t>
  </si>
  <si>
    <t>442836</t>
  </si>
  <si>
    <t>442837</t>
  </si>
  <si>
    <t>442838</t>
  </si>
  <si>
    <t>442839</t>
  </si>
  <si>
    <t>442840</t>
  </si>
  <si>
    <t>442841</t>
  </si>
  <si>
    <t>442842</t>
  </si>
  <si>
    <t>442843</t>
  </si>
  <si>
    <t>442844</t>
  </si>
  <si>
    <t>442845</t>
  </si>
  <si>
    <t>442846</t>
  </si>
  <si>
    <t>442847</t>
  </si>
  <si>
    <t>442848</t>
  </si>
  <si>
    <t>442849</t>
  </si>
  <si>
    <t>442850</t>
  </si>
  <si>
    <t>442851</t>
  </si>
  <si>
    <t>442852</t>
  </si>
  <si>
    <t>442853</t>
  </si>
  <si>
    <t>442854</t>
  </si>
  <si>
    <t>442855</t>
  </si>
  <si>
    <t>442856</t>
  </si>
  <si>
    <t>442857</t>
  </si>
  <si>
    <t>442858</t>
  </si>
  <si>
    <t>442859</t>
  </si>
  <si>
    <t>442860</t>
  </si>
  <si>
    <t>442861</t>
  </si>
  <si>
    <t>442862</t>
  </si>
  <si>
    <t>442863</t>
  </si>
  <si>
    <t>442864</t>
  </si>
  <si>
    <t>442865</t>
  </si>
  <si>
    <t>442866</t>
  </si>
  <si>
    <t>442867</t>
  </si>
  <si>
    <t>442868</t>
  </si>
  <si>
    <t>442869</t>
  </si>
  <si>
    <t>442870</t>
  </si>
  <si>
    <t>442871</t>
  </si>
  <si>
    <t>442872</t>
  </si>
  <si>
    <t>442873</t>
  </si>
  <si>
    <t>442874</t>
  </si>
  <si>
    <t>442875</t>
  </si>
  <si>
    <t>442876</t>
  </si>
  <si>
    <t>442877</t>
  </si>
  <si>
    <t>442878</t>
  </si>
  <si>
    <t>442879</t>
  </si>
  <si>
    <t>442880</t>
  </si>
  <si>
    <t>442881</t>
  </si>
  <si>
    <t>442882</t>
  </si>
  <si>
    <t>442883</t>
  </si>
  <si>
    <t>442884</t>
  </si>
  <si>
    <t>442885</t>
  </si>
  <si>
    <t>442886</t>
  </si>
  <si>
    <t>442887</t>
  </si>
  <si>
    <t>442888</t>
  </si>
  <si>
    <t>442889</t>
  </si>
  <si>
    <t>442890</t>
  </si>
  <si>
    <t>442891</t>
  </si>
  <si>
    <t>442892</t>
  </si>
  <si>
    <t>442893</t>
  </si>
  <si>
    <t>442894</t>
  </si>
  <si>
    <t>442895</t>
  </si>
  <si>
    <t>442896</t>
  </si>
  <si>
    <t>442897</t>
  </si>
  <si>
    <t>442898</t>
  </si>
  <si>
    <t>442899</t>
  </si>
  <si>
    <t>442900</t>
  </si>
  <si>
    <t>442901</t>
  </si>
  <si>
    <t>442902</t>
  </si>
  <si>
    <t>442903</t>
  </si>
  <si>
    <t>442904</t>
  </si>
  <si>
    <t>442905</t>
  </si>
  <si>
    <t>442906</t>
  </si>
  <si>
    <t>442907</t>
  </si>
  <si>
    <t>442908</t>
  </si>
  <si>
    <t>442909</t>
  </si>
  <si>
    <t>442910</t>
  </si>
  <si>
    <t>442911</t>
  </si>
  <si>
    <t>442912</t>
  </si>
  <si>
    <t>442913</t>
  </si>
  <si>
    <t>442914</t>
  </si>
  <si>
    <t>442915</t>
  </si>
  <si>
    <t>442916</t>
  </si>
  <si>
    <t>442917</t>
  </si>
  <si>
    <t>442918</t>
  </si>
  <si>
    <t>442919</t>
  </si>
  <si>
    <t>442920</t>
  </si>
  <si>
    <t>442921</t>
  </si>
  <si>
    <t>442922</t>
  </si>
  <si>
    <t>442923</t>
  </si>
  <si>
    <t>442924</t>
  </si>
  <si>
    <t>442925</t>
  </si>
  <si>
    <t>442926</t>
  </si>
  <si>
    <t>442927</t>
  </si>
  <si>
    <t>442928</t>
  </si>
  <si>
    <t>442929</t>
  </si>
  <si>
    <t>442930</t>
  </si>
  <si>
    <t>442931</t>
  </si>
  <si>
    <t>442932</t>
  </si>
  <si>
    <t>442933</t>
  </si>
  <si>
    <t>442934</t>
  </si>
  <si>
    <t>442935</t>
  </si>
  <si>
    <t>442936</t>
  </si>
  <si>
    <t>442937</t>
  </si>
  <si>
    <t>442938</t>
  </si>
  <si>
    <t>442939</t>
  </si>
  <si>
    <t>442940</t>
  </si>
  <si>
    <t>442941</t>
  </si>
  <si>
    <t>442942</t>
  </si>
  <si>
    <t>442943</t>
  </si>
  <si>
    <t>442944</t>
  </si>
  <si>
    <t>442945</t>
  </si>
  <si>
    <t>442946</t>
  </si>
  <si>
    <t>442947</t>
  </si>
  <si>
    <t>442948</t>
  </si>
  <si>
    <t>442949</t>
  </si>
  <si>
    <t>442950</t>
  </si>
  <si>
    <t>442951</t>
  </si>
  <si>
    <t>442952</t>
  </si>
  <si>
    <t>442953</t>
  </si>
  <si>
    <t>442954</t>
  </si>
  <si>
    <t>442955</t>
  </si>
  <si>
    <t>442956</t>
  </si>
  <si>
    <t>442957</t>
  </si>
  <si>
    <t>442958</t>
  </si>
  <si>
    <t>442959</t>
  </si>
  <si>
    <t>442960</t>
  </si>
  <si>
    <t>442961</t>
  </si>
  <si>
    <t>442962</t>
  </si>
  <si>
    <t>442963</t>
  </si>
  <si>
    <t>442964</t>
  </si>
  <si>
    <t>442965</t>
  </si>
  <si>
    <t>442966</t>
  </si>
  <si>
    <t>442967</t>
  </si>
  <si>
    <t>442968</t>
  </si>
  <si>
    <t>442969</t>
  </si>
  <si>
    <t>442970</t>
  </si>
  <si>
    <t>442971</t>
  </si>
  <si>
    <t>442972</t>
  </si>
  <si>
    <t>442973</t>
  </si>
  <si>
    <t>442974</t>
  </si>
  <si>
    <t>442975</t>
  </si>
  <si>
    <t>442976</t>
  </si>
  <si>
    <t>442977</t>
  </si>
  <si>
    <t>442978</t>
  </si>
  <si>
    <t>442979</t>
  </si>
  <si>
    <t>442980</t>
  </si>
  <si>
    <t>442981</t>
  </si>
  <si>
    <t>442982</t>
  </si>
  <si>
    <t>442983</t>
  </si>
  <si>
    <t>442984</t>
  </si>
  <si>
    <t>442985</t>
  </si>
  <si>
    <t>442986</t>
  </si>
  <si>
    <t>442987</t>
  </si>
  <si>
    <t>442988</t>
  </si>
  <si>
    <t>442989</t>
  </si>
  <si>
    <t>442990</t>
  </si>
  <si>
    <t>442991</t>
  </si>
  <si>
    <t>442992</t>
  </si>
  <si>
    <t>442993</t>
  </si>
  <si>
    <t>442994</t>
  </si>
  <si>
    <t>442995</t>
  </si>
  <si>
    <t>442996</t>
  </si>
  <si>
    <t>442997</t>
  </si>
  <si>
    <t>442998</t>
  </si>
  <si>
    <t>442999</t>
  </si>
  <si>
    <t>443000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</si>
  <si>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</si>
  <si>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</si>
  <si>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</si>
  <si>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</si>
  <si>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</si>
  <si>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</si>
  <si>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</si>
  <si>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</si>
  <si>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</si>
  <si>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</si>
  <si>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</si>
  <si>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443012</t>
  </si>
  <si>
    <t>443013</t>
  </si>
  <si>
    <t>443014</t>
  </si>
  <si>
    <t>443015</t>
  </si>
  <si>
    <t>443016</t>
  </si>
  <si>
    <t>443017</t>
  </si>
  <si>
    <t>443018</t>
  </si>
  <si>
    <t>443019</t>
  </si>
  <si>
    <t>443020</t>
  </si>
  <si>
    <t>443021</t>
  </si>
  <si>
    <t>443022</t>
  </si>
  <si>
    <t>443023</t>
  </si>
  <si>
    <t>443024</t>
  </si>
  <si>
    <t>443025</t>
  </si>
  <si>
    <t>443026</t>
  </si>
  <si>
    <t>443027</t>
  </si>
  <si>
    <t>443028</t>
  </si>
  <si>
    <t>443029</t>
  </si>
  <si>
    <t>443030</t>
  </si>
  <si>
    <t>443031</t>
  </si>
  <si>
    <t>443032</t>
  </si>
  <si>
    <t>443033</t>
  </si>
  <si>
    <t>443034</t>
  </si>
  <si>
    <t>443035</t>
  </si>
  <si>
    <t>443036</t>
  </si>
  <si>
    <t>443037</t>
  </si>
  <si>
    <t>443038</t>
  </si>
  <si>
    <t>443039</t>
  </si>
  <si>
    <t>443040</t>
  </si>
  <si>
    <t>443041</t>
  </si>
  <si>
    <t>443042</t>
  </si>
  <si>
    <t>443043</t>
  </si>
  <si>
    <t>443044</t>
  </si>
  <si>
    <t>443045</t>
  </si>
  <si>
    <t>443046</t>
  </si>
  <si>
    <t>443047</t>
  </si>
  <si>
    <t>443048</t>
  </si>
  <si>
    <t>443049</t>
  </si>
  <si>
    <t>443050</t>
  </si>
  <si>
    <t>443051</t>
  </si>
  <si>
    <t>443052</t>
  </si>
  <si>
    <t>443053</t>
  </si>
  <si>
    <t>443054</t>
  </si>
  <si>
    <t>443055</t>
  </si>
  <si>
    <t>443056</t>
  </si>
  <si>
    <t>443057</t>
  </si>
  <si>
    <t>443058</t>
  </si>
  <si>
    <t>443059</t>
  </si>
  <si>
    <t>443060</t>
  </si>
  <si>
    <t>443061</t>
  </si>
  <si>
    <t>443062</t>
  </si>
  <si>
    <t>443063</t>
  </si>
  <si>
    <t>443064</t>
  </si>
  <si>
    <t>443065</t>
  </si>
  <si>
    <t>443066</t>
  </si>
  <si>
    <t>443067</t>
  </si>
  <si>
    <t>443068</t>
  </si>
  <si>
    <t>443069</t>
  </si>
  <si>
    <t>443070</t>
  </si>
  <si>
    <t>443071</t>
  </si>
  <si>
    <t>443072</t>
  </si>
  <si>
    <t>443073</t>
  </si>
  <si>
    <t>443074</t>
  </si>
  <si>
    <t>443075</t>
  </si>
  <si>
    <t>443076</t>
  </si>
  <si>
    <t>443077</t>
  </si>
  <si>
    <t>443078</t>
  </si>
  <si>
    <t>443079</t>
  </si>
  <si>
    <t>443080</t>
  </si>
  <si>
    <t>443081</t>
  </si>
  <si>
    <t>443082</t>
  </si>
  <si>
    <t>443083</t>
  </si>
  <si>
    <t>443084</t>
  </si>
  <si>
    <t>443085</t>
  </si>
  <si>
    <t>443086</t>
  </si>
  <si>
    <t>443087</t>
  </si>
  <si>
    <t>443088</t>
  </si>
  <si>
    <t>443089</t>
  </si>
  <si>
    <t>443090</t>
  </si>
  <si>
    <t>443091</t>
  </si>
  <si>
    <t>443092</t>
  </si>
  <si>
    <t>443093</t>
  </si>
  <si>
    <t>443094</t>
  </si>
  <si>
    <t>443095</t>
  </si>
  <si>
    <t>443096</t>
  </si>
  <si>
    <t>443097</t>
  </si>
  <si>
    <t>443098</t>
  </si>
  <si>
    <t>443099</t>
  </si>
  <si>
    <t>443100</t>
  </si>
  <si>
    <t>443101</t>
  </si>
  <si>
    <t>443102</t>
  </si>
  <si>
    <t>443103</t>
  </si>
  <si>
    <t>443104</t>
  </si>
  <si>
    <t>443105</t>
  </si>
  <si>
    <t>443106</t>
  </si>
  <si>
    <t>443107</t>
  </si>
  <si>
    <t>443108</t>
  </si>
  <si>
    <t>443109</t>
  </si>
  <si>
    <t>443110</t>
  </si>
  <si>
    <t>443111</t>
  </si>
  <si>
    <t>443112</t>
  </si>
  <si>
    <t>443113</t>
  </si>
  <si>
    <t>443114</t>
  </si>
  <si>
    <t>443115</t>
  </si>
  <si>
    <t>443116</t>
  </si>
  <si>
    <t>443117</t>
  </si>
  <si>
    <t>443118</t>
  </si>
  <si>
    <t>443119</t>
  </si>
  <si>
    <t>443120</t>
  </si>
  <si>
    <t>443121</t>
  </si>
  <si>
    <t>443122</t>
  </si>
  <si>
    <t>443123</t>
  </si>
  <si>
    <t>443124</t>
  </si>
  <si>
    <t>443125</t>
  </si>
  <si>
    <t>443126</t>
  </si>
  <si>
    <t>443127</t>
  </si>
  <si>
    <t>443128</t>
  </si>
  <si>
    <t>443129</t>
  </si>
  <si>
    <t>443130</t>
  </si>
  <si>
    <t>443131</t>
  </si>
  <si>
    <t>443132</t>
  </si>
  <si>
    <t>443133</t>
  </si>
  <si>
    <t>443134</t>
  </si>
  <si>
    <t>443135</t>
  </si>
  <si>
    <t>443136</t>
  </si>
  <si>
    <t>443137</t>
  </si>
  <si>
    <t>443138</t>
  </si>
  <si>
    <t>443139</t>
  </si>
  <si>
    <t>443140</t>
  </si>
  <si>
    <t>443141</t>
  </si>
  <si>
    <t>443142</t>
  </si>
  <si>
    <t>443143</t>
  </si>
  <si>
    <t>443144</t>
  </si>
  <si>
    <t>443145</t>
  </si>
  <si>
    <t>443146</t>
  </si>
  <si>
    <t>443147</t>
  </si>
  <si>
    <t>443148</t>
  </si>
  <si>
    <t>443149</t>
  </si>
  <si>
    <t>443150</t>
  </si>
  <si>
    <t>443151</t>
  </si>
  <si>
    <t>443152</t>
  </si>
  <si>
    <t>443153</t>
  </si>
  <si>
    <t>443154</t>
  </si>
  <si>
    <t>443155</t>
  </si>
  <si>
    <t>443156</t>
  </si>
  <si>
    <t>443157</t>
  </si>
  <si>
    <t>443158</t>
  </si>
  <si>
    <t>443159</t>
  </si>
  <si>
    <t>443160</t>
  </si>
  <si>
    <t>443161</t>
  </si>
  <si>
    <t>443162</t>
  </si>
  <si>
    <t>443163</t>
  </si>
  <si>
    <t>443164</t>
  </si>
  <si>
    <t>443165</t>
  </si>
  <si>
    <t>443166</t>
  </si>
  <si>
    <t>443167</t>
  </si>
  <si>
    <t>443168</t>
  </si>
  <si>
    <t>443169</t>
  </si>
  <si>
    <t>443170</t>
  </si>
  <si>
    <t>443171</t>
  </si>
  <si>
    <t>443172</t>
  </si>
  <si>
    <t>443173</t>
  </si>
  <si>
    <t>443174</t>
  </si>
  <si>
    <t>443175</t>
  </si>
  <si>
    <t>443176</t>
  </si>
  <si>
    <t>443177</t>
  </si>
  <si>
    <t>443178</t>
  </si>
  <si>
    <t>443179</t>
  </si>
  <si>
    <t>443180</t>
  </si>
  <si>
    <t>443181</t>
  </si>
  <si>
    <t>443182</t>
  </si>
  <si>
    <t>443183</t>
  </si>
  <si>
    <t>443184</t>
  </si>
  <si>
    <t>443185</t>
  </si>
  <si>
    <t>443186</t>
  </si>
  <si>
    <t>443187</t>
  </si>
  <si>
    <t>443188</t>
  </si>
  <si>
    <t>443189</t>
  </si>
  <si>
    <t>443190</t>
  </si>
  <si>
    <t>443191</t>
  </si>
  <si>
    <t>443192</t>
  </si>
  <si>
    <t>443193</t>
  </si>
  <si>
    <t>443194</t>
  </si>
  <si>
    <t>443195</t>
  </si>
  <si>
    <t>443196</t>
  </si>
  <si>
    <t>443197</t>
  </si>
  <si>
    <t>443198</t>
  </si>
  <si>
    <t>443199</t>
  </si>
  <si>
    <t>443200</t>
  </si>
  <si>
    <t>443201</t>
  </si>
  <si>
    <t>443202</t>
  </si>
  <si>
    <t>443203</t>
  </si>
  <si>
    <t>443204</t>
  </si>
  <si>
    <t>443205</t>
  </si>
  <si>
    <t>443206</t>
  </si>
  <si>
    <t>443207</t>
  </si>
  <si>
    <t>443208</t>
  </si>
  <si>
    <t>443209</t>
  </si>
  <si>
    <t>443210</t>
  </si>
  <si>
    <t>443211</t>
  </si>
  <si>
    <t>443212</t>
  </si>
  <si>
    <t>443213</t>
  </si>
  <si>
    <t>443214</t>
  </si>
  <si>
    <t>443215</t>
  </si>
  <si>
    <t>443216</t>
  </si>
  <si>
    <t>443217</t>
  </si>
  <si>
    <t>443218</t>
  </si>
  <si>
    <t>443219</t>
  </si>
  <si>
    <t>443220</t>
  </si>
  <si>
    <t>443221</t>
  </si>
  <si>
    <t>443222</t>
  </si>
  <si>
    <t>443223</t>
  </si>
  <si>
    <t>443224</t>
  </si>
  <si>
    <t>443225</t>
  </si>
  <si>
    <t>443226</t>
  </si>
  <si>
    <t>443227</t>
  </si>
  <si>
    <t>443228</t>
  </si>
  <si>
    <t>443229</t>
  </si>
  <si>
    <t>443230</t>
  </si>
  <si>
    <t>443231</t>
  </si>
  <si>
    <t>443232</t>
  </si>
  <si>
    <t>443233</t>
  </si>
  <si>
    <t>443234</t>
  </si>
  <si>
    <t>443235</t>
  </si>
  <si>
    <t>443236</t>
  </si>
  <si>
    <t>443237</t>
  </si>
  <si>
    <t>443238</t>
  </si>
  <si>
    <t>443239</t>
  </si>
  <si>
    <t>443240</t>
  </si>
  <si>
    <t>443241</t>
  </si>
  <si>
    <t>443242</t>
  </si>
  <si>
    <t>443243</t>
  </si>
  <si>
    <t>443244</t>
  </si>
  <si>
    <t>443245</t>
  </si>
  <si>
    <t>443246</t>
  </si>
  <si>
    <t>443247</t>
  </si>
  <si>
    <t>443248</t>
  </si>
  <si>
    <t>443249</t>
  </si>
  <si>
    <t>443250</t>
  </si>
  <si>
    <t>443251</t>
  </si>
  <si>
    <t>443252</t>
  </si>
  <si>
    <t>443253</t>
  </si>
  <si>
    <t>443254</t>
  </si>
  <si>
    <t>443255</t>
  </si>
  <si>
    <t>443256</t>
  </si>
  <si>
    <t>443257</t>
  </si>
  <si>
    <t>443258</t>
  </si>
  <si>
    <t>443259</t>
  </si>
  <si>
    <t>443260</t>
  </si>
  <si>
    <t>443261</t>
  </si>
  <si>
    <t>443262</t>
  </si>
  <si>
    <t>443263</t>
  </si>
  <si>
    <t>443264</t>
  </si>
  <si>
    <t>443265</t>
  </si>
  <si>
    <t>443266</t>
  </si>
  <si>
    <t>443267</t>
  </si>
  <si>
    <t>443268</t>
  </si>
  <si>
    <t>443269</t>
  </si>
  <si>
    <t>443270</t>
  </si>
  <si>
    <t>443271</t>
  </si>
  <si>
    <t>443272</t>
  </si>
  <si>
    <t>443273</t>
  </si>
  <si>
    <t>443274</t>
  </si>
  <si>
    <t>443275</t>
  </si>
  <si>
    <t>443276</t>
  </si>
  <si>
    <t>443277</t>
  </si>
  <si>
    <t>443278</t>
  </si>
  <si>
    <t>443279</t>
  </si>
  <si>
    <t>443280</t>
  </si>
  <si>
    <t>443281</t>
  </si>
  <si>
    <t>443282</t>
  </si>
  <si>
    <t>443283</t>
  </si>
  <si>
    <t>443284</t>
  </si>
  <si>
    <t>443285</t>
  </si>
  <si>
    <t>443286</t>
  </si>
  <si>
    <t>443287</t>
  </si>
  <si>
    <t>443288</t>
  </si>
  <si>
    <t>443289</t>
  </si>
  <si>
    <t>443290</t>
  </si>
  <si>
    <t>443291</t>
  </si>
  <si>
    <t>443292</t>
  </si>
  <si>
    <t>443293</t>
  </si>
  <si>
    <t>443294</t>
  </si>
  <si>
    <t>443295</t>
  </si>
  <si>
    <t>443296</t>
  </si>
  <si>
    <t>443297</t>
  </si>
  <si>
    <t>443298</t>
  </si>
  <si>
    <t>443299</t>
  </si>
  <si>
    <t>443300</t>
  </si>
  <si>
    <t>443301</t>
  </si>
  <si>
    <t>443302</t>
  </si>
  <si>
    <t>443303</t>
  </si>
  <si>
    <t>443304</t>
  </si>
  <si>
    <t>443305</t>
  </si>
  <si>
    <t>443306</t>
  </si>
  <si>
    <t>443307</t>
  </si>
  <si>
    <t>443308</t>
  </si>
  <si>
    <t>443309</t>
  </si>
  <si>
    <t>443310</t>
  </si>
  <si>
    <t>443311</t>
  </si>
  <si>
    <t>443312</t>
  </si>
  <si>
    <t>443313</t>
  </si>
  <si>
    <t>443314</t>
  </si>
  <si>
    <t>443315</t>
  </si>
  <si>
    <t>443316</t>
  </si>
  <si>
    <t>443317</t>
  </si>
  <si>
    <t>443318</t>
  </si>
  <si>
    <t>443319</t>
  </si>
  <si>
    <t>443320</t>
  </si>
  <si>
    <t>443321</t>
  </si>
  <si>
    <t>443322</t>
  </si>
  <si>
    <t>443323</t>
  </si>
  <si>
    <t>443324</t>
  </si>
  <si>
    <t>443325</t>
  </si>
  <si>
    <t>443326</t>
  </si>
  <si>
    <t>443327</t>
  </si>
  <si>
    <t>443328</t>
  </si>
  <si>
    <t>443329</t>
  </si>
  <si>
    <t>443330</t>
  </si>
  <si>
    <t>443331</t>
  </si>
  <si>
    <t>443332</t>
  </si>
  <si>
    <t>443333</t>
  </si>
  <si>
    <t>443334</t>
  </si>
  <si>
    <t>443335</t>
  </si>
  <si>
    <t>443336</t>
  </si>
  <si>
    <t>443337</t>
  </si>
  <si>
    <t>443338</t>
  </si>
  <si>
    <t>443339</t>
  </si>
  <si>
    <t>443340</t>
  </si>
  <si>
    <t>443341</t>
  </si>
  <si>
    <t>443342</t>
  </si>
  <si>
    <t>443343</t>
  </si>
  <si>
    <t>443344</t>
  </si>
  <si>
    <t>443345</t>
  </si>
  <si>
    <t>443346</t>
  </si>
  <si>
    <t>443347</t>
  </si>
  <si>
    <t>443348</t>
  </si>
  <si>
    <t>443349</t>
  </si>
  <si>
    <t>443350</t>
  </si>
  <si>
    <t>443351</t>
  </si>
  <si>
    <t>443352</t>
  </si>
  <si>
    <t>443353</t>
  </si>
  <si>
    <t>443354</t>
  </si>
  <si>
    <t>443355</t>
  </si>
  <si>
    <t>443356</t>
  </si>
  <si>
    <t>443357</t>
  </si>
  <si>
    <t>443358</t>
  </si>
  <si>
    <t>443359</t>
  </si>
  <si>
    <t>443360</t>
  </si>
  <si>
    <t>443361</t>
  </si>
  <si>
    <t>443362</t>
  </si>
  <si>
    <t>443363</t>
  </si>
  <si>
    <t>443364</t>
  </si>
  <si>
    <t>443365</t>
  </si>
  <si>
    <t>443366</t>
  </si>
  <si>
    <t>443367</t>
  </si>
  <si>
    <t>443368</t>
  </si>
  <si>
    <t>443369</t>
  </si>
  <si>
    <t>443370</t>
  </si>
  <si>
    <t>443371</t>
  </si>
  <si>
    <t>443372</t>
  </si>
  <si>
    <t>443373</t>
  </si>
  <si>
    <t>443374</t>
  </si>
  <si>
    <t>443375</t>
  </si>
  <si>
    <t>443376</t>
  </si>
  <si>
    <t>443377</t>
  </si>
  <si>
    <t>443378</t>
  </si>
  <si>
    <t>443379</t>
  </si>
  <si>
    <t>443380</t>
  </si>
  <si>
    <t>443381</t>
  </si>
  <si>
    <t>443382</t>
  </si>
  <si>
    <t>443383</t>
  </si>
  <si>
    <t>443384</t>
  </si>
  <si>
    <t>443385</t>
  </si>
  <si>
    <t>443386</t>
  </si>
  <si>
    <t>443387</t>
  </si>
  <si>
    <t>443388</t>
  </si>
  <si>
    <t>443389</t>
  </si>
  <si>
    <t>443390</t>
  </si>
  <si>
    <t>443391</t>
  </si>
  <si>
    <t>443392</t>
  </si>
  <si>
    <t>443393</t>
  </si>
  <si>
    <t>443394</t>
  </si>
  <si>
    <t>443395</t>
  </si>
  <si>
    <t>443396</t>
  </si>
  <si>
    <t>443397</t>
  </si>
  <si>
    <t>443398</t>
  </si>
  <si>
    <t>443399</t>
  </si>
  <si>
    <t>443400</t>
  </si>
  <si>
    <t>443401</t>
  </si>
  <si>
    <t>443402</t>
  </si>
  <si>
    <t>443403</t>
  </si>
  <si>
    <t>443404</t>
  </si>
  <si>
    <t>443405</t>
  </si>
  <si>
    <t>443406</t>
  </si>
  <si>
    <t>443407</t>
  </si>
  <si>
    <t>443408</t>
  </si>
  <si>
    <t>443409</t>
  </si>
  <si>
    <t>443410</t>
  </si>
  <si>
    <t>443411</t>
  </si>
  <si>
    <t>443412</t>
  </si>
  <si>
    <t>443413</t>
  </si>
  <si>
    <t>443414</t>
  </si>
  <si>
    <t>443415</t>
  </si>
  <si>
    <t>443416</t>
  </si>
  <si>
    <t>443417</t>
  </si>
  <si>
    <t>443418</t>
  </si>
  <si>
    <t>443419</t>
  </si>
  <si>
    <t>443420</t>
  </si>
  <si>
    <t>443421</t>
  </si>
  <si>
    <t>443422</t>
  </si>
  <si>
    <t>443423</t>
  </si>
  <si>
    <t>443424</t>
  </si>
  <si>
    <t>443425</t>
  </si>
  <si>
    <t>443426</t>
  </si>
  <si>
    <t>443427</t>
  </si>
  <si>
    <t>443428</t>
  </si>
  <si>
    <t>443429</t>
  </si>
  <si>
    <t>443430</t>
  </si>
  <si>
    <t>443431</t>
  </si>
  <si>
    <t>443432</t>
  </si>
  <si>
    <t>443433</t>
  </si>
  <si>
    <t>443434</t>
  </si>
  <si>
    <t>443435</t>
  </si>
  <si>
    <t>443436</t>
  </si>
  <si>
    <t>443437</t>
  </si>
  <si>
    <t>443438</t>
  </si>
  <si>
    <t>443439</t>
  </si>
  <si>
    <t>443440</t>
  </si>
  <si>
    <t>443441</t>
  </si>
  <si>
    <t>443442</t>
  </si>
  <si>
    <t>443443</t>
  </si>
  <si>
    <t>443444</t>
  </si>
  <si>
    <t>443445</t>
  </si>
  <si>
    <t>443446</t>
  </si>
  <si>
    <t>443447</t>
  </si>
  <si>
    <t>443448</t>
  </si>
  <si>
    <t>443449</t>
  </si>
  <si>
    <t>443450</t>
  </si>
  <si>
    <t>443451</t>
  </si>
  <si>
    <t>443452</t>
  </si>
  <si>
    <t>443453</t>
  </si>
  <si>
    <t>443454</t>
  </si>
  <si>
    <t>443455</t>
  </si>
  <si>
    <t>443456</t>
  </si>
  <si>
    <t>443457</t>
  </si>
  <si>
    <t>443458</t>
  </si>
  <si>
    <t>443459</t>
  </si>
  <si>
    <t>443460</t>
  </si>
  <si>
    <t>443461</t>
  </si>
  <si>
    <t>443462</t>
  </si>
  <si>
    <t>443463</t>
  </si>
  <si>
    <t>443464</t>
  </si>
  <si>
    <t>443465</t>
  </si>
  <si>
    <t>443466</t>
  </si>
  <si>
    <t>443467</t>
  </si>
  <si>
    <t>443468</t>
  </si>
  <si>
    <t>443469</t>
  </si>
  <si>
    <t>443470</t>
  </si>
  <si>
    <t>443471</t>
  </si>
  <si>
    <t>443472</t>
  </si>
  <si>
    <t>443473</t>
  </si>
  <si>
    <t>443474</t>
  </si>
  <si>
    <t>443475</t>
  </si>
  <si>
    <t>443476</t>
  </si>
  <si>
    <t>443477</t>
  </si>
  <si>
    <t>443478</t>
  </si>
  <si>
    <t>443479</t>
  </si>
  <si>
    <t>443480</t>
  </si>
  <si>
    <t>443481</t>
  </si>
  <si>
    <t>443482</t>
  </si>
  <si>
    <t>443483</t>
  </si>
  <si>
    <t>443484</t>
  </si>
  <si>
    <t>443485</t>
  </si>
  <si>
    <t>443486</t>
  </si>
  <si>
    <t>443487</t>
  </si>
  <si>
    <t>443488</t>
  </si>
  <si>
    <t>443489</t>
  </si>
  <si>
    <t>443490</t>
  </si>
  <si>
    <t>443491</t>
  </si>
  <si>
    <t>443492</t>
  </si>
  <si>
    <t>443493</t>
  </si>
  <si>
    <t>443494</t>
  </si>
  <si>
    <t>443495</t>
  </si>
  <si>
    <t>443496</t>
  </si>
  <si>
    <t>443497</t>
  </si>
  <si>
    <t>443498</t>
  </si>
  <si>
    <t>443499</t>
  </si>
  <si>
    <t>443500</t>
  </si>
  <si>
    <t>443501</t>
  </si>
  <si>
    <t>443502</t>
  </si>
  <si>
    <t>443503</t>
  </si>
  <si>
    <t>443504</t>
  </si>
  <si>
    <t>443505</t>
  </si>
  <si>
    <t>443506</t>
  </si>
  <si>
    <t>443507</t>
  </si>
  <si>
    <t>443508</t>
  </si>
  <si>
    <t>443509</t>
  </si>
  <si>
    <t>443510</t>
  </si>
  <si>
    <t>443511</t>
  </si>
  <si>
    <t>443512</t>
  </si>
  <si>
    <t>443513</t>
  </si>
  <si>
    <t>443514</t>
  </si>
  <si>
    <t>443515</t>
  </si>
  <si>
    <t>443516</t>
  </si>
  <si>
    <t>443517</t>
  </si>
  <si>
    <t>443518</t>
  </si>
  <si>
    <t>443519</t>
  </si>
  <si>
    <t>443520</t>
  </si>
  <si>
    <t>443521</t>
  </si>
  <si>
    <t>443522</t>
  </si>
  <si>
    <t>443523</t>
  </si>
  <si>
    <t>443524</t>
  </si>
  <si>
    <t>443525</t>
  </si>
  <si>
    <t>443526</t>
  </si>
  <si>
    <t>443527</t>
  </si>
  <si>
    <t>443528</t>
  </si>
  <si>
    <t>443529</t>
  </si>
  <si>
    <t>443530</t>
  </si>
  <si>
    <t>443531</t>
  </si>
  <si>
    <t>443532</t>
  </si>
  <si>
    <t>443533</t>
  </si>
  <si>
    <t>443534</t>
  </si>
  <si>
    <t>443535</t>
  </si>
  <si>
    <t>443536</t>
  </si>
  <si>
    <t>443537</t>
  </si>
  <si>
    <t>443538</t>
  </si>
  <si>
    <t>443539</t>
  </si>
  <si>
    <t>443540</t>
  </si>
  <si>
    <t>443541</t>
  </si>
  <si>
    <t>443542</t>
  </si>
  <si>
    <t>443543</t>
  </si>
  <si>
    <t>443544</t>
  </si>
  <si>
    <t>443545</t>
  </si>
  <si>
    <t>443546</t>
  </si>
  <si>
    <t>443547</t>
  </si>
  <si>
    <t>443548</t>
  </si>
  <si>
    <t>443549</t>
  </si>
  <si>
    <t>443550</t>
  </si>
  <si>
    <t>443551</t>
  </si>
  <si>
    <t>443552</t>
  </si>
  <si>
    <t>443553</t>
  </si>
  <si>
    <t>443554</t>
  </si>
  <si>
    <t>443555</t>
  </si>
  <si>
    <t>443556</t>
  </si>
  <si>
    <t>443557</t>
  </si>
  <si>
    <t>443558</t>
  </si>
  <si>
    <t>443559</t>
  </si>
  <si>
    <t>443560</t>
  </si>
  <si>
    <t>443561</t>
  </si>
  <si>
    <t>443562</t>
  </si>
  <si>
    <t>443563</t>
  </si>
  <si>
    <t>443564</t>
  </si>
  <si>
    <t>443565</t>
  </si>
  <si>
    <t>443566</t>
  </si>
  <si>
    <t>443567</t>
  </si>
  <si>
    <t>443568</t>
  </si>
  <si>
    <t>443569</t>
  </si>
  <si>
    <t>443570</t>
  </si>
  <si>
    <t>443571</t>
  </si>
  <si>
    <t>443572</t>
  </si>
  <si>
    <t>443573</t>
  </si>
  <si>
    <t>443574</t>
  </si>
  <si>
    <t>443575</t>
  </si>
  <si>
    <t>443576</t>
  </si>
  <si>
    <t>443577</t>
  </si>
  <si>
    <t>443578</t>
  </si>
  <si>
    <t>443579</t>
  </si>
  <si>
    <t>443580</t>
  </si>
  <si>
    <t>443581</t>
  </si>
  <si>
    <t>443582</t>
  </si>
  <si>
    <t>443583</t>
  </si>
  <si>
    <t>443584</t>
  </si>
  <si>
    <t>443585</t>
  </si>
  <si>
    <t>443586</t>
  </si>
  <si>
    <t>443587</t>
  </si>
  <si>
    <t>443588</t>
  </si>
  <si>
    <t>443589</t>
  </si>
  <si>
    <t>443590</t>
  </si>
  <si>
    <t>443591</t>
  </si>
  <si>
    <t>443592</t>
  </si>
  <si>
    <t>443593</t>
  </si>
  <si>
    <t>443594</t>
  </si>
  <si>
    <t>443595</t>
  </si>
  <si>
    <t>443596</t>
  </si>
  <si>
    <t>443597</t>
  </si>
  <si>
    <t>443598</t>
  </si>
  <si>
    <t>443599</t>
  </si>
  <si>
    <t>443600</t>
  </si>
  <si>
    <t>443601</t>
  </si>
  <si>
    <t>443602</t>
  </si>
  <si>
    <t>443603</t>
  </si>
  <si>
    <t>443604</t>
  </si>
  <si>
    <t>443605</t>
  </si>
  <si>
    <t>443606</t>
  </si>
  <si>
    <t>443607</t>
  </si>
  <si>
    <t>443608</t>
  </si>
  <si>
    <t>443609</t>
  </si>
  <si>
    <t>443610</t>
  </si>
  <si>
    <t>443611</t>
  </si>
  <si>
    <t>443612</t>
  </si>
  <si>
    <t>443613</t>
  </si>
  <si>
    <t>443614</t>
  </si>
  <si>
    <t>443615</t>
  </si>
  <si>
    <t>443616</t>
  </si>
  <si>
    <t>443617</t>
  </si>
  <si>
    <t>443618</t>
  </si>
  <si>
    <t>443619</t>
  </si>
  <si>
    <t>443620</t>
  </si>
  <si>
    <t>443621</t>
  </si>
  <si>
    <t>443622</t>
  </si>
  <si>
    <t>443623</t>
  </si>
  <si>
    <t>443624</t>
  </si>
  <si>
    <t>443625</t>
  </si>
  <si>
    <t>443626</t>
  </si>
  <si>
    <t>443627</t>
  </si>
  <si>
    <t>443628</t>
  </si>
  <si>
    <t>443629</t>
  </si>
  <si>
    <t>443630</t>
  </si>
  <si>
    <t>443631</t>
  </si>
  <si>
    <t>443632</t>
  </si>
  <si>
    <t>443633</t>
  </si>
  <si>
    <t>443634</t>
  </si>
  <si>
    <t>443635</t>
  </si>
  <si>
    <t>443636</t>
  </si>
  <si>
    <t>443637</t>
  </si>
  <si>
    <t>443638</t>
  </si>
  <si>
    <t>443639</t>
  </si>
  <si>
    <t>443640</t>
  </si>
  <si>
    <t>443641</t>
  </si>
  <si>
    <t>443642</t>
  </si>
  <si>
    <t>443643</t>
  </si>
  <si>
    <t>443644</t>
  </si>
  <si>
    <t>443645</t>
  </si>
  <si>
    <t>443646</t>
  </si>
  <si>
    <t>443647</t>
  </si>
  <si>
    <t>443648</t>
  </si>
  <si>
    <t>443649</t>
  </si>
  <si>
    <t>443650</t>
  </si>
  <si>
    <t>443651</t>
  </si>
  <si>
    <t>443652</t>
  </si>
  <si>
    <t>443653</t>
  </si>
  <si>
    <t>443654</t>
  </si>
  <si>
    <t>443655</t>
  </si>
  <si>
    <t>443656</t>
  </si>
  <si>
    <t>443657</t>
  </si>
  <si>
    <t>443658</t>
  </si>
  <si>
    <t>443659</t>
  </si>
  <si>
    <t>443660</t>
  </si>
  <si>
    <t>443661</t>
  </si>
  <si>
    <t>443662</t>
  </si>
  <si>
    <t>443663</t>
  </si>
  <si>
    <t>443664</t>
  </si>
  <si>
    <t>443665</t>
  </si>
  <si>
    <t>443666</t>
  </si>
  <si>
    <t>443667</t>
  </si>
  <si>
    <t>443668</t>
  </si>
  <si>
    <t>443669</t>
  </si>
  <si>
    <t>443670</t>
  </si>
  <si>
    <t>443671</t>
  </si>
  <si>
    <t>443672</t>
  </si>
  <si>
    <t>443673</t>
  </si>
  <si>
    <t>443674</t>
  </si>
  <si>
    <t>443675</t>
  </si>
  <si>
    <t>443676</t>
  </si>
  <si>
    <t>443677</t>
  </si>
  <si>
    <t>443678</t>
  </si>
  <si>
    <t>443679</t>
  </si>
  <si>
    <t>443680</t>
  </si>
  <si>
    <t>443681</t>
  </si>
  <si>
    <t>443682</t>
  </si>
  <si>
    <t>443683</t>
  </si>
  <si>
    <t>443684</t>
  </si>
  <si>
    <t>443685</t>
  </si>
  <si>
    <t>443686</t>
  </si>
  <si>
    <t>443687</t>
  </si>
  <si>
    <t>443688</t>
  </si>
  <si>
    <t>443689</t>
  </si>
  <si>
    <t>443690</t>
  </si>
  <si>
    <t>443691</t>
  </si>
  <si>
    <t>443692</t>
  </si>
  <si>
    <t>443693</t>
  </si>
  <si>
    <t>443694</t>
  </si>
  <si>
    <t>443695</t>
  </si>
  <si>
    <t>443696</t>
  </si>
  <si>
    <t>443697</t>
  </si>
  <si>
    <t>443698</t>
  </si>
  <si>
    <t>443699</t>
  </si>
  <si>
    <t>443700</t>
  </si>
  <si>
    <t>443701</t>
  </si>
  <si>
    <t>443702</t>
  </si>
  <si>
    <t>443703</t>
  </si>
  <si>
    <t>443704</t>
  </si>
  <si>
    <t>443705</t>
  </si>
  <si>
    <t>443706</t>
  </si>
  <si>
    <t>443707</t>
  </si>
  <si>
    <t>443708</t>
  </si>
  <si>
    <t>443709</t>
  </si>
  <si>
    <t>443710</t>
  </si>
  <si>
    <t>443711</t>
  </si>
  <si>
    <t>443712</t>
  </si>
  <si>
    <t>443713</t>
  </si>
  <si>
    <t>443714</t>
  </si>
  <si>
    <t>443715</t>
  </si>
  <si>
    <t>443716</t>
  </si>
  <si>
    <t>443717</t>
  </si>
  <si>
    <t>443718</t>
  </si>
  <si>
    <t>443719</t>
  </si>
  <si>
    <t>443720</t>
  </si>
  <si>
    <t>443721</t>
  </si>
  <si>
    <t>443722</t>
  </si>
  <si>
    <t>443723</t>
  </si>
  <si>
    <t>443724</t>
  </si>
  <si>
    <t>443725</t>
  </si>
  <si>
    <t>443726</t>
  </si>
  <si>
    <t>443727</t>
  </si>
  <si>
    <t>443728</t>
  </si>
  <si>
    <t>443729</t>
  </si>
  <si>
    <t>443730</t>
  </si>
  <si>
    <t>443731</t>
  </si>
  <si>
    <t>443732</t>
  </si>
  <si>
    <t>443733</t>
  </si>
  <si>
    <t>443734</t>
  </si>
  <si>
    <t>443735</t>
  </si>
  <si>
    <t>443736</t>
  </si>
  <si>
    <t>443737</t>
  </si>
  <si>
    <t>443738</t>
  </si>
  <si>
    <t>443739</t>
  </si>
  <si>
    <t>443740</t>
  </si>
  <si>
    <t>443741</t>
  </si>
  <si>
    <t>443742</t>
  </si>
  <si>
    <t>443743</t>
  </si>
  <si>
    <t>443744</t>
  </si>
  <si>
    <t>443745</t>
  </si>
  <si>
    <t>443746</t>
  </si>
  <si>
    <t>443747</t>
  </si>
  <si>
    <t>443748</t>
  </si>
  <si>
    <t>443749</t>
  </si>
  <si>
    <t>443750</t>
  </si>
  <si>
    <t>443751</t>
  </si>
  <si>
    <t>443752</t>
  </si>
  <si>
    <t>443753</t>
  </si>
  <si>
    <t>443754</t>
  </si>
  <si>
    <t>443755</t>
  </si>
  <si>
    <t>443756</t>
  </si>
  <si>
    <t>443757</t>
  </si>
  <si>
    <t>443758</t>
  </si>
  <si>
    <t>443759</t>
  </si>
  <si>
    <t>443760</t>
  </si>
  <si>
    <t>443761</t>
  </si>
  <si>
    <t>443762</t>
  </si>
  <si>
    <t>443763</t>
  </si>
  <si>
    <t>443764</t>
  </si>
  <si>
    <t>443765</t>
  </si>
  <si>
    <t>443766</t>
  </si>
  <si>
    <t>443767</t>
  </si>
  <si>
    <t>443768</t>
  </si>
  <si>
    <t>443769</t>
  </si>
  <si>
    <t>443770</t>
  </si>
  <si>
    <t>443771</t>
  </si>
  <si>
    <t>443772</t>
  </si>
  <si>
    <t>443773</t>
  </si>
  <si>
    <t>443774</t>
  </si>
  <si>
    <t>443775</t>
  </si>
  <si>
    <t>443776</t>
  </si>
  <si>
    <t>443777</t>
  </si>
  <si>
    <t>443778</t>
  </si>
  <si>
    <t>443779</t>
  </si>
  <si>
    <t>443780</t>
  </si>
  <si>
    <t>443781</t>
  </si>
  <si>
    <t>443782</t>
  </si>
  <si>
    <t>443783</t>
  </si>
  <si>
    <t>443784</t>
  </si>
  <si>
    <t>443785</t>
  </si>
  <si>
    <t>443786</t>
  </si>
  <si>
    <t>443787</t>
  </si>
  <si>
    <t>443788</t>
  </si>
  <si>
    <t>443789</t>
  </si>
  <si>
    <t>443790</t>
  </si>
  <si>
    <t>443791</t>
  </si>
  <si>
    <t>443792</t>
  </si>
  <si>
    <t>443793</t>
  </si>
  <si>
    <t>443794</t>
  </si>
  <si>
    <t>443795</t>
  </si>
  <si>
    <t>443796</t>
  </si>
  <si>
    <t>443797</t>
  </si>
  <si>
    <t>443798</t>
  </si>
  <si>
    <t>443799</t>
  </si>
  <si>
    <t>443800</t>
  </si>
  <si>
    <t>443801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</si>
  <si>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</si>
  <si>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</si>
  <si>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</si>
  <si>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</si>
  <si>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</si>
  <si>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</si>
  <si>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</si>
  <si>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</si>
  <si>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</si>
  <si>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</si>
  <si>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</si>
  <si>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</si>
  <si>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443814</t>
  </si>
  <si>
    <t>443815</t>
  </si>
  <si>
    <t>443816</t>
  </si>
  <si>
    <t>443817</t>
  </si>
  <si>
    <t>443818</t>
  </si>
  <si>
    <t>443819</t>
  </si>
  <si>
    <t>443820</t>
  </si>
  <si>
    <t>443821</t>
  </si>
  <si>
    <t>443822</t>
  </si>
  <si>
    <t>443823</t>
  </si>
  <si>
    <t>443824</t>
  </si>
  <si>
    <t>443825</t>
  </si>
  <si>
    <t>443826</t>
  </si>
  <si>
    <t>443827</t>
  </si>
  <si>
    <t>443828</t>
  </si>
  <si>
    <t>443829</t>
  </si>
  <si>
    <t>443830</t>
  </si>
  <si>
    <t>443831</t>
  </si>
  <si>
    <t>443832</t>
  </si>
  <si>
    <t>443833</t>
  </si>
  <si>
    <t>443834</t>
  </si>
  <si>
    <t>443835</t>
  </si>
  <si>
    <t>443836</t>
  </si>
  <si>
    <t>443837</t>
  </si>
  <si>
    <t>443838</t>
  </si>
  <si>
    <t>443839</t>
  </si>
  <si>
    <t>443840</t>
  </si>
  <si>
    <t>443841</t>
  </si>
  <si>
    <t>443842</t>
  </si>
  <si>
    <t>443843</t>
  </si>
  <si>
    <t>443844</t>
  </si>
  <si>
    <t>443845</t>
  </si>
  <si>
    <t>443846</t>
  </si>
  <si>
    <t>443847</t>
  </si>
  <si>
    <t>443848</t>
  </si>
  <si>
    <t>443849</t>
  </si>
  <si>
    <t>443850</t>
  </si>
  <si>
    <t>443851</t>
  </si>
  <si>
    <t>443852</t>
  </si>
  <si>
    <t>443853</t>
  </si>
  <si>
    <t>443854</t>
  </si>
  <si>
    <t>443855</t>
  </si>
  <si>
    <t>443856</t>
  </si>
  <si>
    <t>443857</t>
  </si>
  <si>
    <t>443858</t>
  </si>
  <si>
    <t>443859</t>
  </si>
  <si>
    <t>443860</t>
  </si>
  <si>
    <t>443861</t>
  </si>
  <si>
    <t>443862</t>
  </si>
  <si>
    <t>443863</t>
  </si>
  <si>
    <t>443864</t>
  </si>
  <si>
    <t>443865</t>
  </si>
  <si>
    <t>443866</t>
  </si>
  <si>
    <t>443867</t>
  </si>
  <si>
    <t>443868</t>
  </si>
  <si>
    <t>443869</t>
  </si>
  <si>
    <t>443870</t>
  </si>
  <si>
    <t>443871</t>
  </si>
  <si>
    <t>443872</t>
  </si>
  <si>
    <t>443873</t>
  </si>
  <si>
    <t>443874</t>
  </si>
  <si>
    <t>443875</t>
  </si>
  <si>
    <t>443876</t>
  </si>
  <si>
    <t>443877</t>
  </si>
  <si>
    <t>443878</t>
  </si>
  <si>
    <t>443879</t>
  </si>
  <si>
    <t>443880</t>
  </si>
  <si>
    <t>443881</t>
  </si>
  <si>
    <t>443882</t>
  </si>
  <si>
    <t>443883</t>
  </si>
  <si>
    <t>443884</t>
  </si>
  <si>
    <t>443885</t>
  </si>
  <si>
    <t>443886</t>
  </si>
  <si>
    <t>443887</t>
  </si>
  <si>
    <t>443888</t>
  </si>
  <si>
    <t>443889</t>
  </si>
  <si>
    <t>443890</t>
  </si>
  <si>
    <t>443891</t>
  </si>
  <si>
    <t>443892</t>
  </si>
  <si>
    <t>443893</t>
  </si>
  <si>
    <t>443894</t>
  </si>
  <si>
    <t>443895</t>
  </si>
  <si>
    <t>443896</t>
  </si>
  <si>
    <t>443897</t>
  </si>
  <si>
    <t>443898</t>
  </si>
  <si>
    <t>443899</t>
  </si>
  <si>
    <t>443900</t>
  </si>
  <si>
    <t>443901</t>
  </si>
  <si>
    <t>443902</t>
  </si>
  <si>
    <t>443903</t>
  </si>
  <si>
    <t>443904</t>
  </si>
  <si>
    <t>443905</t>
  </si>
  <si>
    <t>443906</t>
  </si>
  <si>
    <t>443907</t>
  </si>
  <si>
    <t>443908</t>
  </si>
  <si>
    <t>443909</t>
  </si>
  <si>
    <t>443910</t>
  </si>
  <si>
    <t>443911</t>
  </si>
  <si>
    <t>443912</t>
  </si>
  <si>
    <t>443913</t>
  </si>
  <si>
    <t>443914</t>
  </si>
  <si>
    <t>443915</t>
  </si>
  <si>
    <t>443916</t>
  </si>
  <si>
    <t>443917</t>
  </si>
  <si>
    <t>443918</t>
  </si>
  <si>
    <t>443919</t>
  </si>
  <si>
    <t>443920</t>
  </si>
  <si>
    <t>443921</t>
  </si>
  <si>
    <t>443922</t>
  </si>
  <si>
    <t>443923</t>
  </si>
  <si>
    <t>443924</t>
  </si>
  <si>
    <t>443925</t>
  </si>
  <si>
    <t>443926</t>
  </si>
  <si>
    <t>443927</t>
  </si>
  <si>
    <t>443928</t>
  </si>
  <si>
    <t>443929</t>
  </si>
  <si>
    <t>443930</t>
  </si>
  <si>
    <t>443931</t>
  </si>
  <si>
    <t>443932</t>
  </si>
  <si>
    <t>443933</t>
  </si>
  <si>
    <t>443934</t>
  </si>
  <si>
    <t>443935</t>
  </si>
  <si>
    <t>443936</t>
  </si>
  <si>
    <t>443937</t>
  </si>
  <si>
    <t>443938</t>
  </si>
  <si>
    <t>443939</t>
  </si>
  <si>
    <t>443940</t>
  </si>
  <si>
    <t>443941</t>
  </si>
  <si>
    <t>443942</t>
  </si>
  <si>
    <t>443943</t>
  </si>
  <si>
    <t>443944</t>
  </si>
  <si>
    <t>443945</t>
  </si>
  <si>
    <t>443946</t>
  </si>
  <si>
    <t>443947</t>
  </si>
  <si>
    <t>443948</t>
  </si>
  <si>
    <t>443949</t>
  </si>
  <si>
    <t>443950</t>
  </si>
  <si>
    <t>443951</t>
  </si>
  <si>
    <t>443952</t>
  </si>
  <si>
    <t>443953</t>
  </si>
  <si>
    <t>443954</t>
  </si>
  <si>
    <t>443955</t>
  </si>
  <si>
    <t>443956</t>
  </si>
  <si>
    <t>443957</t>
  </si>
  <si>
    <t>443958</t>
  </si>
  <si>
    <t>443959</t>
  </si>
  <si>
    <t>443960</t>
  </si>
  <si>
    <t>443961</t>
  </si>
  <si>
    <t>443962</t>
  </si>
  <si>
    <t>443963</t>
  </si>
  <si>
    <t>443964</t>
  </si>
  <si>
    <t>443965</t>
  </si>
  <si>
    <t>443966</t>
  </si>
  <si>
    <t>443967</t>
  </si>
  <si>
    <t>443968</t>
  </si>
  <si>
    <t>443969</t>
  </si>
  <si>
    <t>443970</t>
  </si>
  <si>
    <t>443971</t>
  </si>
  <si>
    <t>443972</t>
  </si>
  <si>
    <t>443973</t>
  </si>
  <si>
    <t>443974</t>
  </si>
  <si>
    <t>443975</t>
  </si>
  <si>
    <t>443976</t>
  </si>
  <si>
    <t>443977</t>
  </si>
  <si>
    <t>443978</t>
  </si>
  <si>
    <t>443979</t>
  </si>
  <si>
    <t>443980</t>
  </si>
  <si>
    <t>443981</t>
  </si>
  <si>
    <t>443982</t>
  </si>
  <si>
    <t>443983</t>
  </si>
  <si>
    <t>443984</t>
  </si>
  <si>
    <t>443985</t>
  </si>
  <si>
    <t>443986</t>
  </si>
  <si>
    <t>443987</t>
  </si>
  <si>
    <t>443988</t>
  </si>
  <si>
    <t>443989</t>
  </si>
  <si>
    <t>443990</t>
  </si>
  <si>
    <t>443991</t>
  </si>
  <si>
    <t>443992</t>
  </si>
  <si>
    <t>443993</t>
  </si>
  <si>
    <t>443994</t>
  </si>
  <si>
    <t>443995</t>
  </si>
  <si>
    <t>443996</t>
  </si>
  <si>
    <t>443997</t>
  </si>
  <si>
    <t>443998</t>
  </si>
  <si>
    <t>443999</t>
  </si>
  <si>
    <t>444000</t>
  </si>
  <si>
    <t>444001</t>
  </si>
  <si>
    <t>444002</t>
  </si>
  <si>
    <t>444003</t>
  </si>
  <si>
    <t>444004</t>
  </si>
  <si>
    <t>444005</t>
  </si>
  <si>
    <t>444006</t>
  </si>
  <si>
    <t>444007</t>
  </si>
  <si>
    <t>444008</t>
  </si>
  <si>
    <t>444009</t>
  </si>
  <si>
    <t>444010</t>
  </si>
  <si>
    <t>444011</t>
  </si>
  <si>
    <t>444012</t>
  </si>
  <si>
    <t>444013</t>
  </si>
  <si>
    <t>444014</t>
  </si>
  <si>
    <t>444015</t>
  </si>
  <si>
    <t>444016</t>
  </si>
  <si>
    <t>444017</t>
  </si>
  <si>
    <t>444018</t>
  </si>
  <si>
    <t>444019</t>
  </si>
  <si>
    <t>444020</t>
  </si>
  <si>
    <t>444021</t>
  </si>
  <si>
    <t>444022</t>
  </si>
  <si>
    <t>444023</t>
  </si>
  <si>
    <t>444024</t>
  </si>
  <si>
    <t>444025</t>
  </si>
  <si>
    <t>444026</t>
  </si>
  <si>
    <t>444027</t>
  </si>
  <si>
    <t>444028</t>
  </si>
  <si>
    <t>444029</t>
  </si>
  <si>
    <t>444030</t>
  </si>
  <si>
    <t>444031</t>
  </si>
  <si>
    <t>444032</t>
  </si>
  <si>
    <t>444033</t>
  </si>
  <si>
    <t>444034</t>
  </si>
  <si>
    <t>444035</t>
  </si>
  <si>
    <t>444036</t>
  </si>
  <si>
    <t>444037</t>
  </si>
  <si>
    <t>444038</t>
  </si>
  <si>
    <t>444039</t>
  </si>
  <si>
    <t>444040</t>
  </si>
  <si>
    <t>444041</t>
  </si>
  <si>
    <t>444042</t>
  </si>
  <si>
    <t>444043</t>
  </si>
  <si>
    <t>444044</t>
  </si>
  <si>
    <t>444045</t>
  </si>
  <si>
    <t>444046</t>
  </si>
  <si>
    <t>444047</t>
  </si>
  <si>
    <t>444048</t>
  </si>
  <si>
    <t>444049</t>
  </si>
  <si>
    <t>444050</t>
  </si>
  <si>
    <t>444051</t>
  </si>
  <si>
    <t>444052</t>
  </si>
  <si>
    <t>444053</t>
  </si>
  <si>
    <t>444054</t>
  </si>
  <si>
    <t>444055</t>
  </si>
  <si>
    <t>444056</t>
  </si>
  <si>
    <t>444057</t>
  </si>
  <si>
    <t>444058</t>
  </si>
  <si>
    <t>444059</t>
  </si>
  <si>
    <t>444060</t>
  </si>
  <si>
    <t>444061</t>
  </si>
  <si>
    <t>444062</t>
  </si>
  <si>
    <t>444063</t>
  </si>
  <si>
    <t>444064</t>
  </si>
  <si>
    <t>444065</t>
  </si>
  <si>
    <t>444066</t>
  </si>
  <si>
    <t>444067</t>
  </si>
  <si>
    <t>444068</t>
  </si>
  <si>
    <t>444069</t>
  </si>
  <si>
    <t>444070</t>
  </si>
  <si>
    <t>444071</t>
  </si>
  <si>
    <t>444072</t>
  </si>
  <si>
    <t>444073</t>
  </si>
  <si>
    <t>444074</t>
  </si>
  <si>
    <t>444075</t>
  </si>
  <si>
    <t>444076</t>
  </si>
  <si>
    <t>444077</t>
  </si>
  <si>
    <t>444078</t>
  </si>
  <si>
    <t>444079</t>
  </si>
  <si>
    <t>444080</t>
  </si>
  <si>
    <t>444081</t>
  </si>
  <si>
    <t>444082</t>
  </si>
  <si>
    <t>444083</t>
  </si>
  <si>
    <t>444084</t>
  </si>
  <si>
    <t>444085</t>
  </si>
  <si>
    <t>444086</t>
  </si>
  <si>
    <t>444087</t>
  </si>
  <si>
    <t>444088</t>
  </si>
  <si>
    <t>444089</t>
  </si>
  <si>
    <t>444090</t>
  </si>
  <si>
    <t>444091</t>
  </si>
  <si>
    <t>444092</t>
  </si>
  <si>
    <t>444093</t>
  </si>
  <si>
    <t>444094</t>
  </si>
  <si>
    <t>444095</t>
  </si>
  <si>
    <t>444096</t>
  </si>
  <si>
    <t>444097</t>
  </si>
  <si>
    <t>444098</t>
  </si>
  <si>
    <t>444099</t>
  </si>
  <si>
    <t>444100</t>
  </si>
  <si>
    <t>444101</t>
  </si>
  <si>
    <t>444102</t>
  </si>
  <si>
    <t>444103</t>
  </si>
  <si>
    <t>444104</t>
  </si>
  <si>
    <t>444105</t>
  </si>
  <si>
    <t>444106</t>
  </si>
  <si>
    <t>444107</t>
  </si>
  <si>
    <t>444108</t>
  </si>
  <si>
    <t>444109</t>
  </si>
  <si>
    <t>444110</t>
  </si>
  <si>
    <t>444111</t>
  </si>
  <si>
    <t>444112</t>
  </si>
  <si>
    <t>444113</t>
  </si>
  <si>
    <t>444114</t>
  </si>
  <si>
    <t>444115</t>
  </si>
  <si>
    <t>444116</t>
  </si>
  <si>
    <t>444117</t>
  </si>
  <si>
    <t>444118</t>
  </si>
  <si>
    <t>444119</t>
  </si>
  <si>
    <t>444120</t>
  </si>
  <si>
    <t>444121</t>
  </si>
  <si>
    <t>444122</t>
  </si>
  <si>
    <t>444123</t>
  </si>
  <si>
    <t>444124</t>
  </si>
  <si>
    <t>444125</t>
  </si>
  <si>
    <t>444126</t>
  </si>
  <si>
    <t>444127</t>
  </si>
  <si>
    <t>444128</t>
  </si>
  <si>
    <t>444129</t>
  </si>
  <si>
    <t>444130</t>
  </si>
  <si>
    <t>444131</t>
  </si>
  <si>
    <t>444132</t>
  </si>
  <si>
    <t>444133</t>
  </si>
  <si>
    <t>444134</t>
  </si>
  <si>
    <t>444135</t>
  </si>
  <si>
    <t>444136</t>
  </si>
  <si>
    <t>444137</t>
  </si>
  <si>
    <t>444138</t>
  </si>
  <si>
    <t>444139</t>
  </si>
  <si>
    <t>444140</t>
  </si>
  <si>
    <t>444141</t>
  </si>
  <si>
    <t>444142</t>
  </si>
  <si>
    <t>444143</t>
  </si>
  <si>
    <t>444144</t>
  </si>
  <si>
    <t>444145</t>
  </si>
  <si>
    <t>444146</t>
  </si>
  <si>
    <t>444147</t>
  </si>
  <si>
    <t>444148</t>
  </si>
  <si>
    <t>444149</t>
  </si>
  <si>
    <t>444150</t>
  </si>
  <si>
    <t>444151</t>
  </si>
  <si>
    <t>444152</t>
  </si>
  <si>
    <t>444153</t>
  </si>
  <si>
    <t>444154</t>
  </si>
  <si>
    <t>444155</t>
  </si>
  <si>
    <t>444156</t>
  </si>
  <si>
    <t>444157</t>
  </si>
  <si>
    <t>444158</t>
  </si>
  <si>
    <t>444159</t>
  </si>
  <si>
    <t>444160</t>
  </si>
  <si>
    <t>444161</t>
  </si>
  <si>
    <t>444162</t>
  </si>
  <si>
    <t>444163</t>
  </si>
  <si>
    <t>444164</t>
  </si>
  <si>
    <t>444165</t>
  </si>
  <si>
    <t>444166</t>
  </si>
  <si>
    <t>444167</t>
  </si>
  <si>
    <t>444168</t>
  </si>
  <si>
    <t>444169</t>
  </si>
  <si>
    <t>444170</t>
  </si>
  <si>
    <t>444171</t>
  </si>
  <si>
    <t>444172</t>
  </si>
  <si>
    <t>444173</t>
  </si>
  <si>
    <t>444174</t>
  </si>
  <si>
    <t>444175</t>
  </si>
  <si>
    <t>444176</t>
  </si>
  <si>
    <t>444177</t>
  </si>
  <si>
    <t>444178</t>
  </si>
  <si>
    <t>444179</t>
  </si>
  <si>
    <t>444180</t>
  </si>
  <si>
    <t>444181</t>
  </si>
  <si>
    <t>444182</t>
  </si>
  <si>
    <t>444183</t>
  </si>
  <si>
    <t>444184</t>
  </si>
  <si>
    <t>444185</t>
  </si>
  <si>
    <t>444186</t>
  </si>
  <si>
    <t>444187</t>
  </si>
  <si>
    <t>444188</t>
  </si>
  <si>
    <t>444189</t>
  </si>
  <si>
    <t>444190</t>
  </si>
  <si>
    <t>444191</t>
  </si>
  <si>
    <t>444192</t>
  </si>
  <si>
    <t>444193</t>
  </si>
  <si>
    <t>444194</t>
  </si>
  <si>
    <t>444195</t>
  </si>
  <si>
    <t>444196</t>
  </si>
  <si>
    <t>444197</t>
  </si>
  <si>
    <t>444198</t>
  </si>
  <si>
    <t>444199</t>
  </si>
  <si>
    <t>444200</t>
  </si>
  <si>
    <t>444201</t>
  </si>
  <si>
    <t>444202</t>
  </si>
  <si>
    <t>444203</t>
  </si>
  <si>
    <t>444204</t>
  </si>
  <si>
    <t>444205</t>
  </si>
  <si>
    <t>444206</t>
  </si>
  <si>
    <t>444207</t>
  </si>
  <si>
    <t>444208</t>
  </si>
  <si>
    <t>444209</t>
  </si>
  <si>
    <t>444210</t>
  </si>
  <si>
    <t>444211</t>
  </si>
  <si>
    <t>444212</t>
  </si>
  <si>
    <t>444213</t>
  </si>
  <si>
    <t>444214</t>
  </si>
  <si>
    <t>444215</t>
  </si>
  <si>
    <t>444216</t>
  </si>
  <si>
    <t>444217</t>
  </si>
  <si>
    <t>444218</t>
  </si>
  <si>
    <t>444219</t>
  </si>
  <si>
    <t>444220</t>
  </si>
  <si>
    <t>444221</t>
  </si>
  <si>
    <t>444222</t>
  </si>
  <si>
    <t>444223</t>
  </si>
  <si>
    <t>444224</t>
  </si>
  <si>
    <t>444225</t>
  </si>
  <si>
    <t>444226</t>
  </si>
  <si>
    <t>444227</t>
  </si>
  <si>
    <t>444228</t>
  </si>
  <si>
    <t>444229</t>
  </si>
  <si>
    <t>444230</t>
  </si>
  <si>
    <t>444231</t>
  </si>
  <si>
    <t>444232</t>
  </si>
  <si>
    <t>444233</t>
  </si>
  <si>
    <t>444234</t>
  </si>
  <si>
    <t>444235</t>
  </si>
  <si>
    <t>444236</t>
  </si>
  <si>
    <t>444237</t>
  </si>
  <si>
    <t>444238</t>
  </si>
  <si>
    <t>444239</t>
  </si>
  <si>
    <t>444240</t>
  </si>
  <si>
    <t>444241</t>
  </si>
  <si>
    <t>444242</t>
  </si>
  <si>
    <t>444243</t>
  </si>
  <si>
    <t>444244</t>
  </si>
  <si>
    <t>444245</t>
  </si>
  <si>
    <t>444246</t>
  </si>
  <si>
    <t>444247</t>
  </si>
  <si>
    <t>444248</t>
  </si>
  <si>
    <t>444249</t>
  </si>
  <si>
    <t>444250</t>
  </si>
  <si>
    <t>444251</t>
  </si>
  <si>
    <t>444252</t>
  </si>
  <si>
    <t>444253</t>
  </si>
  <si>
    <t>444254</t>
  </si>
  <si>
    <t>444255</t>
  </si>
  <si>
    <t>444256</t>
  </si>
  <si>
    <t>444257</t>
  </si>
  <si>
    <t>444258</t>
  </si>
  <si>
    <t>444259</t>
  </si>
  <si>
    <t>444260</t>
  </si>
  <si>
    <t>444261</t>
  </si>
  <si>
    <t>444262</t>
  </si>
  <si>
    <t>444263</t>
  </si>
  <si>
    <t>444264</t>
  </si>
  <si>
    <t>444265</t>
  </si>
  <si>
    <t>444266</t>
  </si>
  <si>
    <t>444267</t>
  </si>
  <si>
    <t>444268</t>
  </si>
  <si>
    <t>444269</t>
  </si>
  <si>
    <t>444270</t>
  </si>
  <si>
    <t>444271</t>
  </si>
  <si>
    <t>444272</t>
  </si>
  <si>
    <t>444273</t>
  </si>
  <si>
    <t>444274</t>
  </si>
  <si>
    <t>444275</t>
  </si>
  <si>
    <t>444276</t>
  </si>
  <si>
    <t>444277</t>
  </si>
  <si>
    <t>444278</t>
  </si>
  <si>
    <t>444279</t>
  </si>
  <si>
    <t>444280</t>
  </si>
  <si>
    <t>444281</t>
  </si>
  <si>
    <t>444282</t>
  </si>
  <si>
    <t>444283</t>
  </si>
  <si>
    <t>444284</t>
  </si>
  <si>
    <t>444285</t>
  </si>
  <si>
    <t>444286</t>
  </si>
  <si>
    <t>444287</t>
  </si>
  <si>
    <t>444288</t>
  </si>
  <si>
    <t>444289</t>
  </si>
  <si>
    <t>444290</t>
  </si>
  <si>
    <t>444291</t>
  </si>
  <si>
    <t>444292</t>
  </si>
  <si>
    <t>444293</t>
  </si>
  <si>
    <t>444294</t>
  </si>
  <si>
    <t>444295</t>
  </si>
  <si>
    <t>444296</t>
  </si>
  <si>
    <t>444297</t>
  </si>
  <si>
    <t>444298</t>
  </si>
  <si>
    <t>444299</t>
  </si>
  <si>
    <t>444300</t>
  </si>
  <si>
    <t>444301</t>
  </si>
  <si>
    <t>444302</t>
  </si>
  <si>
    <t>444303</t>
  </si>
  <si>
    <t>444304</t>
  </si>
  <si>
    <t>444305</t>
  </si>
  <si>
    <t>444306</t>
  </si>
  <si>
    <t>444307</t>
  </si>
  <si>
    <t>444308</t>
  </si>
  <si>
    <t>444309</t>
  </si>
  <si>
    <t>444310</t>
  </si>
  <si>
    <t>444311</t>
  </si>
  <si>
    <t>444312</t>
  </si>
  <si>
    <t>444313</t>
  </si>
  <si>
    <t>444314</t>
  </si>
  <si>
    <t>444315</t>
  </si>
  <si>
    <t>444316</t>
  </si>
  <si>
    <t>444317</t>
  </si>
  <si>
    <t>444318</t>
  </si>
  <si>
    <t>444319</t>
  </si>
  <si>
    <t>444320</t>
  </si>
  <si>
    <t>444321</t>
  </si>
  <si>
    <t>444322</t>
  </si>
  <si>
    <t>444323</t>
  </si>
  <si>
    <t>444324</t>
  </si>
  <si>
    <t>444325</t>
  </si>
  <si>
    <t>444326</t>
  </si>
  <si>
    <t>444327</t>
  </si>
  <si>
    <t>444328</t>
  </si>
  <si>
    <t>444329</t>
  </si>
  <si>
    <t>444330</t>
  </si>
  <si>
    <t>444331</t>
  </si>
  <si>
    <t>444332</t>
  </si>
  <si>
    <t>444333</t>
  </si>
  <si>
    <t>444334</t>
  </si>
  <si>
    <t>444335</t>
  </si>
  <si>
    <t>444336</t>
  </si>
  <si>
    <t>444337</t>
  </si>
  <si>
    <t>444338</t>
  </si>
  <si>
    <t>444339</t>
  </si>
  <si>
    <t>444340</t>
  </si>
  <si>
    <t>444341</t>
  </si>
  <si>
    <t>444342</t>
  </si>
  <si>
    <t>444343</t>
  </si>
  <si>
    <t>444344</t>
  </si>
  <si>
    <t>444345</t>
  </si>
  <si>
    <t>444346</t>
  </si>
  <si>
    <t>444347</t>
  </si>
  <si>
    <t>444348</t>
  </si>
  <si>
    <t>444349</t>
  </si>
  <si>
    <t>444350</t>
  </si>
  <si>
    <t>444351</t>
  </si>
  <si>
    <t>444352</t>
  </si>
  <si>
    <t>444353</t>
  </si>
  <si>
    <t>444354</t>
  </si>
  <si>
    <t>444355</t>
  </si>
  <si>
    <t>444356</t>
  </si>
  <si>
    <t>444357</t>
  </si>
  <si>
    <t>444358</t>
  </si>
  <si>
    <t>444359</t>
  </si>
  <si>
    <t>444360</t>
  </si>
  <si>
    <t>444361</t>
  </si>
  <si>
    <t>444362</t>
  </si>
  <si>
    <t>444363</t>
  </si>
  <si>
    <t>444364</t>
  </si>
  <si>
    <t>444365</t>
  </si>
  <si>
    <t>444366</t>
  </si>
  <si>
    <t>444367</t>
  </si>
  <si>
    <t>444368</t>
  </si>
  <si>
    <t>444369</t>
  </si>
  <si>
    <t>444370</t>
  </si>
  <si>
    <t>444371</t>
  </si>
  <si>
    <t>444372</t>
  </si>
  <si>
    <t>444373</t>
  </si>
  <si>
    <t>444374</t>
  </si>
  <si>
    <t>444375</t>
  </si>
  <si>
    <t>444376</t>
  </si>
  <si>
    <t>444377</t>
  </si>
  <si>
    <t>444378</t>
  </si>
  <si>
    <t>444379</t>
  </si>
  <si>
    <t>444380</t>
  </si>
  <si>
    <t>444381</t>
  </si>
  <si>
    <t>444382</t>
  </si>
  <si>
    <t>444383</t>
  </si>
  <si>
    <t>444384</t>
  </si>
  <si>
    <t>444385</t>
  </si>
  <si>
    <t>444386</t>
  </si>
  <si>
    <t>444387</t>
  </si>
  <si>
    <t>444388</t>
  </si>
  <si>
    <t>444389</t>
  </si>
  <si>
    <t>444390</t>
  </si>
  <si>
    <t>444391</t>
  </si>
  <si>
    <t>444392</t>
  </si>
  <si>
    <t>444393</t>
  </si>
  <si>
    <t>444394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</si>
  <si>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</si>
  <si>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</si>
  <si>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</si>
  <si>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</si>
  <si>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</si>
  <si>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</si>
  <si>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</si>
  <si>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</si>
  <si>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</si>
  <si>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</si>
  <si>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</si>
  <si>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</si>
  <si>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</si>
  <si>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</si>
  <si>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</si>
  <si>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</si>
  <si>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</si>
  <si>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</si>
  <si>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</si>
  <si>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</si>
  <si>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</si>
  <si>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</si>
  <si>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</si>
  <si>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</si>
  <si>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</si>
  <si>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</si>
  <si>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</si>
  <si>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</si>
  <si>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</si>
  <si>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</si>
  <si>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</si>
  <si>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</si>
  <si>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Example SCS setup and termination protocol exchange_x000D_</t>
  </si>
  <si>
    <t>Sequence Number field in QMFs</t>
  </si>
  <si>
    <t>Link Adaptation Control subfield</t>
  </si>
  <si>
    <t>BAR Information field format (GCR BlockAckReq)</t>
  </si>
  <si>
    <t>BA Information field format (GCR BlockAck)</t>
  </si>
  <si>
    <t>TXOP Reservation field format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</si>
  <si>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</si>
  <si>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</si>
  <si>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</si>
  <si>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</si>
  <si>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</si>
  <si>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</si>
  <si>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</si>
  <si>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</si>
  <si>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</si>
  <si>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RSNE format</t>
  </si>
  <si>
    <t>AC_BE, AC_BK, AC_VI, and AC_VO Parameter Record fieldformat</t>
  </si>
  <si>
    <t>Nontransmitted BSSID Capability element format</t>
  </si>
  <si>
    <t>GCR Request subelement field format</t>
  </si>
  <si>
    <t>GCR Response subelement field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</si>
  <si>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</si>
  <si>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</si>
  <si>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</si>
  <si>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</si>
  <si>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</si>
  <si>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</si>
  <si>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</si>
  <si>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</si>
  <si>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</si>
  <si>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</si>
  <si>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</si>
  <si>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QLoad field format</t>
  </si>
  <si>
    <t>HCCA TXOP Update Count element format</t>
  </si>
  <si>
    <t>Higher Layer Stream ID element format</t>
  </si>
  <si>
    <t>GCR Group Address element format</t>
  </si>
  <si>
    <t>OI Duple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</si>
  <si>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</si>
  <si>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</si>
  <si>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</si>
  <si>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</si>
  <si>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</si>
  <si>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</si>
  <si>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</si>
  <si>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</si>
  <si>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</si>
  <si>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</si>
  <si>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Reference implementation model when dot11AlternateEDCAActivated is false or not present</t>
  </si>
  <si>
    <t>Reference implementation model when dot11AlternateEDCAActivatedistrue</t>
  </si>
  <si>
    <t>Example of a frame exchange with GCR Block Ack retransmission policy</t>
  </si>
  <si>
    <t>TS setup when initiated by the AP</t>
  </si>
  <si>
    <t>Subcarrier spectrums for rectangular windowing and Clause18 (Orthogonal frequency division multiplexing (OFDM) PHY specification) suggested windowing</t>
  </si>
  <si>
    <t>Annex H</t>
  </si>
  <si>
    <t>D0.3 Caption</t>
  </si>
  <si>
    <t>D0.3 Clause</t>
  </si>
  <si>
    <t>D0.3 Heading</t>
  </si>
  <si>
    <t>444395</t>
  </si>
  <si>
    <t>444396</t>
  </si>
  <si>
    <t>444397</t>
  </si>
  <si>
    <t>444398</t>
  </si>
  <si>
    <t>444399</t>
  </si>
  <si>
    <t>444400</t>
  </si>
  <si>
    <t>444401</t>
  </si>
  <si>
    <t>444402</t>
  </si>
  <si>
    <t>444403</t>
  </si>
  <si>
    <t>444404</t>
  </si>
  <si>
    <t>444405</t>
  </si>
  <si>
    <t>444406</t>
  </si>
  <si>
    <t>444407</t>
  </si>
  <si>
    <t>444408</t>
  </si>
  <si>
    <t>444409</t>
  </si>
  <si>
    <t>444410</t>
  </si>
  <si>
    <t>444411</t>
  </si>
  <si>
    <t>444412</t>
  </si>
  <si>
    <t>444413</t>
  </si>
  <si>
    <t>444414</t>
  </si>
  <si>
    <t>444415</t>
  </si>
  <si>
    <t>444416</t>
  </si>
  <si>
    <t>444417</t>
  </si>
  <si>
    <t>444418</t>
  </si>
  <si>
    <t>444419</t>
  </si>
  <si>
    <t>444420</t>
  </si>
  <si>
    <t>444421</t>
  </si>
  <si>
    <t>444422</t>
  </si>
  <si>
    <t>444423</t>
  </si>
  <si>
    <t>444424</t>
  </si>
  <si>
    <t>444425</t>
  </si>
  <si>
    <t>444426</t>
  </si>
  <si>
    <t>444427</t>
  </si>
  <si>
    <t>444428</t>
  </si>
  <si>
    <t>444429</t>
  </si>
  <si>
    <t>444430</t>
  </si>
  <si>
    <t>444431</t>
  </si>
  <si>
    <t>444432</t>
  </si>
  <si>
    <t>444433</t>
  </si>
  <si>
    <t>444434</t>
  </si>
  <si>
    <t>444435</t>
  </si>
  <si>
    <t>444436</t>
  </si>
  <si>
    <t>444437</t>
  </si>
  <si>
    <t>444438</t>
  </si>
  <si>
    <t>444439</t>
  </si>
  <si>
    <t>444440</t>
  </si>
  <si>
    <t>444441</t>
  </si>
  <si>
    <t>444442</t>
  </si>
  <si>
    <t>444443</t>
  </si>
  <si>
    <t>444444</t>
  </si>
  <si>
    <t>444445</t>
  </si>
  <si>
    <t>444446</t>
  </si>
  <si>
    <t>444447</t>
  </si>
  <si>
    <t>444448</t>
  </si>
  <si>
    <t>444449</t>
  </si>
  <si>
    <t>444450</t>
  </si>
  <si>
    <t>444451</t>
  </si>
  <si>
    <t>444452</t>
  </si>
  <si>
    <t>444453</t>
  </si>
  <si>
    <t>444454</t>
  </si>
  <si>
    <t>444455</t>
  </si>
  <si>
    <t>444456</t>
  </si>
  <si>
    <t>444457</t>
  </si>
  <si>
    <t>444458</t>
  </si>
  <si>
    <t>444459</t>
  </si>
  <si>
    <t>444460</t>
  </si>
  <si>
    <t>444461</t>
  </si>
  <si>
    <t>444462</t>
  </si>
  <si>
    <t>444463</t>
  </si>
  <si>
    <t>444464</t>
  </si>
  <si>
    <t>444465</t>
  </si>
  <si>
    <t>444466</t>
  </si>
  <si>
    <t>444467</t>
  </si>
  <si>
    <t>444468</t>
  </si>
  <si>
    <t>444469</t>
  </si>
  <si>
    <t>444470</t>
  </si>
  <si>
    <t>444471</t>
  </si>
  <si>
    <t>444472</t>
  </si>
  <si>
    <t>444473</t>
  </si>
  <si>
    <t>444474</t>
  </si>
  <si>
    <t>444475</t>
  </si>
  <si>
    <t>444476</t>
  </si>
  <si>
    <t>444477</t>
  </si>
  <si>
    <t>444478</t>
  </si>
  <si>
    <t>444479</t>
  </si>
  <si>
    <t>444480</t>
  </si>
  <si>
    <t>444481</t>
  </si>
  <si>
    <t>444482</t>
  </si>
  <si>
    <t>444483</t>
  </si>
  <si>
    <t>444484</t>
  </si>
  <si>
    <t>444485</t>
  </si>
  <si>
    <t>444486</t>
  </si>
  <si>
    <t>444487</t>
  </si>
  <si>
    <t>444488</t>
  </si>
  <si>
    <t>444489</t>
  </si>
  <si>
    <t>444490</t>
  </si>
  <si>
    <t>444491</t>
  </si>
  <si>
    <t>444492</t>
  </si>
  <si>
    <t>444493</t>
  </si>
  <si>
    <t>444494</t>
  </si>
  <si>
    <t>444495</t>
  </si>
  <si>
    <t>444496</t>
  </si>
  <si>
    <t>444497</t>
  </si>
  <si>
    <t>444498</t>
  </si>
  <si>
    <t>444499</t>
  </si>
  <si>
    <t>444500</t>
  </si>
  <si>
    <t>444501</t>
  </si>
  <si>
    <t>444502</t>
  </si>
  <si>
    <t>444503</t>
  </si>
  <si>
    <t>444504</t>
  </si>
  <si>
    <t>444505</t>
  </si>
  <si>
    <t>444506</t>
  </si>
  <si>
    <t>444507</t>
  </si>
  <si>
    <t>444508</t>
  </si>
  <si>
    <t>444509</t>
  </si>
  <si>
    <t>444510</t>
  </si>
  <si>
    <t>444511</t>
  </si>
  <si>
    <t>444512</t>
  </si>
  <si>
    <t>444513</t>
  </si>
  <si>
    <t>444514</t>
  </si>
  <si>
    <t>444515</t>
  </si>
  <si>
    <t>444516</t>
  </si>
  <si>
    <t>444517</t>
  </si>
  <si>
    <t>444518</t>
  </si>
  <si>
    <t>444519</t>
  </si>
  <si>
    <t>444520</t>
  </si>
  <si>
    <t>444521</t>
  </si>
  <si>
    <t>444522</t>
  </si>
  <si>
    <t>444523</t>
  </si>
  <si>
    <t>444524</t>
  </si>
  <si>
    <t>444525</t>
  </si>
  <si>
    <t>444526</t>
  </si>
  <si>
    <t>444527</t>
  </si>
  <si>
    <t>444528</t>
  </si>
  <si>
    <t>444529</t>
  </si>
  <si>
    <t>444530</t>
  </si>
  <si>
    <t>444531</t>
  </si>
  <si>
    <t>444532</t>
  </si>
  <si>
    <t>444533</t>
  </si>
  <si>
    <t>444534</t>
  </si>
  <si>
    <t>444535</t>
  </si>
  <si>
    <t>444536</t>
  </si>
  <si>
    <t>444537</t>
  </si>
  <si>
    <t>444538</t>
  </si>
  <si>
    <t>444539</t>
  </si>
  <si>
    <t>444540</t>
  </si>
  <si>
    <t>444541</t>
  </si>
  <si>
    <t>444542</t>
  </si>
  <si>
    <t>444543</t>
  </si>
  <si>
    <t>444544</t>
  </si>
  <si>
    <t>444545</t>
  </si>
  <si>
    <t>444546</t>
  </si>
  <si>
    <t>444547</t>
  </si>
  <si>
    <t>444548</t>
  </si>
  <si>
    <t>444549</t>
  </si>
  <si>
    <t>444550</t>
  </si>
  <si>
    <t>444551</t>
  </si>
  <si>
    <t>444552</t>
  </si>
  <si>
    <t>444553</t>
  </si>
  <si>
    <t>444554</t>
  </si>
  <si>
    <t>444555</t>
  </si>
  <si>
    <t>444556</t>
  </si>
  <si>
    <t>444557</t>
  </si>
  <si>
    <t>444558</t>
  </si>
  <si>
    <t>444559</t>
  </si>
  <si>
    <t>444560</t>
  </si>
  <si>
    <t>444561</t>
  </si>
  <si>
    <t>444562</t>
  </si>
  <si>
    <t>444563</t>
  </si>
  <si>
    <t>444564</t>
  </si>
  <si>
    <t>444565</t>
  </si>
  <si>
    <t>444566</t>
  </si>
  <si>
    <t>444567</t>
  </si>
  <si>
    <t>444568</t>
  </si>
  <si>
    <t>444569</t>
  </si>
  <si>
    <t>444570</t>
  </si>
  <si>
    <t>444571</t>
  </si>
  <si>
    <t>444572</t>
  </si>
  <si>
    <t>444573</t>
  </si>
  <si>
    <t>444574</t>
  </si>
  <si>
    <t>444575</t>
  </si>
  <si>
    <t>444576</t>
  </si>
  <si>
    <t>444577</t>
  </si>
  <si>
    <t>444578</t>
  </si>
  <si>
    <t>444579</t>
  </si>
  <si>
    <t>444580</t>
  </si>
  <si>
    <t>444581</t>
  </si>
  <si>
    <t>444582</t>
  </si>
  <si>
    <t>444583</t>
  </si>
  <si>
    <t>444584</t>
  </si>
  <si>
    <t>444585</t>
  </si>
  <si>
    <t>444586</t>
  </si>
  <si>
    <t>444587</t>
  </si>
  <si>
    <t>444588</t>
  </si>
  <si>
    <t>444589</t>
  </si>
  <si>
    <t>444590</t>
  </si>
  <si>
    <t>444591</t>
  </si>
  <si>
    <t>444592</t>
  </si>
  <si>
    <t>444593</t>
  </si>
  <si>
    <t>444594</t>
  </si>
  <si>
    <t>444595</t>
  </si>
  <si>
    <t>444596</t>
  </si>
  <si>
    <t>444597</t>
  </si>
  <si>
    <t>444598</t>
  </si>
  <si>
    <t>444599</t>
  </si>
  <si>
    <t>444600</t>
  </si>
  <si>
    <t>444601</t>
  </si>
  <si>
    <t>444602</t>
  </si>
  <si>
    <t>444603</t>
  </si>
  <si>
    <t>444604</t>
  </si>
  <si>
    <t>444605</t>
  </si>
  <si>
    <t>444606</t>
  </si>
  <si>
    <t>444607</t>
  </si>
  <si>
    <t>444608</t>
  </si>
  <si>
    <t>444609</t>
  </si>
  <si>
    <t>444610</t>
  </si>
  <si>
    <t>444611</t>
  </si>
  <si>
    <t>444612</t>
  </si>
  <si>
    <t>444613</t>
  </si>
  <si>
    <t>444614</t>
  </si>
  <si>
    <t>444615</t>
  </si>
  <si>
    <t>444616</t>
  </si>
  <si>
    <t>444617</t>
  </si>
  <si>
    <t>444618</t>
  </si>
  <si>
    <t>444619</t>
  </si>
  <si>
    <t>444620</t>
  </si>
  <si>
    <t>444621</t>
  </si>
  <si>
    <t>444622</t>
  </si>
  <si>
    <t>444623</t>
  </si>
  <si>
    <t>444624</t>
  </si>
  <si>
    <t>444625</t>
  </si>
  <si>
    <t>444626</t>
  </si>
  <si>
    <t>444627</t>
  </si>
  <si>
    <t>444628</t>
  </si>
  <si>
    <t>444629</t>
  </si>
  <si>
    <t>444630</t>
  </si>
  <si>
    <t>444631</t>
  </si>
  <si>
    <t>444632</t>
  </si>
  <si>
    <t>444633</t>
  </si>
  <si>
    <t>444634</t>
  </si>
  <si>
    <t>444635</t>
  </si>
  <si>
    <t>444636</t>
  </si>
  <si>
    <t>444637</t>
  </si>
  <si>
    <t>444638</t>
  </si>
  <si>
    <t>444639</t>
  </si>
  <si>
    <t>444640</t>
  </si>
  <si>
    <t>444641</t>
  </si>
  <si>
    <t>444642</t>
  </si>
  <si>
    <t>444643</t>
  </si>
  <si>
    <t>444644</t>
  </si>
  <si>
    <t>444645</t>
  </si>
  <si>
    <t>444646</t>
  </si>
  <si>
    <t>444647</t>
  </si>
  <si>
    <t>444648</t>
  </si>
  <si>
    <t>444649</t>
  </si>
  <si>
    <t>444650</t>
  </si>
  <si>
    <t>444651</t>
  </si>
  <si>
    <t>444652</t>
  </si>
  <si>
    <t>444653</t>
  </si>
  <si>
    <t>444654</t>
  </si>
  <si>
    <t>444655</t>
  </si>
  <si>
    <t>444656</t>
  </si>
  <si>
    <t>444657</t>
  </si>
  <si>
    <t>444658</t>
  </si>
  <si>
    <t>444659</t>
  </si>
  <si>
    <t>444660</t>
  </si>
  <si>
    <t>444661</t>
  </si>
  <si>
    <t>444662</t>
  </si>
  <si>
    <t>444663</t>
  </si>
  <si>
    <t>444664</t>
  </si>
  <si>
    <t>444665</t>
  </si>
  <si>
    <t>444666</t>
  </si>
  <si>
    <t>444667</t>
  </si>
  <si>
    <t>444668</t>
  </si>
  <si>
    <t>444669</t>
  </si>
  <si>
    <t>444670</t>
  </si>
  <si>
    <t>444671</t>
  </si>
  <si>
    <t>444672</t>
  </si>
  <si>
    <t>444673</t>
  </si>
  <si>
    <t>444674</t>
  </si>
  <si>
    <t>444675</t>
  </si>
  <si>
    <t>444676</t>
  </si>
  <si>
    <t>444677</t>
  </si>
  <si>
    <t>444678</t>
  </si>
  <si>
    <t>444679</t>
  </si>
  <si>
    <t>444680</t>
  </si>
  <si>
    <t>444681</t>
  </si>
  <si>
    <t>444682</t>
  </si>
  <si>
    <t>444683</t>
  </si>
  <si>
    <t>444684</t>
  </si>
  <si>
    <t>444685</t>
  </si>
  <si>
    <t>444686</t>
  </si>
  <si>
    <t>444687</t>
  </si>
  <si>
    <t>444688</t>
  </si>
  <si>
    <t>444689</t>
  </si>
  <si>
    <t>444690</t>
  </si>
  <si>
    <t>444691</t>
  </si>
  <si>
    <t>444692</t>
  </si>
  <si>
    <t>444693</t>
  </si>
  <si>
    <t>444694</t>
  </si>
  <si>
    <t>444695</t>
  </si>
  <si>
    <t>444696</t>
  </si>
  <si>
    <t>444697</t>
  </si>
  <si>
    <t>444698</t>
  </si>
  <si>
    <t>444699</t>
  </si>
  <si>
    <t>444700</t>
  </si>
  <si>
    <t>444701</t>
  </si>
  <si>
    <t>444702</t>
  </si>
  <si>
    <t>444703</t>
  </si>
  <si>
    <t>444704</t>
  </si>
  <si>
    <t>444705</t>
  </si>
  <si>
    <t>444706</t>
  </si>
  <si>
    <t>444707</t>
  </si>
  <si>
    <t>444708</t>
  </si>
  <si>
    <t>444709</t>
  </si>
  <si>
    <t>444710</t>
  </si>
  <si>
    <t>444711</t>
  </si>
  <si>
    <t>444712</t>
  </si>
  <si>
    <t>444713</t>
  </si>
  <si>
    <t>444714</t>
  </si>
  <si>
    <t>444715</t>
  </si>
  <si>
    <t>444716</t>
  </si>
  <si>
    <t>444717</t>
  </si>
  <si>
    <t>444718</t>
  </si>
  <si>
    <t>444719</t>
  </si>
  <si>
    <t>444720</t>
  </si>
  <si>
    <t>444721</t>
  </si>
  <si>
    <t>444722</t>
  </si>
  <si>
    <t>444723</t>
  </si>
  <si>
    <t>444724</t>
  </si>
  <si>
    <t>444725</t>
  </si>
  <si>
    <t>444726</t>
  </si>
  <si>
    <t>444727</t>
  </si>
  <si>
    <t>444728</t>
  </si>
  <si>
    <t>444729</t>
  </si>
  <si>
    <t>444730</t>
  </si>
  <si>
    <t>444731</t>
  </si>
  <si>
    <t>444732</t>
  </si>
  <si>
    <t>444733</t>
  </si>
  <si>
    <t>444734</t>
  </si>
  <si>
    <t>444735</t>
  </si>
  <si>
    <t>444736</t>
  </si>
  <si>
    <t>444737</t>
  </si>
  <si>
    <t>444738</t>
  </si>
  <si>
    <t>444739</t>
  </si>
  <si>
    <t>444740</t>
  </si>
  <si>
    <t>444741</t>
  </si>
  <si>
    <t>444742</t>
  </si>
  <si>
    <t>444743</t>
  </si>
  <si>
    <t>444744</t>
  </si>
  <si>
    <t>444745</t>
  </si>
  <si>
    <t>444746</t>
  </si>
  <si>
    <t>444747</t>
  </si>
  <si>
    <t>444748</t>
  </si>
  <si>
    <t>444749</t>
  </si>
  <si>
    <t>444750</t>
  </si>
  <si>
    <t>444751</t>
  </si>
  <si>
    <t>444752</t>
  </si>
  <si>
    <t>444753</t>
  </si>
  <si>
    <t>444754</t>
  </si>
  <si>
    <t>444755</t>
  </si>
  <si>
    <t>444756</t>
  </si>
  <si>
    <t>444757</t>
  </si>
  <si>
    <t>444758</t>
  </si>
  <si>
    <t>444759</t>
  </si>
  <si>
    <t>444760</t>
  </si>
  <si>
    <t>444761</t>
  </si>
  <si>
    <t>444762</t>
  </si>
  <si>
    <t>444763</t>
  </si>
  <si>
    <t>444764</t>
  </si>
  <si>
    <t>444765</t>
  </si>
  <si>
    <t>444766</t>
  </si>
  <si>
    <t>444767</t>
  </si>
  <si>
    <t>444768</t>
  </si>
  <si>
    <t>444769</t>
  </si>
  <si>
    <t>444770</t>
  </si>
  <si>
    <t>444771</t>
  </si>
  <si>
    <t>444772</t>
  </si>
  <si>
    <t>444773</t>
  </si>
  <si>
    <t>444774</t>
  </si>
  <si>
    <t>444775</t>
  </si>
  <si>
    <t>444776</t>
  </si>
  <si>
    <t>444777</t>
  </si>
  <si>
    <t>444778</t>
  </si>
  <si>
    <t>444779</t>
  </si>
  <si>
    <t>444780</t>
  </si>
  <si>
    <t>444781</t>
  </si>
  <si>
    <t>444782</t>
  </si>
  <si>
    <t>444783</t>
  </si>
  <si>
    <t>444784</t>
  </si>
  <si>
    <t>444785</t>
  </si>
  <si>
    <t>444786</t>
  </si>
  <si>
    <t>444787</t>
  </si>
  <si>
    <t>444788</t>
  </si>
  <si>
    <t>444789</t>
  </si>
  <si>
    <t>444790</t>
  </si>
  <si>
    <t>444791</t>
  </si>
  <si>
    <t>444792</t>
  </si>
  <si>
    <t>444793</t>
  </si>
  <si>
    <t>444794</t>
  </si>
  <si>
    <t>444795</t>
  </si>
  <si>
    <t>444796</t>
  </si>
  <si>
    <t>444797</t>
  </si>
  <si>
    <t>444798</t>
  </si>
  <si>
    <t>444799</t>
  </si>
  <si>
    <t>444800</t>
  </si>
  <si>
    <t>444801</t>
  </si>
  <si>
    <t>444802</t>
  </si>
  <si>
    <t>444803</t>
  </si>
  <si>
    <t>444804</t>
  </si>
  <si>
    <t>444805</t>
  </si>
  <si>
    <t>444806</t>
  </si>
  <si>
    <t>444807</t>
  </si>
  <si>
    <t>444808</t>
  </si>
  <si>
    <t>444809</t>
  </si>
  <si>
    <t>444810</t>
  </si>
  <si>
    <t>444811</t>
  </si>
  <si>
    <t>444812</t>
  </si>
  <si>
    <t>444813</t>
  </si>
  <si>
    <t>444814</t>
  </si>
  <si>
    <t>444815</t>
  </si>
  <si>
    <t>444816</t>
  </si>
  <si>
    <t>444817</t>
  </si>
  <si>
    <t>444818</t>
  </si>
  <si>
    <t>444819</t>
  </si>
  <si>
    <t>444820</t>
  </si>
  <si>
    <t>444821</t>
  </si>
  <si>
    <t>444822</t>
  </si>
  <si>
    <t>444823</t>
  </si>
  <si>
    <t>444824</t>
  </si>
  <si>
    <t>444825</t>
  </si>
  <si>
    <t>444826</t>
  </si>
  <si>
    <t>444827</t>
  </si>
  <si>
    <t>444828</t>
  </si>
  <si>
    <t>444829</t>
  </si>
  <si>
    <t>444830</t>
  </si>
  <si>
    <t>444831</t>
  </si>
  <si>
    <t>444832</t>
  </si>
  <si>
    <t>444833</t>
  </si>
  <si>
    <t>444834</t>
  </si>
  <si>
    <t>444835</t>
  </si>
  <si>
    <t>444836</t>
  </si>
  <si>
    <t>444837</t>
  </si>
  <si>
    <t>444838</t>
  </si>
  <si>
    <t>444839</t>
  </si>
  <si>
    <t>444840</t>
  </si>
  <si>
    <t>444841</t>
  </si>
  <si>
    <t>444842</t>
  </si>
  <si>
    <t>444843</t>
  </si>
  <si>
    <t>444844</t>
  </si>
  <si>
    <t>444845</t>
  </si>
  <si>
    <t>444846</t>
  </si>
  <si>
    <t>444847</t>
  </si>
  <si>
    <t>444848</t>
  </si>
  <si>
    <t>444849</t>
  </si>
  <si>
    <t>444850</t>
  </si>
  <si>
    <t>444851</t>
  </si>
  <si>
    <t>444852</t>
  </si>
  <si>
    <t>444853</t>
  </si>
  <si>
    <t>444854</t>
  </si>
  <si>
    <t>444855</t>
  </si>
  <si>
    <t>444856</t>
  </si>
  <si>
    <t>444857</t>
  </si>
  <si>
    <t>444858</t>
  </si>
  <si>
    <t>444859</t>
  </si>
  <si>
    <t>444860</t>
  </si>
  <si>
    <t>444861</t>
  </si>
  <si>
    <t>444862</t>
  </si>
  <si>
    <t>444863</t>
  </si>
  <si>
    <t>444864</t>
  </si>
  <si>
    <t>444865</t>
  </si>
  <si>
    <t>444866</t>
  </si>
  <si>
    <t>444867</t>
  </si>
  <si>
    <t>444868</t>
  </si>
  <si>
    <t>444869</t>
  </si>
  <si>
    <t>444870</t>
  </si>
  <si>
    <t>444871</t>
  </si>
  <si>
    <t>444872</t>
  </si>
  <si>
    <t>444873</t>
  </si>
  <si>
    <t>444874</t>
  </si>
  <si>
    <t>444875</t>
  </si>
  <si>
    <t>444876</t>
  </si>
  <si>
    <t>444877</t>
  </si>
  <si>
    <t>444878</t>
  </si>
  <si>
    <t>444879</t>
  </si>
  <si>
    <t>444880</t>
  </si>
  <si>
    <t>444881</t>
  </si>
  <si>
    <t>444882</t>
  </si>
  <si>
    <t>444883</t>
  </si>
  <si>
    <t>444884</t>
  </si>
  <si>
    <t>444885</t>
  </si>
  <si>
    <t>444886</t>
  </si>
  <si>
    <t>444887</t>
  </si>
  <si>
    <t>444888</t>
  </si>
  <si>
    <t>444889</t>
  </si>
  <si>
    <t>444890</t>
  </si>
  <si>
    <t>444891</t>
  </si>
  <si>
    <t>444892</t>
  </si>
  <si>
    <t>444893</t>
  </si>
  <si>
    <t>444894</t>
  </si>
  <si>
    <t>444895</t>
  </si>
  <si>
    <t>444896</t>
  </si>
  <si>
    <t>444897</t>
  </si>
  <si>
    <t>444898</t>
  </si>
  <si>
    <t>444899</t>
  </si>
  <si>
    <t>444900</t>
  </si>
  <si>
    <t>444901</t>
  </si>
  <si>
    <t>444902</t>
  </si>
  <si>
    <t>444903</t>
  </si>
  <si>
    <t>444904</t>
  </si>
  <si>
    <t>444905</t>
  </si>
  <si>
    <t>444906</t>
  </si>
  <si>
    <t>444907</t>
  </si>
  <si>
    <t>444908</t>
  </si>
  <si>
    <t>444909</t>
  </si>
  <si>
    <t>444910</t>
  </si>
  <si>
    <t>444911</t>
  </si>
  <si>
    <t>444912</t>
  </si>
  <si>
    <t>444913</t>
  </si>
  <si>
    <t>444914</t>
  </si>
  <si>
    <t>444915</t>
  </si>
  <si>
    <t>444916</t>
  </si>
  <si>
    <t>444917</t>
  </si>
  <si>
    <t>444918</t>
  </si>
  <si>
    <t>444919</t>
  </si>
  <si>
    <t>444920</t>
  </si>
  <si>
    <t>444921</t>
  </si>
  <si>
    <t>444922</t>
  </si>
  <si>
    <t>444923</t>
  </si>
  <si>
    <t>444924</t>
  </si>
  <si>
    <t>444925</t>
  </si>
  <si>
    <t>444926</t>
  </si>
  <si>
    <t>444927</t>
  </si>
  <si>
    <t>444928</t>
  </si>
  <si>
    <t>444929</t>
  </si>
  <si>
    <t>444930</t>
  </si>
  <si>
    <t>444931</t>
  </si>
  <si>
    <t>444932</t>
  </si>
  <si>
    <t>444933</t>
  </si>
  <si>
    <t>444934</t>
  </si>
  <si>
    <t>444935</t>
  </si>
  <si>
    <t>444936</t>
  </si>
  <si>
    <t>444937</t>
  </si>
  <si>
    <t>444938</t>
  </si>
  <si>
    <t>444939</t>
  </si>
  <si>
    <t>444940</t>
  </si>
  <si>
    <t>444941</t>
  </si>
  <si>
    <t>444942</t>
  </si>
  <si>
    <t>444943</t>
  </si>
  <si>
    <t>444944</t>
  </si>
  <si>
    <t>444945</t>
  </si>
  <si>
    <t>444946</t>
  </si>
  <si>
    <t>444947</t>
  </si>
  <si>
    <t>444948</t>
  </si>
  <si>
    <t>444949</t>
  </si>
  <si>
    <t>444950</t>
  </si>
  <si>
    <t>444951</t>
  </si>
  <si>
    <t>444952</t>
  </si>
  <si>
    <t>444953</t>
  </si>
  <si>
    <t>444954</t>
  </si>
  <si>
    <t>444955</t>
  </si>
  <si>
    <t>444956</t>
  </si>
  <si>
    <t>444957</t>
  </si>
  <si>
    <t>444958</t>
  </si>
  <si>
    <t>444959</t>
  </si>
  <si>
    <t>444960</t>
  </si>
  <si>
    <t>444961</t>
  </si>
  <si>
    <t>444962</t>
  </si>
  <si>
    <t>444963</t>
  </si>
  <si>
    <t>444964</t>
  </si>
  <si>
    <t>444965</t>
  </si>
  <si>
    <t>444966</t>
  </si>
  <si>
    <t>444967</t>
  </si>
  <si>
    <t>444968</t>
  </si>
  <si>
    <t>444969</t>
  </si>
  <si>
    <t>444970</t>
  </si>
  <si>
    <t>444971</t>
  </si>
  <si>
    <t>444972</t>
  </si>
  <si>
    <t>444973</t>
  </si>
  <si>
    <t>444974</t>
  </si>
  <si>
    <t>444975</t>
  </si>
  <si>
    <t>444976</t>
  </si>
  <si>
    <t>444977</t>
  </si>
  <si>
    <t>444978</t>
  </si>
  <si>
    <t>444979</t>
  </si>
  <si>
    <t>444980</t>
  </si>
  <si>
    <t>444981</t>
  </si>
  <si>
    <t>444982</t>
  </si>
  <si>
    <t>444983</t>
  </si>
  <si>
    <t>444984</t>
  </si>
  <si>
    <t>444985</t>
  </si>
  <si>
    <t>444986</t>
  </si>
  <si>
    <t>444987</t>
  </si>
  <si>
    <t>444988</t>
  </si>
  <si>
    <t>444989</t>
  </si>
  <si>
    <t>444990</t>
  </si>
  <si>
    <t>444991</t>
  </si>
  <si>
    <t>444992</t>
  </si>
  <si>
    <t>444993</t>
  </si>
  <si>
    <t>444994</t>
  </si>
  <si>
    <t>444995</t>
  </si>
  <si>
    <t>444996</t>
  </si>
  <si>
    <t>444997</t>
  </si>
  <si>
    <t>444998</t>
  </si>
  <si>
    <t>444999</t>
  </si>
  <si>
    <t>445000</t>
  </si>
  <si>
    <t>445001</t>
  </si>
  <si>
    <t>445002</t>
  </si>
  <si>
    <t>445003</t>
  </si>
  <si>
    <t>445004</t>
  </si>
  <si>
    <t>445005</t>
  </si>
  <si>
    <t>445006</t>
  </si>
  <si>
    <t>445007</t>
  </si>
  <si>
    <t>445008</t>
  </si>
  <si>
    <t>445009</t>
  </si>
  <si>
    <t>445010</t>
  </si>
  <si>
    <t>445011</t>
  </si>
  <si>
    <t>445012</t>
  </si>
  <si>
    <t>445013</t>
  </si>
  <si>
    <t>445014</t>
  </si>
  <si>
    <t>445015</t>
  </si>
  <si>
    <t>445016</t>
  </si>
  <si>
    <t>445017</t>
  </si>
  <si>
    <t>445018</t>
  </si>
  <si>
    <t>445019</t>
  </si>
  <si>
    <t>445020</t>
  </si>
  <si>
    <t>445021</t>
  </si>
  <si>
    <t>445022</t>
  </si>
  <si>
    <t>445023</t>
  </si>
  <si>
    <t>445024</t>
  </si>
  <si>
    <t>445025</t>
  </si>
  <si>
    <t>445026</t>
  </si>
  <si>
    <t>445027</t>
  </si>
  <si>
    <t>445028</t>
  </si>
  <si>
    <t>445029</t>
  </si>
  <si>
    <t>445030</t>
  </si>
  <si>
    <t>445031</t>
  </si>
  <si>
    <t>445032</t>
  </si>
  <si>
    <t>445033</t>
  </si>
  <si>
    <t>445034</t>
  </si>
  <si>
    <t>445035</t>
  </si>
  <si>
    <t>445036</t>
  </si>
  <si>
    <t>445037</t>
  </si>
  <si>
    <t>445038</t>
  </si>
  <si>
    <t>445039</t>
  </si>
  <si>
    <t>445040</t>
  </si>
  <si>
    <t>445041</t>
  </si>
  <si>
    <t>445042</t>
  </si>
  <si>
    <t>445043</t>
  </si>
  <si>
    <t>445044</t>
  </si>
  <si>
    <t>445045</t>
  </si>
  <si>
    <t>445046</t>
  </si>
  <si>
    <t>445047</t>
  </si>
  <si>
    <t>445048</t>
  </si>
  <si>
    <t>445049</t>
  </si>
  <si>
    <t>445050</t>
  </si>
  <si>
    <t>445051</t>
  </si>
  <si>
    <t>445052</t>
  </si>
  <si>
    <t>445053</t>
  </si>
  <si>
    <t>445054</t>
  </si>
  <si>
    <t>445055</t>
  </si>
  <si>
    <t>445056</t>
  </si>
  <si>
    <t>445057</t>
  </si>
  <si>
    <t>445058</t>
  </si>
  <si>
    <t>445059</t>
  </si>
  <si>
    <t>445060</t>
  </si>
  <si>
    <t>445061</t>
  </si>
  <si>
    <t>445062</t>
  </si>
  <si>
    <t>445063</t>
  </si>
  <si>
    <t>445064</t>
  </si>
  <si>
    <t>445065</t>
  </si>
  <si>
    <t>445066</t>
  </si>
  <si>
    <t>445067</t>
  </si>
  <si>
    <t>445068</t>
  </si>
  <si>
    <t>445069</t>
  </si>
  <si>
    <t>445070</t>
  </si>
  <si>
    <t>445071</t>
  </si>
  <si>
    <t>445072</t>
  </si>
  <si>
    <t>445073</t>
  </si>
  <si>
    <t>445074</t>
  </si>
  <si>
    <t>445075</t>
  </si>
  <si>
    <t>445076</t>
  </si>
  <si>
    <t>445077</t>
  </si>
  <si>
    <t>445078</t>
  </si>
  <si>
    <t>445079</t>
  </si>
  <si>
    <t>445080</t>
  </si>
  <si>
    <t>445081</t>
  </si>
  <si>
    <t>445082</t>
  </si>
  <si>
    <t>445083</t>
  </si>
  <si>
    <t>445084</t>
  </si>
  <si>
    <t>445085</t>
  </si>
  <si>
    <t>445086</t>
  </si>
  <si>
    <t>445087</t>
  </si>
  <si>
    <t>445088</t>
  </si>
  <si>
    <t>445089</t>
  </si>
  <si>
    <t>445090</t>
  </si>
  <si>
    <t>445091</t>
  </si>
  <si>
    <t>445092</t>
  </si>
  <si>
    <t>445093</t>
  </si>
  <si>
    <t>445094</t>
  </si>
  <si>
    <t>445095</t>
  </si>
  <si>
    <t>445096</t>
  </si>
  <si>
    <t>445097</t>
  </si>
  <si>
    <t>445098</t>
  </si>
  <si>
    <t>445099</t>
  </si>
  <si>
    <t>445100</t>
  </si>
  <si>
    <t>445101</t>
  </si>
  <si>
    <t>445102</t>
  </si>
  <si>
    <t>445103</t>
  </si>
  <si>
    <t>445104</t>
  </si>
  <si>
    <t>445105</t>
  </si>
  <si>
    <t>445106</t>
  </si>
  <si>
    <t>445107</t>
  </si>
  <si>
    <t>445108</t>
  </si>
  <si>
    <t>445109</t>
  </si>
  <si>
    <t>445110</t>
  </si>
  <si>
    <t>445111</t>
  </si>
  <si>
    <t>445112</t>
  </si>
  <si>
    <t>445113</t>
  </si>
  <si>
    <t>445114</t>
  </si>
  <si>
    <t>445115</t>
  </si>
  <si>
    <t>445116</t>
  </si>
  <si>
    <t>445117</t>
  </si>
  <si>
    <t>445118</t>
  </si>
  <si>
    <t>445119</t>
  </si>
  <si>
    <t>445120</t>
  </si>
  <si>
    <t>445121</t>
  </si>
  <si>
    <t>445122</t>
  </si>
  <si>
    <t>445123</t>
  </si>
  <si>
    <t>445124</t>
  </si>
  <si>
    <t>445125</t>
  </si>
  <si>
    <t>445126</t>
  </si>
  <si>
    <t>445127</t>
  </si>
  <si>
    <t>445128</t>
  </si>
  <si>
    <t>445129</t>
  </si>
  <si>
    <t>445130</t>
  </si>
  <si>
    <t>445131</t>
  </si>
  <si>
    <t>445132</t>
  </si>
  <si>
    <t>445133</t>
  </si>
  <si>
    <t>445134</t>
  </si>
  <si>
    <t>445135</t>
  </si>
  <si>
    <t>445136</t>
  </si>
  <si>
    <t>445137</t>
  </si>
  <si>
    <t>445138</t>
  </si>
  <si>
    <t>445139</t>
  </si>
  <si>
    <t>445140</t>
  </si>
  <si>
    <t>445141</t>
  </si>
  <si>
    <t>445142</t>
  </si>
  <si>
    <t>445143</t>
  </si>
  <si>
    <t>445144</t>
  </si>
  <si>
    <t>445145</t>
  </si>
  <si>
    <t>445146</t>
  </si>
  <si>
    <t>445147</t>
  </si>
  <si>
    <t>445148</t>
  </si>
  <si>
    <t>445149</t>
  </si>
  <si>
    <t>445150</t>
  </si>
  <si>
    <t>445151</t>
  </si>
  <si>
    <t>445152</t>
  </si>
  <si>
    <t>445153</t>
  </si>
  <si>
    <t>445154</t>
  </si>
  <si>
    <t>445155</t>
  </si>
  <si>
    <t>445156</t>
  </si>
  <si>
    <t>445157</t>
  </si>
  <si>
    <t>445158</t>
  </si>
  <si>
    <t>445159</t>
  </si>
  <si>
    <t>445160</t>
  </si>
  <si>
    <t>445161</t>
  </si>
  <si>
    <t>445162</t>
  </si>
  <si>
    <t>445163</t>
  </si>
  <si>
    <t>445164</t>
  </si>
  <si>
    <t>445165</t>
  </si>
  <si>
    <t>445166</t>
  </si>
  <si>
    <t>445167</t>
  </si>
  <si>
    <t>445168</t>
  </si>
  <si>
    <t>445169</t>
  </si>
  <si>
    <t>445170</t>
  </si>
  <si>
    <t>445171</t>
  </si>
  <si>
    <t>445172</t>
  </si>
  <si>
    <t>445173</t>
  </si>
  <si>
    <t>445174</t>
  </si>
  <si>
    <t>445175</t>
  </si>
  <si>
    <t>445176</t>
  </si>
  <si>
    <t>445177</t>
  </si>
  <si>
    <t>445178</t>
  </si>
  <si>
    <t>445179</t>
  </si>
  <si>
    <t>445180</t>
  </si>
  <si>
    <t>445181</t>
  </si>
  <si>
    <t>445182</t>
  </si>
  <si>
    <t>445183</t>
  </si>
  <si>
    <t>445184</t>
  </si>
  <si>
    <t>445185</t>
  </si>
  <si>
    <t>445186</t>
  </si>
  <si>
    <t>445187</t>
  </si>
  <si>
    <t>445188</t>
  </si>
  <si>
    <t>445189</t>
  </si>
  <si>
    <t>445190</t>
  </si>
  <si>
    <t>445191</t>
  </si>
  <si>
    <t>445192</t>
  </si>
  <si>
    <t>445193</t>
  </si>
  <si>
    <t>445194</t>
  </si>
  <si>
    <t>445195</t>
  </si>
  <si>
    <t>445196</t>
  </si>
  <si>
    <t>445197</t>
  </si>
  <si>
    <t>445198</t>
  </si>
  <si>
    <t>445199</t>
  </si>
  <si>
    <t>445200</t>
  </si>
  <si>
    <t>445201</t>
  </si>
  <si>
    <t>445202</t>
  </si>
  <si>
    <t>445203</t>
  </si>
  <si>
    <t>445204</t>
  </si>
  <si>
    <t>445205</t>
  </si>
  <si>
    <t>445206</t>
  </si>
  <si>
    <t>445207</t>
  </si>
  <si>
    <t>445208</t>
  </si>
  <si>
    <t>445209</t>
  </si>
  <si>
    <t>445210</t>
  </si>
  <si>
    <t>445211</t>
  </si>
  <si>
    <t>445212</t>
  </si>
  <si>
    <t>445213</t>
  </si>
  <si>
    <t>445214</t>
  </si>
  <si>
    <t>445215</t>
  </si>
  <si>
    <t>445216</t>
  </si>
  <si>
    <t>445217</t>
  </si>
  <si>
    <t>445218</t>
  </si>
  <si>
    <t>445219</t>
  </si>
  <si>
    <t>445220</t>
  </si>
  <si>
    <t>445221</t>
  </si>
  <si>
    <t>445222</t>
  </si>
  <si>
    <t>445223</t>
  </si>
  <si>
    <t>445224</t>
  </si>
  <si>
    <t>445225</t>
  </si>
  <si>
    <t>445226</t>
  </si>
  <si>
    <t>445227</t>
  </si>
  <si>
    <t>445228</t>
  </si>
  <si>
    <t>445229</t>
  </si>
  <si>
    <t>445230</t>
  </si>
  <si>
    <t>445231</t>
  </si>
  <si>
    <t>445232</t>
  </si>
  <si>
    <t>445233</t>
  </si>
  <si>
    <t>445234</t>
  </si>
  <si>
    <t>445235</t>
  </si>
  <si>
    <t>445236</t>
  </si>
  <si>
    <t>445237</t>
  </si>
  <si>
    <t>445238</t>
  </si>
  <si>
    <t>445239</t>
  </si>
  <si>
    <t>445240</t>
  </si>
  <si>
    <t>445241</t>
  </si>
  <si>
    <t>445242</t>
  </si>
  <si>
    <t>445243</t>
  </si>
  <si>
    <t>445244</t>
  </si>
  <si>
    <t>445245</t>
  </si>
  <si>
    <t>445246</t>
  </si>
  <si>
    <t>445247</t>
  </si>
  <si>
    <t>445248</t>
  </si>
  <si>
    <t>445249</t>
  </si>
  <si>
    <t>445250</t>
  </si>
  <si>
    <t>445251</t>
  </si>
  <si>
    <t>445252</t>
  </si>
  <si>
    <t>445253</t>
  </si>
  <si>
    <t>445254</t>
  </si>
  <si>
    <t>445255</t>
  </si>
  <si>
    <t>445256</t>
  </si>
  <si>
    <t>445257</t>
  </si>
  <si>
    <t>445258</t>
  </si>
  <si>
    <t>445259</t>
  </si>
  <si>
    <t>445260</t>
  </si>
  <si>
    <t>445261</t>
  </si>
  <si>
    <t>445262</t>
  </si>
  <si>
    <t>445263</t>
  </si>
  <si>
    <t>445264</t>
  </si>
  <si>
    <t>445265</t>
  </si>
  <si>
    <t>445266</t>
  </si>
  <si>
    <t>445267</t>
  </si>
  <si>
    <t>445268</t>
  </si>
  <si>
    <t>445269</t>
  </si>
  <si>
    <t>445270</t>
  </si>
  <si>
    <t>445271</t>
  </si>
  <si>
    <t>445272</t>
  </si>
  <si>
    <t>445273</t>
  </si>
  <si>
    <t>445274</t>
  </si>
  <si>
    <t>445275</t>
  </si>
  <si>
    <t>445276</t>
  </si>
  <si>
    <t>445277</t>
  </si>
  <si>
    <t>445278</t>
  </si>
  <si>
    <t>445279</t>
  </si>
  <si>
    <t>445280</t>
  </si>
  <si>
    <t>445281</t>
  </si>
  <si>
    <t>445282</t>
  </si>
  <si>
    <t>445283</t>
  </si>
  <si>
    <t>445284</t>
  </si>
  <si>
    <t>445285</t>
  </si>
  <si>
    <t>445286</t>
  </si>
  <si>
    <t>445287</t>
  </si>
  <si>
    <t>445288</t>
  </si>
  <si>
    <t>445289</t>
  </si>
  <si>
    <t>445290</t>
  </si>
  <si>
    <t>445291</t>
  </si>
  <si>
    <t>445292</t>
  </si>
  <si>
    <t>445293</t>
  </si>
  <si>
    <t>445294</t>
  </si>
  <si>
    <t>445295</t>
  </si>
  <si>
    <t>445296</t>
  </si>
  <si>
    <t>445297</t>
  </si>
  <si>
    <t>445298</t>
  </si>
  <si>
    <t>445299</t>
  </si>
  <si>
    <t>445300</t>
  </si>
  <si>
    <t>445301</t>
  </si>
  <si>
    <t>445302</t>
  </si>
  <si>
    <t>445303</t>
  </si>
  <si>
    <t>445304</t>
  </si>
  <si>
    <t>445305</t>
  </si>
  <si>
    <t>445306</t>
  </si>
  <si>
    <t>445307</t>
  </si>
  <si>
    <t>445308</t>
  </si>
  <si>
    <t>445309</t>
  </si>
  <si>
    <t>445310</t>
  </si>
  <si>
    <t>445311</t>
  </si>
  <si>
    <t>445312</t>
  </si>
  <si>
    <t>445313</t>
  </si>
  <si>
    <t>445314</t>
  </si>
  <si>
    <t>445315</t>
  </si>
  <si>
    <t>445316</t>
  </si>
  <si>
    <t>445317</t>
  </si>
  <si>
    <t>445318</t>
  </si>
  <si>
    <t>445319</t>
  </si>
  <si>
    <t>445320</t>
  </si>
  <si>
    <t>445321</t>
  </si>
  <si>
    <t>445322</t>
  </si>
  <si>
    <t>445323</t>
  </si>
  <si>
    <t>445324</t>
  </si>
  <si>
    <t>445325</t>
  </si>
  <si>
    <t>445326</t>
  </si>
  <si>
    <t>445327</t>
  </si>
  <si>
    <t>445328</t>
  </si>
  <si>
    <t>445329</t>
  </si>
  <si>
    <t>445330</t>
  </si>
  <si>
    <t>445331</t>
  </si>
  <si>
    <t>445332</t>
  </si>
  <si>
    <t>445333</t>
  </si>
  <si>
    <t>445334</t>
  </si>
  <si>
    <t>445335</t>
  </si>
  <si>
    <t>445336</t>
  </si>
  <si>
    <t>445337</t>
  </si>
  <si>
    <t>445338</t>
  </si>
  <si>
    <t>445339</t>
  </si>
  <si>
    <t>445340</t>
  </si>
  <si>
    <t>445341</t>
  </si>
  <si>
    <t>445342</t>
  </si>
  <si>
    <t>445343</t>
  </si>
  <si>
    <t>445344</t>
  </si>
  <si>
    <t>445345</t>
  </si>
  <si>
    <t>445346</t>
  </si>
  <si>
    <t>445347</t>
  </si>
  <si>
    <t>445348</t>
  </si>
  <si>
    <t>445349</t>
  </si>
  <si>
    <t>445350</t>
  </si>
  <si>
    <t>445351</t>
  </si>
  <si>
    <t>445352</t>
  </si>
  <si>
    <t>445353</t>
  </si>
  <si>
    <t>445354</t>
  </si>
  <si>
    <t>445355</t>
  </si>
  <si>
    <t>445356</t>
  </si>
  <si>
    <t>445357</t>
  </si>
  <si>
    <t>445358</t>
  </si>
  <si>
    <t>445359</t>
  </si>
  <si>
    <t>445360</t>
  </si>
  <si>
    <t>445361</t>
  </si>
  <si>
    <t>445362</t>
  </si>
  <si>
    <t>445363</t>
  </si>
  <si>
    <t>445364</t>
  </si>
  <si>
    <t>445365</t>
  </si>
  <si>
    <t>445366</t>
  </si>
  <si>
    <t>445367</t>
  </si>
  <si>
    <t>445368</t>
  </si>
  <si>
    <t>445369</t>
  </si>
  <si>
    <t>445370</t>
  </si>
  <si>
    <t>445371</t>
  </si>
  <si>
    <t>445372</t>
  </si>
  <si>
    <t>445373</t>
  </si>
  <si>
    <t>445374</t>
  </si>
  <si>
    <t>445375</t>
  </si>
  <si>
    <t>445376</t>
  </si>
  <si>
    <t>445377</t>
  </si>
  <si>
    <t>445378</t>
  </si>
  <si>
    <t>445379</t>
  </si>
  <si>
    <t>445380</t>
  </si>
  <si>
    <t>445381</t>
  </si>
  <si>
    <t>445382</t>
  </si>
  <si>
    <t>445383</t>
  </si>
  <si>
    <t>445384</t>
  </si>
  <si>
    <t>445385</t>
  </si>
  <si>
    <t>445386</t>
  </si>
  <si>
    <t>445387</t>
  </si>
  <si>
    <t>445388</t>
  </si>
  <si>
    <t>445389</t>
  </si>
  <si>
    <t>445390</t>
  </si>
  <si>
    <t>445391</t>
  </si>
  <si>
    <t>445392</t>
  </si>
  <si>
    <t>445393</t>
  </si>
  <si>
    <t>445394</t>
  </si>
  <si>
    <t>445395</t>
  </si>
  <si>
    <t>445396</t>
  </si>
  <si>
    <t>445397</t>
  </si>
  <si>
    <t>445398</t>
  </si>
  <si>
    <t>445399</t>
  </si>
  <si>
    <t>445400</t>
  </si>
  <si>
    <t>445401</t>
  </si>
  <si>
    <t>445402</t>
  </si>
  <si>
    <t>445403</t>
  </si>
  <si>
    <t>445404</t>
  </si>
  <si>
    <t>445405</t>
  </si>
  <si>
    <t>445406</t>
  </si>
  <si>
    <t>445407</t>
  </si>
  <si>
    <t>445408</t>
  </si>
  <si>
    <t>445409</t>
  </si>
  <si>
    <t>445410</t>
  </si>
  <si>
    <t>445411</t>
  </si>
  <si>
    <t>445412</t>
  </si>
  <si>
    <t>445413</t>
  </si>
  <si>
    <t>445414</t>
  </si>
  <si>
    <t>445415</t>
  </si>
  <si>
    <t>445416</t>
  </si>
  <si>
    <t>445417</t>
  </si>
  <si>
    <t>445418</t>
  </si>
  <si>
    <t>445419</t>
  </si>
  <si>
    <t>445420</t>
  </si>
  <si>
    <t>445421</t>
  </si>
  <si>
    <t>445422</t>
  </si>
  <si>
    <t>445423</t>
  </si>
  <si>
    <t>445424</t>
  </si>
  <si>
    <t>445425</t>
  </si>
  <si>
    <t>445426</t>
  </si>
  <si>
    <t>445427</t>
  </si>
  <si>
    <t>445428</t>
  </si>
  <si>
    <t>445429</t>
  </si>
  <si>
    <t>445430</t>
  </si>
  <si>
    <t>445431</t>
  </si>
  <si>
    <t>445432</t>
  </si>
  <si>
    <t>445433</t>
  </si>
  <si>
    <t>445434</t>
  </si>
  <si>
    <t>445435</t>
  </si>
  <si>
    <t>445436</t>
  </si>
  <si>
    <t>445437</t>
  </si>
  <si>
    <t>445438</t>
  </si>
  <si>
    <t>445439</t>
  </si>
  <si>
    <t>445440</t>
  </si>
  <si>
    <t>445441</t>
  </si>
  <si>
    <t>445442</t>
  </si>
  <si>
    <t>445443</t>
  </si>
  <si>
    <t>445444</t>
  </si>
  <si>
    <t>445445</t>
  </si>
  <si>
    <t>445446</t>
  </si>
  <si>
    <t>445447</t>
  </si>
  <si>
    <t>445448</t>
  </si>
  <si>
    <t>445449</t>
  </si>
  <si>
    <t>445450</t>
  </si>
  <si>
    <t>445451</t>
  </si>
  <si>
    <t>445452</t>
  </si>
  <si>
    <t>445453</t>
  </si>
  <si>
    <t>445454</t>
  </si>
  <si>
    <t>445455</t>
  </si>
  <si>
    <t>445456</t>
  </si>
  <si>
    <t>445457</t>
  </si>
  <si>
    <t>445458</t>
  </si>
  <si>
    <t>445459</t>
  </si>
  <si>
    <t>445460</t>
  </si>
  <si>
    <t>445461</t>
  </si>
  <si>
    <t>445462</t>
  </si>
  <si>
    <t>445463</t>
  </si>
  <si>
    <t>445464</t>
  </si>
  <si>
    <t>445465</t>
  </si>
  <si>
    <t>445466</t>
  </si>
  <si>
    <t>445467</t>
  </si>
  <si>
    <t>445468</t>
  </si>
  <si>
    <t>445469</t>
  </si>
  <si>
    <t>445470</t>
  </si>
  <si>
    <t>445471</t>
  </si>
  <si>
    <t>445472</t>
  </si>
  <si>
    <t>445473</t>
  </si>
  <si>
    <t>445474</t>
  </si>
  <si>
    <t>445475</t>
  </si>
  <si>
    <t>445476</t>
  </si>
  <si>
    <t>445477</t>
  </si>
  <si>
    <t>445478</t>
  </si>
  <si>
    <t>445479</t>
  </si>
  <si>
    <t>445480</t>
  </si>
  <si>
    <t>445481</t>
  </si>
  <si>
    <t>445482</t>
  </si>
  <si>
    <t>445483</t>
  </si>
  <si>
    <t>445484</t>
  </si>
  <si>
    <t>445485</t>
  </si>
  <si>
    <t>445486</t>
  </si>
  <si>
    <t>445487</t>
  </si>
  <si>
    <t>445488</t>
  </si>
  <si>
    <t>445489</t>
  </si>
  <si>
    <t>445490</t>
  </si>
  <si>
    <t>445491</t>
  </si>
  <si>
    <t>445492</t>
  </si>
  <si>
    <t>445493</t>
  </si>
  <si>
    <t>445494</t>
  </si>
  <si>
    <t>445495</t>
  </si>
  <si>
    <t>445496</t>
  </si>
  <si>
    <t>445497</t>
  </si>
  <si>
    <t>445498</t>
  </si>
  <si>
    <t>445499</t>
  </si>
  <si>
    <t>445500</t>
  </si>
  <si>
    <t>445501</t>
  </si>
  <si>
    <t>445502</t>
  </si>
  <si>
    <t>445503</t>
  </si>
  <si>
    <t>445504</t>
  </si>
  <si>
    <t>445505</t>
  </si>
  <si>
    <t>445506</t>
  </si>
  <si>
    <t>445507</t>
  </si>
  <si>
    <t>445508</t>
  </si>
  <si>
    <t>445509</t>
  </si>
  <si>
    <t>445510</t>
  </si>
  <si>
    <t>445511</t>
  </si>
  <si>
    <t>445512</t>
  </si>
  <si>
    <t>445513</t>
  </si>
  <si>
    <t>445514</t>
  </si>
  <si>
    <t>445515</t>
  </si>
  <si>
    <t>445516</t>
  </si>
  <si>
    <t>445517</t>
  </si>
  <si>
    <t>445518</t>
  </si>
  <si>
    <t>445519</t>
  </si>
  <si>
    <t>445520</t>
  </si>
  <si>
    <t>445521</t>
  </si>
  <si>
    <t>445522</t>
  </si>
  <si>
    <t>445523</t>
  </si>
  <si>
    <t>445524</t>
  </si>
  <si>
    <t>445525</t>
  </si>
  <si>
    <t>445526</t>
  </si>
  <si>
    <t>445527</t>
  </si>
  <si>
    <t>445528</t>
  </si>
  <si>
    <t>445529</t>
  </si>
  <si>
    <t>445530</t>
  </si>
  <si>
    <t>445531</t>
  </si>
  <si>
    <t>445532</t>
  </si>
  <si>
    <t>445533</t>
  </si>
  <si>
    <t>445534</t>
  </si>
  <si>
    <t>445535</t>
  </si>
  <si>
    <t>445536</t>
  </si>
  <si>
    <t>445537</t>
  </si>
  <si>
    <t>445538</t>
  </si>
  <si>
    <t>445539</t>
  </si>
  <si>
    <t>445540</t>
  </si>
  <si>
    <t>445541</t>
  </si>
  <si>
    <t>445542</t>
  </si>
  <si>
    <t>445543</t>
  </si>
  <si>
    <t>445544</t>
  </si>
  <si>
    <t>445545</t>
  </si>
  <si>
    <t>445546</t>
  </si>
  <si>
    <t>445547</t>
  </si>
  <si>
    <t>445548</t>
  </si>
  <si>
    <t>445549</t>
  </si>
  <si>
    <t>445550</t>
  </si>
  <si>
    <t>445551</t>
  </si>
  <si>
    <t>445552</t>
  </si>
  <si>
    <t>445553</t>
  </si>
  <si>
    <t>445554</t>
  </si>
  <si>
    <t>445555</t>
  </si>
  <si>
    <t>445556</t>
  </si>
  <si>
    <t>445557</t>
  </si>
  <si>
    <t>445558</t>
  </si>
  <si>
    <t>445559</t>
  </si>
  <si>
    <t>445560</t>
  </si>
  <si>
    <t>445561</t>
  </si>
  <si>
    <t>445562</t>
  </si>
  <si>
    <t>445563</t>
  </si>
  <si>
    <t>445564</t>
  </si>
  <si>
    <t>445565</t>
  </si>
  <si>
    <t>445566</t>
  </si>
  <si>
    <t>445567</t>
  </si>
  <si>
    <t>445568</t>
  </si>
  <si>
    <t>445569</t>
  </si>
  <si>
    <t>445570</t>
  </si>
  <si>
    <t>445571</t>
  </si>
  <si>
    <t>445572</t>
  </si>
  <si>
    <t>445573</t>
  </si>
  <si>
    <t>445574</t>
  </si>
  <si>
    <t>445575</t>
  </si>
  <si>
    <t>445576</t>
  </si>
  <si>
    <t>445577</t>
  </si>
  <si>
    <t>445578</t>
  </si>
  <si>
    <t>445579</t>
  </si>
  <si>
    <t>445580</t>
  </si>
  <si>
    <t>445581</t>
  </si>
  <si>
    <t>445582</t>
  </si>
  <si>
    <t>445583</t>
  </si>
  <si>
    <t>445584</t>
  </si>
  <si>
    <t>445585</t>
  </si>
  <si>
    <t>445586</t>
  </si>
  <si>
    <t>445587</t>
  </si>
  <si>
    <t>445588</t>
  </si>
  <si>
    <t>445589</t>
  </si>
  <si>
    <t>445590</t>
  </si>
  <si>
    <t>445591</t>
  </si>
  <si>
    <t>445592</t>
  </si>
  <si>
    <t>445593</t>
  </si>
  <si>
    <t>445594</t>
  </si>
  <si>
    <t>445595</t>
  </si>
  <si>
    <t>445596</t>
  </si>
  <si>
    <t>445597</t>
  </si>
  <si>
    <t>445598</t>
  </si>
  <si>
    <t>445599</t>
  </si>
  <si>
    <t>445600</t>
  </si>
  <si>
    <t>445601</t>
  </si>
  <si>
    <t>445602</t>
  </si>
  <si>
    <t>445603</t>
  </si>
  <si>
    <t>445604</t>
  </si>
  <si>
    <t>445605</t>
  </si>
  <si>
    <t>445606</t>
  </si>
  <si>
    <t>445607</t>
  </si>
  <si>
    <t>445608</t>
  </si>
  <si>
    <t>445609</t>
  </si>
  <si>
    <t>445610</t>
  </si>
  <si>
    <t>445611</t>
  </si>
  <si>
    <t>445612</t>
  </si>
  <si>
    <t>445613</t>
  </si>
  <si>
    <t>445614</t>
  </si>
  <si>
    <t>445615</t>
  </si>
  <si>
    <t>445616</t>
  </si>
  <si>
    <t>445617</t>
  </si>
  <si>
    <t>445618</t>
  </si>
  <si>
    <t>445619</t>
  </si>
  <si>
    <t>445620</t>
  </si>
  <si>
    <t>445621</t>
  </si>
  <si>
    <t>445622</t>
  </si>
  <si>
    <t>445623</t>
  </si>
  <si>
    <t>445624</t>
  </si>
  <si>
    <t>445625</t>
  </si>
  <si>
    <t>445626</t>
  </si>
  <si>
    <t>445627</t>
  </si>
  <si>
    <t>445628</t>
  </si>
  <si>
    <t>445629</t>
  </si>
  <si>
    <t>445630</t>
  </si>
  <si>
    <t>445631</t>
  </si>
  <si>
    <t>445632</t>
  </si>
  <si>
    <t>445633</t>
  </si>
  <si>
    <t>445634</t>
  </si>
  <si>
    <t>445635</t>
  </si>
  <si>
    <t>445636</t>
  </si>
  <si>
    <t>445637</t>
  </si>
  <si>
    <t>445638</t>
  </si>
  <si>
    <t>445639</t>
  </si>
  <si>
    <t>445640</t>
  </si>
  <si>
    <t>445641</t>
  </si>
  <si>
    <t>445642</t>
  </si>
  <si>
    <t>445643</t>
  </si>
  <si>
    <t>445644</t>
  </si>
  <si>
    <t>445645</t>
  </si>
  <si>
    <t>445646</t>
  </si>
  <si>
    <t>445647</t>
  </si>
  <si>
    <t>445648</t>
  </si>
  <si>
    <t>445649</t>
  </si>
  <si>
    <t>445650</t>
  </si>
  <si>
    <t>445651</t>
  </si>
  <si>
    <t>445652</t>
  </si>
  <si>
    <t>445653</t>
  </si>
  <si>
    <t>445654</t>
  </si>
  <si>
    <t>445655</t>
  </si>
  <si>
    <t>445656</t>
  </si>
  <si>
    <t>445657</t>
  </si>
  <si>
    <t>445658</t>
  </si>
  <si>
    <t>445659</t>
  </si>
  <si>
    <t>445660</t>
  </si>
  <si>
    <t>445661</t>
  </si>
  <si>
    <t>445662</t>
  </si>
  <si>
    <t>445663</t>
  </si>
  <si>
    <t>445664</t>
  </si>
  <si>
    <t>445665</t>
  </si>
  <si>
    <t>445666</t>
  </si>
  <si>
    <t>445667</t>
  </si>
  <si>
    <t>445668</t>
  </si>
  <si>
    <t>445669</t>
  </si>
  <si>
    <t>445670</t>
  </si>
  <si>
    <t>445671</t>
  </si>
  <si>
    <t>445672</t>
  </si>
  <si>
    <t>445673</t>
  </si>
  <si>
    <t>445674</t>
  </si>
  <si>
    <t>445675</t>
  </si>
  <si>
    <t>445676</t>
  </si>
  <si>
    <t>445677</t>
  </si>
  <si>
    <t>445678</t>
  </si>
  <si>
    <t>445679</t>
  </si>
  <si>
    <t>445680</t>
  </si>
  <si>
    <t>445681</t>
  </si>
  <si>
    <t>445682</t>
  </si>
  <si>
    <t>445683</t>
  </si>
  <si>
    <t>445684</t>
  </si>
  <si>
    <t>445685</t>
  </si>
  <si>
    <t>445686</t>
  </si>
  <si>
    <t>445687</t>
  </si>
  <si>
    <t>445688</t>
  </si>
  <si>
    <t>445689</t>
  </si>
  <si>
    <t>445690</t>
  </si>
  <si>
    <t>445691</t>
  </si>
  <si>
    <t>445692</t>
  </si>
  <si>
    <t>445693</t>
  </si>
  <si>
    <t>445694</t>
  </si>
  <si>
    <t>445695</t>
  </si>
  <si>
    <t>445696</t>
  </si>
  <si>
    <t>445697</t>
  </si>
  <si>
    <t>445698</t>
  </si>
  <si>
    <t>445699</t>
  </si>
  <si>
    <t>445700</t>
  </si>
  <si>
    <t>445701</t>
  </si>
  <si>
    <t>445702</t>
  </si>
  <si>
    <t>445703</t>
  </si>
  <si>
    <t>445704</t>
  </si>
  <si>
    <t>445705</t>
  </si>
  <si>
    <t>445706</t>
  </si>
  <si>
    <t>445707</t>
  </si>
  <si>
    <t>445708</t>
  </si>
  <si>
    <t>445709</t>
  </si>
  <si>
    <t>445710</t>
  </si>
  <si>
    <t>445711</t>
  </si>
  <si>
    <t>445712</t>
  </si>
  <si>
    <t>445713</t>
  </si>
  <si>
    <t>445714</t>
  </si>
  <si>
    <t>445715</t>
  </si>
  <si>
    <t>445716</t>
  </si>
  <si>
    <t>445717</t>
  </si>
  <si>
    <t>445718</t>
  </si>
  <si>
    <t>445719</t>
  </si>
  <si>
    <t>445720</t>
  </si>
  <si>
    <t>445721</t>
  </si>
  <si>
    <t>445722</t>
  </si>
  <si>
    <t>445723</t>
  </si>
  <si>
    <t>445724</t>
  </si>
  <si>
    <t>445725</t>
  </si>
  <si>
    <t>445726</t>
  </si>
  <si>
    <t>445727</t>
  </si>
  <si>
    <t>445728</t>
  </si>
  <si>
    <t>445729</t>
  </si>
  <si>
    <t>445730</t>
  </si>
  <si>
    <t>445731</t>
  </si>
  <si>
    <t>445732</t>
  </si>
  <si>
    <t>445733</t>
  </si>
  <si>
    <t>445734</t>
  </si>
  <si>
    <t>445735</t>
  </si>
  <si>
    <t>445736</t>
  </si>
  <si>
    <t>445737</t>
  </si>
  <si>
    <t>445738</t>
  </si>
  <si>
    <t>445739</t>
  </si>
  <si>
    <t>445740</t>
  </si>
  <si>
    <t>445741</t>
  </si>
  <si>
    <t>445742</t>
  </si>
  <si>
    <t>445743</t>
  </si>
  <si>
    <t>445744</t>
  </si>
  <si>
    <t>445745</t>
  </si>
  <si>
    <t>445746</t>
  </si>
  <si>
    <t>445747</t>
  </si>
  <si>
    <t>445748</t>
  </si>
  <si>
    <t>445749</t>
  </si>
  <si>
    <t>445750</t>
  </si>
  <si>
    <t>445751</t>
  </si>
  <si>
    <t>445752</t>
  </si>
  <si>
    <t>445753</t>
  </si>
  <si>
    <t>445754</t>
  </si>
  <si>
    <t>445755</t>
  </si>
  <si>
    <t>445756</t>
  </si>
  <si>
    <t>445757</t>
  </si>
  <si>
    <t>445758</t>
  </si>
  <si>
    <t>445759</t>
  </si>
  <si>
    <t>445760</t>
  </si>
  <si>
    <t>445761</t>
  </si>
  <si>
    <t>445762</t>
  </si>
  <si>
    <t>445763</t>
  </si>
  <si>
    <t>445764</t>
  </si>
  <si>
    <t>445765</t>
  </si>
  <si>
    <t>445766</t>
  </si>
  <si>
    <t>445767</t>
  </si>
  <si>
    <t>445768</t>
  </si>
  <si>
    <t>445769</t>
  </si>
  <si>
    <t>445770</t>
  </si>
  <si>
    <t>445771</t>
  </si>
  <si>
    <t>445772</t>
  </si>
  <si>
    <t>445773</t>
  </si>
  <si>
    <t>445774</t>
  </si>
  <si>
    <t>445775</t>
  </si>
  <si>
    <t>445776</t>
  </si>
  <si>
    <t>445777</t>
  </si>
  <si>
    <t>445778</t>
  </si>
  <si>
    <t>445779</t>
  </si>
  <si>
    <t>445780</t>
  </si>
  <si>
    <t>445781</t>
  </si>
  <si>
    <t>445782</t>
  </si>
  <si>
    <t>445783</t>
  </si>
  <si>
    <t>445784</t>
  </si>
  <si>
    <t>445785</t>
  </si>
  <si>
    <t>445786</t>
  </si>
  <si>
    <t>445787</t>
  </si>
  <si>
    <t>445788</t>
  </si>
  <si>
    <t>445789</t>
  </si>
  <si>
    <t>445790</t>
  </si>
  <si>
    <t>445791</t>
  </si>
  <si>
    <t>445792</t>
  </si>
  <si>
    <t>445793</t>
  </si>
  <si>
    <t>445794</t>
  </si>
  <si>
    <t>445795</t>
  </si>
  <si>
    <t>445796</t>
  </si>
  <si>
    <t>445797</t>
  </si>
  <si>
    <t>445798</t>
  </si>
  <si>
    <t>445799</t>
  </si>
  <si>
    <t>445800</t>
  </si>
  <si>
    <t>445801</t>
  </si>
  <si>
    <t>445802</t>
  </si>
  <si>
    <t>445803</t>
  </si>
  <si>
    <t>445804</t>
  </si>
  <si>
    <t>445805</t>
  </si>
  <si>
    <t>445806</t>
  </si>
  <si>
    <t>445807</t>
  </si>
  <si>
    <t>445808</t>
  </si>
  <si>
    <t>445809</t>
  </si>
  <si>
    <t>445810</t>
  </si>
  <si>
    <t>445811</t>
  </si>
  <si>
    <t>445812</t>
  </si>
  <si>
    <t>445813</t>
  </si>
  <si>
    <t>445814</t>
  </si>
  <si>
    <t>445815</t>
  </si>
  <si>
    <t>445816</t>
  </si>
  <si>
    <t>445817</t>
  </si>
  <si>
    <t>445818</t>
  </si>
  <si>
    <t>445819</t>
  </si>
  <si>
    <t>445820</t>
  </si>
  <si>
    <t>445821</t>
  </si>
  <si>
    <t>445822</t>
  </si>
  <si>
    <t>445823</t>
  </si>
  <si>
    <t>445824</t>
  </si>
  <si>
    <t>445825</t>
  </si>
  <si>
    <t>445826</t>
  </si>
  <si>
    <t>445827</t>
  </si>
  <si>
    <t>445828</t>
  </si>
  <si>
    <t>445829</t>
  </si>
  <si>
    <t>445830</t>
  </si>
  <si>
    <t>445831</t>
  </si>
  <si>
    <t>445832</t>
  </si>
  <si>
    <t>445833</t>
  </si>
  <si>
    <t>445834</t>
  </si>
  <si>
    <t>445835</t>
  </si>
  <si>
    <t>445836</t>
  </si>
  <si>
    <t>445837</t>
  </si>
  <si>
    <t>445838</t>
  </si>
  <si>
    <t>445839</t>
  </si>
  <si>
    <t>445840</t>
  </si>
  <si>
    <t>445841</t>
  </si>
  <si>
    <t>445842</t>
  </si>
  <si>
    <t>445843</t>
  </si>
  <si>
    <t>445844</t>
  </si>
  <si>
    <t>445845</t>
  </si>
  <si>
    <t>445846</t>
  </si>
  <si>
    <t>445847</t>
  </si>
  <si>
    <t>445848</t>
  </si>
  <si>
    <t>445849</t>
  </si>
  <si>
    <t>445850</t>
  </si>
  <si>
    <t>445851</t>
  </si>
  <si>
    <t>445852</t>
  </si>
  <si>
    <t>445853</t>
  </si>
  <si>
    <t>445854</t>
  </si>
  <si>
    <t>445855</t>
  </si>
  <si>
    <t>445856</t>
  </si>
  <si>
    <t>445857</t>
  </si>
  <si>
    <t>445858</t>
  </si>
  <si>
    <t>445859</t>
  </si>
  <si>
    <t>445860</t>
  </si>
  <si>
    <t>445861</t>
  </si>
  <si>
    <t>445862</t>
  </si>
  <si>
    <t>445863</t>
  </si>
  <si>
    <t>445864</t>
  </si>
  <si>
    <t>445865</t>
  </si>
  <si>
    <t>445866</t>
  </si>
  <si>
    <t>445867</t>
  </si>
  <si>
    <t>445868</t>
  </si>
  <si>
    <t>445869</t>
  </si>
  <si>
    <t>445870</t>
  </si>
  <si>
    <t>445871</t>
  </si>
  <si>
    <t>445872</t>
  </si>
  <si>
    <t>445873</t>
  </si>
  <si>
    <t>445874</t>
  </si>
  <si>
    <t>445875</t>
  </si>
  <si>
    <t>445876</t>
  </si>
  <si>
    <t>445877</t>
  </si>
  <si>
    <t>445878</t>
  </si>
  <si>
    <t>445879</t>
  </si>
  <si>
    <t>445880</t>
  </si>
  <si>
    <t>445881</t>
  </si>
  <si>
    <t>445882</t>
  </si>
  <si>
    <t>445883</t>
  </si>
  <si>
    <t>445884</t>
  </si>
  <si>
    <t>445885</t>
  </si>
  <si>
    <t>445886</t>
  </si>
  <si>
    <t>445887</t>
  </si>
  <si>
    <t>445888</t>
  </si>
  <si>
    <t>445889</t>
  </si>
  <si>
    <t>445890</t>
  </si>
  <si>
    <t>445891</t>
  </si>
  <si>
    <t>445892</t>
  </si>
  <si>
    <t>445893</t>
  </si>
  <si>
    <t>445894</t>
  </si>
  <si>
    <t>445895</t>
  </si>
  <si>
    <t>445896</t>
  </si>
  <si>
    <t>445897</t>
  </si>
  <si>
    <t>445898</t>
  </si>
  <si>
    <t>445899</t>
  </si>
  <si>
    <t>445900</t>
  </si>
  <si>
    <t>445901</t>
  </si>
  <si>
    <t>445902</t>
  </si>
  <si>
    <t>445903</t>
  </si>
  <si>
    <t>445904</t>
  </si>
  <si>
    <t>445905</t>
  </si>
  <si>
    <t>445906</t>
  </si>
  <si>
    <t>445907</t>
  </si>
  <si>
    <t>445908</t>
  </si>
  <si>
    <t>445909</t>
  </si>
  <si>
    <t>445910</t>
  </si>
  <si>
    <t>445911</t>
  </si>
  <si>
    <t>445912</t>
  </si>
  <si>
    <t>445913</t>
  </si>
  <si>
    <t>445914</t>
  </si>
  <si>
    <t>445915</t>
  </si>
  <si>
    <t>445916</t>
  </si>
  <si>
    <t>445917</t>
  </si>
  <si>
    <t>445918</t>
  </si>
  <si>
    <t>445919</t>
  </si>
  <si>
    <t>445920</t>
  </si>
  <si>
    <t>445921</t>
  </si>
  <si>
    <t>445922</t>
  </si>
  <si>
    <t>445923</t>
  </si>
  <si>
    <t>445924</t>
  </si>
  <si>
    <t>445925</t>
  </si>
  <si>
    <t>445926</t>
  </si>
  <si>
    <t>445927</t>
  </si>
  <si>
    <t>445928</t>
  </si>
  <si>
    <t>445929</t>
  </si>
  <si>
    <t>445930</t>
  </si>
  <si>
    <t>445931</t>
  </si>
  <si>
    <t>445932</t>
  </si>
  <si>
    <t>445933</t>
  </si>
  <si>
    <t>445934</t>
  </si>
  <si>
    <t>445935</t>
  </si>
  <si>
    <t>445936</t>
  </si>
  <si>
    <t>445937</t>
  </si>
  <si>
    <t>445938</t>
  </si>
  <si>
    <t>445939</t>
  </si>
  <si>
    <t>445940</t>
  </si>
  <si>
    <t>445941</t>
  </si>
  <si>
    <t>445942</t>
  </si>
  <si>
    <t>445943</t>
  </si>
  <si>
    <t>445944</t>
  </si>
  <si>
    <t>445945</t>
  </si>
  <si>
    <t>445946</t>
  </si>
  <si>
    <t>445947</t>
  </si>
  <si>
    <t>445948</t>
  </si>
  <si>
    <t>445949</t>
  </si>
  <si>
    <t>445950</t>
  </si>
  <si>
    <t>445951</t>
  </si>
  <si>
    <t>445952</t>
  </si>
  <si>
    <t>445953</t>
  </si>
  <si>
    <t>445954</t>
  </si>
  <si>
    <t>445955</t>
  </si>
  <si>
    <t>445956</t>
  </si>
  <si>
    <t>445957</t>
  </si>
  <si>
    <t>445958</t>
  </si>
  <si>
    <t>445959</t>
  </si>
  <si>
    <t>445960</t>
  </si>
  <si>
    <t>445961</t>
  </si>
  <si>
    <t>445962</t>
  </si>
  <si>
    <t>445963</t>
  </si>
  <si>
    <t>445964</t>
  </si>
  <si>
    <t>445965</t>
  </si>
  <si>
    <t>445966</t>
  </si>
  <si>
    <t>445967</t>
  </si>
  <si>
    <t>445968</t>
  </si>
  <si>
    <t>445969</t>
  </si>
  <si>
    <t>445970</t>
  </si>
  <si>
    <t>445971</t>
  </si>
  <si>
    <t>445972</t>
  </si>
  <si>
    <t>445973</t>
  </si>
  <si>
    <t>445974</t>
  </si>
  <si>
    <t>445975</t>
  </si>
  <si>
    <t>445976</t>
  </si>
  <si>
    <t>445977</t>
  </si>
  <si>
    <t>445978</t>
  </si>
  <si>
    <t>445979</t>
  </si>
  <si>
    <t>445980</t>
  </si>
  <si>
    <t>445981</t>
  </si>
  <si>
    <t>445982</t>
  </si>
  <si>
    <t>445983</t>
  </si>
  <si>
    <t>445984</t>
  </si>
  <si>
    <t>445985</t>
  </si>
  <si>
    <t>445986</t>
  </si>
  <si>
    <t>445987</t>
  </si>
  <si>
    <t>445988</t>
  </si>
  <si>
    <t>445989</t>
  </si>
  <si>
    <t>445990</t>
  </si>
  <si>
    <t>445991</t>
  </si>
  <si>
    <t>445992</t>
  </si>
  <si>
    <t>445993</t>
  </si>
  <si>
    <t>445994</t>
  </si>
  <si>
    <t>445995</t>
  </si>
  <si>
    <t>445996</t>
  </si>
  <si>
    <t>445997</t>
  </si>
  <si>
    <t>445998</t>
  </si>
  <si>
    <t>445999</t>
  </si>
  <si>
    <t>446000</t>
  </si>
  <si>
    <t>446001</t>
  </si>
  <si>
    <t>446002</t>
  </si>
  <si>
    <t>446003</t>
  </si>
  <si>
    <t>446004</t>
  </si>
  <si>
    <t>446005</t>
  </si>
  <si>
    <t>446006</t>
  </si>
  <si>
    <t>446007</t>
  </si>
  <si>
    <t>446008</t>
  </si>
  <si>
    <t>446009</t>
  </si>
  <si>
    <t>446010</t>
  </si>
  <si>
    <t>446011</t>
  </si>
  <si>
    <t>446012</t>
  </si>
  <si>
    <t>446013</t>
  </si>
  <si>
    <t>446014</t>
  </si>
  <si>
    <t>446015</t>
  </si>
  <si>
    <t>446016</t>
  </si>
  <si>
    <t>446017</t>
  </si>
  <si>
    <t>446018</t>
  </si>
  <si>
    <t>446019</t>
  </si>
  <si>
    <t>446020</t>
  </si>
  <si>
    <t>446021</t>
  </si>
  <si>
    <t>446022</t>
  </si>
  <si>
    <t>446023</t>
  </si>
  <si>
    <t>446024</t>
  </si>
  <si>
    <t>446025</t>
  </si>
  <si>
    <t>446026</t>
  </si>
  <si>
    <t>446027</t>
  </si>
  <si>
    <t>446028</t>
  </si>
  <si>
    <t>446029</t>
  </si>
  <si>
    <t>446030</t>
  </si>
  <si>
    <t>446031</t>
  </si>
  <si>
    <t>446032</t>
  </si>
  <si>
    <t>446033</t>
  </si>
  <si>
    <t>446034</t>
  </si>
  <si>
    <t>446035</t>
  </si>
  <si>
    <t>446036</t>
  </si>
  <si>
    <t>446037</t>
  </si>
  <si>
    <t>446038</t>
  </si>
  <si>
    <t>446039</t>
  </si>
  <si>
    <t>446040</t>
  </si>
  <si>
    <t>446041</t>
  </si>
  <si>
    <t>446042</t>
  </si>
  <si>
    <t>446043</t>
  </si>
  <si>
    <t>446044</t>
  </si>
  <si>
    <t>446045</t>
  </si>
  <si>
    <t>446046</t>
  </si>
  <si>
    <t>446047</t>
  </si>
  <si>
    <t>446048</t>
  </si>
  <si>
    <t>446049</t>
  </si>
  <si>
    <t>446050</t>
  </si>
  <si>
    <t>446051</t>
  </si>
  <si>
    <t>446052</t>
  </si>
  <si>
    <t>446053</t>
  </si>
  <si>
    <t>446054</t>
  </si>
  <si>
    <t>446055</t>
  </si>
  <si>
    <t>446056</t>
  </si>
  <si>
    <t>446057</t>
  </si>
  <si>
    <t>446058</t>
  </si>
  <si>
    <t>446059</t>
  </si>
  <si>
    <t>446060</t>
  </si>
  <si>
    <t>446061</t>
  </si>
  <si>
    <t>446062</t>
  </si>
  <si>
    <t>446063</t>
  </si>
  <si>
    <t>446064</t>
  </si>
  <si>
    <t>446065</t>
  </si>
  <si>
    <t>446066</t>
  </si>
  <si>
    <t>446067</t>
  </si>
  <si>
    <t>446068</t>
  </si>
  <si>
    <t>446069</t>
  </si>
  <si>
    <t>446070</t>
  </si>
  <si>
    <t>446071</t>
  </si>
  <si>
    <t>446072</t>
  </si>
  <si>
    <t>446073</t>
  </si>
  <si>
    <t>446074</t>
  </si>
  <si>
    <t>446075</t>
  </si>
  <si>
    <t>446076</t>
  </si>
  <si>
    <t>446077</t>
  </si>
  <si>
    <t>446078</t>
  </si>
  <si>
    <t>446079</t>
  </si>
  <si>
    <t>446080</t>
  </si>
  <si>
    <t>446081</t>
  </si>
  <si>
    <t>446082</t>
  </si>
  <si>
    <t>446083</t>
  </si>
  <si>
    <t>446084</t>
  </si>
  <si>
    <t>446085</t>
  </si>
  <si>
    <t>446086</t>
  </si>
  <si>
    <t>446087</t>
  </si>
  <si>
    <t>446088</t>
  </si>
  <si>
    <t>446089</t>
  </si>
  <si>
    <t>446090</t>
  </si>
  <si>
    <t>446091</t>
  </si>
  <si>
    <t>446092</t>
  </si>
  <si>
    <t>446093</t>
  </si>
  <si>
    <t>446094</t>
  </si>
  <si>
    <t>446095</t>
  </si>
  <si>
    <t>446096</t>
  </si>
  <si>
    <t>446097</t>
  </si>
  <si>
    <t>446098</t>
  </si>
  <si>
    <t>446099</t>
  </si>
  <si>
    <t>446100</t>
  </si>
  <si>
    <t>446101</t>
  </si>
  <si>
    <t>446102</t>
  </si>
  <si>
    <t>446103</t>
  </si>
  <si>
    <t>446104</t>
  </si>
  <si>
    <t>446105</t>
  </si>
  <si>
    <t>446106</t>
  </si>
  <si>
    <t>446107</t>
  </si>
  <si>
    <t>446108</t>
  </si>
  <si>
    <t>446109</t>
  </si>
  <si>
    <t>446110</t>
  </si>
  <si>
    <t>446111</t>
  </si>
  <si>
    <t>446112</t>
  </si>
  <si>
    <t>446113</t>
  </si>
  <si>
    <t>446114</t>
  </si>
  <si>
    <t>446115</t>
  </si>
  <si>
    <t>446116</t>
  </si>
  <si>
    <t>446117</t>
  </si>
  <si>
    <t>446118</t>
  </si>
  <si>
    <t>446119</t>
  </si>
  <si>
    <t>446120</t>
  </si>
  <si>
    <t>446121</t>
  </si>
  <si>
    <t>446122</t>
  </si>
  <si>
    <t>446123</t>
  </si>
  <si>
    <t>446124</t>
  </si>
  <si>
    <t>446125</t>
  </si>
  <si>
    <t>446126</t>
  </si>
  <si>
    <t>446127</t>
  </si>
  <si>
    <t>446128</t>
  </si>
  <si>
    <t>446129</t>
  </si>
  <si>
    <t>446130</t>
  </si>
  <si>
    <t>446131</t>
  </si>
  <si>
    <t>446132</t>
  </si>
  <si>
    <t>446133</t>
  </si>
  <si>
    <t>446134</t>
  </si>
  <si>
    <t>446135</t>
  </si>
  <si>
    <t>446136</t>
  </si>
  <si>
    <t>446137</t>
  </si>
  <si>
    <t>446138</t>
  </si>
  <si>
    <t>446139</t>
  </si>
  <si>
    <t>446140</t>
  </si>
  <si>
    <t>446141</t>
  </si>
  <si>
    <t>446142</t>
  </si>
  <si>
    <t>446143</t>
  </si>
  <si>
    <t>446144</t>
  </si>
  <si>
    <t>446145</t>
  </si>
  <si>
    <t>446146</t>
  </si>
  <si>
    <t>446147</t>
  </si>
  <si>
    <t>446148</t>
  </si>
  <si>
    <t>446149</t>
  </si>
  <si>
    <t>446150</t>
  </si>
  <si>
    <t>446151</t>
  </si>
  <si>
    <t>446152</t>
  </si>
  <si>
    <t>446153</t>
  </si>
  <si>
    <t>446154</t>
  </si>
  <si>
    <t>446155</t>
  </si>
  <si>
    <t>446156</t>
  </si>
  <si>
    <t>446157</t>
  </si>
  <si>
    <t>446158</t>
  </si>
  <si>
    <t>446159</t>
  </si>
  <si>
    <t>446160</t>
  </si>
  <si>
    <t>446161</t>
  </si>
  <si>
    <t>446162</t>
  </si>
  <si>
    <t>446163</t>
  </si>
  <si>
    <t>446164</t>
  </si>
  <si>
    <t>446165</t>
  </si>
  <si>
    <t>446166</t>
  </si>
  <si>
    <t>446167</t>
  </si>
  <si>
    <t>446168</t>
  </si>
  <si>
    <t>446169</t>
  </si>
  <si>
    <t>446170</t>
  </si>
  <si>
    <t>446171</t>
  </si>
  <si>
    <t>446172</t>
  </si>
  <si>
    <t>446173</t>
  </si>
  <si>
    <t>446174</t>
  </si>
  <si>
    <t>446175</t>
  </si>
  <si>
    <t>446176</t>
  </si>
  <si>
    <t>446177</t>
  </si>
  <si>
    <t>446178</t>
  </si>
  <si>
    <t>446179</t>
  </si>
  <si>
    <t>446180</t>
  </si>
  <si>
    <t>446181</t>
  </si>
  <si>
    <t>446182</t>
  </si>
  <si>
    <t>446183</t>
  </si>
  <si>
    <t>446184</t>
  </si>
  <si>
    <t>446185</t>
  </si>
  <si>
    <t>446186</t>
  </si>
  <si>
    <t>446187</t>
  </si>
  <si>
    <t>446188</t>
  </si>
  <si>
    <t>446189</t>
  </si>
  <si>
    <t>446190</t>
  </si>
  <si>
    <t>446191</t>
  </si>
  <si>
    <t>446192</t>
  </si>
  <si>
    <t>446193</t>
  </si>
  <si>
    <t>446194</t>
  </si>
  <si>
    <t>446195</t>
  </si>
  <si>
    <t>446196</t>
  </si>
  <si>
    <t>446197</t>
  </si>
  <si>
    <t>446198</t>
  </si>
  <si>
    <t>446199</t>
  </si>
  <si>
    <t>446200</t>
  </si>
  <si>
    <t>446201</t>
  </si>
  <si>
    <t>446202</t>
  </si>
  <si>
    <t>446203</t>
  </si>
  <si>
    <t>446204</t>
  </si>
  <si>
    <t>446205</t>
  </si>
  <si>
    <t>446206</t>
  </si>
  <si>
    <t>446207</t>
  </si>
  <si>
    <t>446208</t>
  </si>
  <si>
    <t>446209</t>
  </si>
  <si>
    <t>446210</t>
  </si>
  <si>
    <t>446211</t>
  </si>
  <si>
    <t>446212</t>
  </si>
  <si>
    <t>446213</t>
  </si>
  <si>
    <t>446214</t>
  </si>
  <si>
    <t>446215</t>
  </si>
  <si>
    <t>446216</t>
  </si>
  <si>
    <t>446217</t>
  </si>
  <si>
    <t>446218</t>
  </si>
  <si>
    <t>446219</t>
  </si>
  <si>
    <t>446220</t>
  </si>
  <si>
    <t>446221</t>
  </si>
  <si>
    <t>446222</t>
  </si>
  <si>
    <t>446223</t>
  </si>
  <si>
    <t>446224</t>
  </si>
  <si>
    <t>446225</t>
  </si>
  <si>
    <t>446226</t>
  </si>
  <si>
    <t>446227</t>
  </si>
  <si>
    <t>446228</t>
  </si>
  <si>
    <t>446229</t>
  </si>
  <si>
    <t>446230</t>
  </si>
  <si>
    <t>446231</t>
  </si>
  <si>
    <t>446232</t>
  </si>
  <si>
    <t>446233</t>
  </si>
  <si>
    <t>446234</t>
  </si>
  <si>
    <t>446235</t>
  </si>
  <si>
    <t>446236</t>
  </si>
  <si>
    <t>446237</t>
  </si>
  <si>
    <t>446238</t>
  </si>
  <si>
    <t>446239</t>
  </si>
  <si>
    <t>446240</t>
  </si>
  <si>
    <t>446241</t>
  </si>
  <si>
    <t>446242</t>
  </si>
  <si>
    <t>446243</t>
  </si>
  <si>
    <t>446244</t>
  </si>
  <si>
    <t>446245</t>
  </si>
  <si>
    <t>446246</t>
  </si>
  <si>
    <t>446247</t>
  </si>
  <si>
    <t>446248</t>
  </si>
  <si>
    <t>446249</t>
  </si>
  <si>
    <t>446250</t>
  </si>
  <si>
    <t>446251</t>
  </si>
  <si>
    <t>446252</t>
  </si>
  <si>
    <t>446253</t>
  </si>
  <si>
    <t>446254</t>
  </si>
  <si>
    <t>446255</t>
  </si>
  <si>
    <t>446256</t>
  </si>
  <si>
    <t>446257</t>
  </si>
  <si>
    <t>446258</t>
  </si>
  <si>
    <t>446259</t>
  </si>
  <si>
    <t>446260</t>
  </si>
  <si>
    <t>446261</t>
  </si>
  <si>
    <t>446262</t>
  </si>
  <si>
    <t>446263</t>
  </si>
  <si>
    <t>446264</t>
  </si>
  <si>
    <t>446265</t>
  </si>
  <si>
    <t>446266</t>
  </si>
  <si>
    <t>446267</t>
  </si>
  <si>
    <t>446268</t>
  </si>
  <si>
    <t>446269</t>
  </si>
  <si>
    <t>446270</t>
  </si>
  <si>
    <t>446271</t>
  </si>
  <si>
    <t>446272</t>
  </si>
  <si>
    <t>446273</t>
  </si>
  <si>
    <t>446274</t>
  </si>
  <si>
    <t>446275</t>
  </si>
  <si>
    <t>446276</t>
  </si>
  <si>
    <t>446277</t>
  </si>
  <si>
    <t>446278</t>
  </si>
  <si>
    <t>446279</t>
  </si>
  <si>
    <t>446280</t>
  </si>
  <si>
    <t>446281</t>
  </si>
  <si>
    <t>446282</t>
  </si>
  <si>
    <t>446283</t>
  </si>
  <si>
    <t>446284</t>
  </si>
  <si>
    <t>446285</t>
  </si>
  <si>
    <t>446286</t>
  </si>
  <si>
    <t>446287</t>
  </si>
  <si>
    <t>446288</t>
  </si>
  <si>
    <t>446289</t>
  </si>
  <si>
    <t>446290</t>
  </si>
  <si>
    <t>446291</t>
  </si>
  <si>
    <t>446292</t>
  </si>
  <si>
    <t>446293</t>
  </si>
  <si>
    <t>446294</t>
  </si>
  <si>
    <t>446295</t>
  </si>
  <si>
    <t>446296</t>
  </si>
  <si>
    <t>446297</t>
  </si>
  <si>
    <t>446298</t>
  </si>
  <si>
    <t>446299</t>
  </si>
  <si>
    <t>446300</t>
  </si>
  <si>
    <t>446301</t>
  </si>
  <si>
    <t>446302</t>
  </si>
  <si>
    <t>446303</t>
  </si>
  <si>
    <t>446304</t>
  </si>
  <si>
    <t>446305</t>
  </si>
  <si>
    <t>446306</t>
  </si>
  <si>
    <t>446307</t>
  </si>
  <si>
    <t>446308</t>
  </si>
  <si>
    <t>446309</t>
  </si>
  <si>
    <t>446310</t>
  </si>
  <si>
    <t>446311</t>
  </si>
  <si>
    <t>446312</t>
  </si>
  <si>
    <t>446313</t>
  </si>
  <si>
    <t>446314</t>
  </si>
  <si>
    <t>446315</t>
  </si>
  <si>
    <t>446316</t>
  </si>
  <si>
    <t>446317</t>
  </si>
  <si>
    <t>446318</t>
  </si>
  <si>
    <t>446319</t>
  </si>
  <si>
    <t>446320</t>
  </si>
  <si>
    <t>446321</t>
  </si>
  <si>
    <t>446322</t>
  </si>
  <si>
    <t>446323</t>
  </si>
  <si>
    <t>446324</t>
  </si>
  <si>
    <t>446325</t>
  </si>
  <si>
    <t>446326</t>
  </si>
  <si>
    <t>446327</t>
  </si>
  <si>
    <t>446328</t>
  </si>
  <si>
    <t>446329</t>
  </si>
  <si>
    <t>446330</t>
  </si>
  <si>
    <t>446331</t>
  </si>
  <si>
    <t>446332</t>
  </si>
  <si>
    <t>446333</t>
  </si>
  <si>
    <t>446334</t>
  </si>
  <si>
    <t>446335</t>
  </si>
  <si>
    <t>446336</t>
  </si>
  <si>
    <t>446337</t>
  </si>
  <si>
    <t>446338</t>
  </si>
  <si>
    <t>446339</t>
  </si>
  <si>
    <t>446340</t>
  </si>
  <si>
    <t>446341</t>
  </si>
  <si>
    <t>446342</t>
  </si>
  <si>
    <t>446343</t>
  </si>
  <si>
    <t>446344</t>
  </si>
  <si>
    <t>446345</t>
  </si>
  <si>
    <t>446346</t>
  </si>
  <si>
    <t>446347</t>
  </si>
  <si>
    <t>446348</t>
  </si>
  <si>
    <t>446349</t>
  </si>
  <si>
    <t>446350</t>
  </si>
  <si>
    <t>446351</t>
  </si>
  <si>
    <t>446352</t>
  </si>
  <si>
    <t>446353</t>
  </si>
  <si>
    <t>446354</t>
  </si>
  <si>
    <t>446355</t>
  </si>
  <si>
    <t>446356</t>
  </si>
  <si>
    <t>446357</t>
  </si>
  <si>
    <t>446358</t>
  </si>
  <si>
    <t>446359</t>
  </si>
  <si>
    <t>446360</t>
  </si>
  <si>
    <t>446361</t>
  </si>
  <si>
    <t>446362</t>
  </si>
  <si>
    <t>446363</t>
  </si>
  <si>
    <t>446364</t>
  </si>
  <si>
    <t>446365</t>
  </si>
  <si>
    <t>446366</t>
  </si>
  <si>
    <t>446367</t>
  </si>
  <si>
    <t>446368</t>
  </si>
  <si>
    <t>446369</t>
  </si>
  <si>
    <t>446370</t>
  </si>
  <si>
    <t>446371</t>
  </si>
  <si>
    <t>446372</t>
  </si>
  <si>
    <t>446373</t>
  </si>
  <si>
    <t>446374</t>
  </si>
  <si>
    <t>446375</t>
  </si>
  <si>
    <t>446376</t>
  </si>
  <si>
    <t>446377</t>
  </si>
  <si>
    <t>446378</t>
  </si>
  <si>
    <t>446379</t>
  </si>
  <si>
    <t>446380</t>
  </si>
  <si>
    <t>446381</t>
  </si>
  <si>
    <t>446382</t>
  </si>
  <si>
    <t>446383</t>
  </si>
  <si>
    <t>446384</t>
  </si>
  <si>
    <t>446385</t>
  </si>
  <si>
    <t>446386</t>
  </si>
  <si>
    <t>446387</t>
  </si>
  <si>
    <t>446388</t>
  </si>
  <si>
    <t>446389</t>
  </si>
  <si>
    <t>446390</t>
  </si>
  <si>
    <t>446391</t>
  </si>
  <si>
    <t>446392</t>
  </si>
  <si>
    <t>446393</t>
  </si>
  <si>
    <t>446394</t>
  </si>
  <si>
    <t>446395</t>
  </si>
  <si>
    <t>446396</t>
  </si>
  <si>
    <t>446397</t>
  </si>
  <si>
    <t>446398</t>
  </si>
  <si>
    <t>446399</t>
  </si>
  <si>
    <t>446400</t>
  </si>
  <si>
    <t>446401</t>
  </si>
  <si>
    <t>446402</t>
  </si>
  <si>
    <t>446403</t>
  </si>
  <si>
    <t>446404</t>
  </si>
  <si>
    <t>446405</t>
  </si>
  <si>
    <t>446406</t>
  </si>
  <si>
    <t>446407</t>
  </si>
  <si>
    <t>446408</t>
  </si>
  <si>
    <t>446409</t>
  </si>
  <si>
    <t>446410</t>
  </si>
  <si>
    <t>446411</t>
  </si>
  <si>
    <t>446412</t>
  </si>
  <si>
    <t>446413</t>
  </si>
  <si>
    <t>446414</t>
  </si>
  <si>
    <t>446415</t>
  </si>
  <si>
    <t>446416</t>
  </si>
  <si>
    <t>446417</t>
  </si>
  <si>
    <t>446418</t>
  </si>
  <si>
    <t>446419</t>
  </si>
  <si>
    <t>446420</t>
  </si>
  <si>
    <t>446421</t>
  </si>
  <si>
    <t>446422</t>
  </si>
  <si>
    <t>446423</t>
  </si>
  <si>
    <t>446424</t>
  </si>
  <si>
    <t>446425</t>
  </si>
  <si>
    <t>446426</t>
  </si>
  <si>
    <t>446427</t>
  </si>
  <si>
    <t>446428</t>
  </si>
  <si>
    <t>446429</t>
  </si>
  <si>
    <t>446430</t>
  </si>
  <si>
    <t>446431</t>
  </si>
  <si>
    <t>446432</t>
  </si>
  <si>
    <t>446433</t>
  </si>
  <si>
    <t>446434</t>
  </si>
  <si>
    <t>446435</t>
  </si>
  <si>
    <t>446436</t>
  </si>
  <si>
    <t>446437</t>
  </si>
  <si>
    <t>446438</t>
  </si>
  <si>
    <t>446439</t>
  </si>
  <si>
    <t>446440</t>
  </si>
  <si>
    <t>446441</t>
  </si>
  <si>
    <t>446442</t>
  </si>
  <si>
    <t>446443</t>
  </si>
  <si>
    <t>446444</t>
  </si>
  <si>
    <t>446445</t>
  </si>
  <si>
    <t>446446</t>
  </si>
  <si>
    <t>446447</t>
  </si>
  <si>
    <t>446448</t>
  </si>
  <si>
    <t>446449</t>
  </si>
  <si>
    <t>446450</t>
  </si>
  <si>
    <t>446451</t>
  </si>
  <si>
    <t>446452</t>
  </si>
  <si>
    <t>446453</t>
  </si>
  <si>
    <t>446454</t>
  </si>
  <si>
    <t>446455</t>
  </si>
  <si>
    <t>446456</t>
  </si>
  <si>
    <t>446457</t>
  </si>
  <si>
    <t>446458</t>
  </si>
  <si>
    <t>446459</t>
  </si>
  <si>
    <t>446460</t>
  </si>
  <si>
    <t>446461</t>
  </si>
  <si>
    <t>446462</t>
  </si>
  <si>
    <t>446463</t>
  </si>
  <si>
    <t>446464</t>
  </si>
  <si>
    <t>446465</t>
  </si>
  <si>
    <t>446466</t>
  </si>
  <si>
    <t>446467</t>
  </si>
  <si>
    <t>446468</t>
  </si>
  <si>
    <t>446469</t>
  </si>
  <si>
    <t>446470</t>
  </si>
  <si>
    <t>446471</t>
  </si>
  <si>
    <t>446472</t>
  </si>
  <si>
    <t>446473</t>
  </si>
  <si>
    <t>446474</t>
  </si>
  <si>
    <t>446475</t>
  </si>
  <si>
    <t>446476</t>
  </si>
  <si>
    <t>446477</t>
  </si>
  <si>
    <t>446478</t>
  </si>
  <si>
    <t>446479</t>
  </si>
  <si>
    <t>446480</t>
  </si>
  <si>
    <t>446481</t>
  </si>
  <si>
    <t>446482</t>
  </si>
  <si>
    <t>446483</t>
  </si>
  <si>
    <t>446484</t>
  </si>
  <si>
    <t>446485</t>
  </si>
  <si>
    <t>446486</t>
  </si>
  <si>
    <t>446487</t>
  </si>
  <si>
    <t>446488</t>
  </si>
  <si>
    <t>446489</t>
  </si>
  <si>
    <t>446490</t>
  </si>
  <si>
    <t>446491</t>
  </si>
  <si>
    <t>446492</t>
  </si>
  <si>
    <t>446493</t>
  </si>
  <si>
    <t>446494</t>
  </si>
  <si>
    <t>446495</t>
  </si>
  <si>
    <t>446496</t>
  </si>
  <si>
    <t>446497</t>
  </si>
  <si>
    <t>446498</t>
  </si>
  <si>
    <t>446499</t>
  </si>
  <si>
    <t>446500</t>
  </si>
  <si>
    <t>446501</t>
  </si>
  <si>
    <t>446502</t>
  </si>
  <si>
    <t>446503</t>
  </si>
  <si>
    <t>446504</t>
  </si>
  <si>
    <t>446505</t>
  </si>
  <si>
    <t>446506</t>
  </si>
  <si>
    <t>446507</t>
  </si>
  <si>
    <t>446508</t>
  </si>
  <si>
    <t>446509</t>
  </si>
  <si>
    <t>446510</t>
  </si>
  <si>
    <t>446511</t>
  </si>
  <si>
    <t>446512</t>
  </si>
  <si>
    <t>446513</t>
  </si>
  <si>
    <t>446514</t>
  </si>
  <si>
    <t>446515</t>
  </si>
  <si>
    <t>446516</t>
  </si>
  <si>
    <t>446517</t>
  </si>
  <si>
    <t>446518</t>
  </si>
  <si>
    <t>446519</t>
  </si>
  <si>
    <t>446520</t>
  </si>
  <si>
    <t>446521</t>
  </si>
  <si>
    <t>446522</t>
  </si>
  <si>
    <t>446523</t>
  </si>
  <si>
    <t>446524</t>
  </si>
  <si>
    <t>446525</t>
  </si>
  <si>
    <t>446526</t>
  </si>
  <si>
    <t>446527</t>
  </si>
  <si>
    <t>446528</t>
  </si>
  <si>
    <t>446529</t>
  </si>
  <si>
    <t>446530</t>
  </si>
  <si>
    <t>446531</t>
  </si>
  <si>
    <t>446532</t>
  </si>
  <si>
    <t>446533</t>
  </si>
  <si>
    <t>446534</t>
  </si>
  <si>
    <t>446535</t>
  </si>
  <si>
    <t>446536</t>
  </si>
  <si>
    <t>446537</t>
  </si>
  <si>
    <t>446538</t>
  </si>
  <si>
    <t>446539</t>
  </si>
  <si>
    <t>446540</t>
  </si>
  <si>
    <t>446541</t>
  </si>
  <si>
    <t>446542</t>
  </si>
  <si>
    <t>446543</t>
  </si>
  <si>
    <t>446544</t>
  </si>
  <si>
    <t>446545</t>
  </si>
  <si>
    <t>446546</t>
  </si>
  <si>
    <t>446547</t>
  </si>
  <si>
    <t>446548</t>
  </si>
  <si>
    <t>446549</t>
  </si>
  <si>
    <t>446550</t>
  </si>
  <si>
    <t>446551</t>
  </si>
  <si>
    <t>446552</t>
  </si>
  <si>
    <t>446553</t>
  </si>
  <si>
    <t>446554</t>
  </si>
  <si>
    <t>446555</t>
  </si>
  <si>
    <t>446556</t>
  </si>
  <si>
    <t>446557</t>
  </si>
  <si>
    <t>446558</t>
  </si>
  <si>
    <t>446559</t>
  </si>
  <si>
    <t>446560</t>
  </si>
  <si>
    <t>446561</t>
  </si>
  <si>
    <t>446562</t>
  </si>
  <si>
    <t>446563</t>
  </si>
  <si>
    <t>446564</t>
  </si>
  <si>
    <t>446565</t>
  </si>
  <si>
    <t>446566</t>
  </si>
  <si>
    <t>446567</t>
  </si>
  <si>
    <t>446568</t>
  </si>
  <si>
    <t>446569</t>
  </si>
  <si>
    <t>446570</t>
  </si>
  <si>
    <t>446571</t>
  </si>
  <si>
    <t>446572</t>
  </si>
  <si>
    <t>446573</t>
  </si>
  <si>
    <t>446574</t>
  </si>
  <si>
    <t>446575</t>
  </si>
  <si>
    <t>446576</t>
  </si>
  <si>
    <t>446577</t>
  </si>
  <si>
    <t>446578</t>
  </si>
  <si>
    <t>446579</t>
  </si>
  <si>
    <t>446580</t>
  </si>
  <si>
    <t>446581</t>
  </si>
  <si>
    <t>446582</t>
  </si>
  <si>
    <t>446583</t>
  </si>
  <si>
    <t>446584</t>
  </si>
  <si>
    <t>446585</t>
  </si>
  <si>
    <t>446586</t>
  </si>
  <si>
    <t>446587</t>
  </si>
  <si>
    <t>446588</t>
  </si>
  <si>
    <t>446589</t>
  </si>
  <si>
    <t>446590</t>
  </si>
  <si>
    <t>446591</t>
  </si>
  <si>
    <t>446592</t>
  </si>
  <si>
    <t>446593</t>
  </si>
  <si>
    <t>446594</t>
  </si>
  <si>
    <t>446595</t>
  </si>
  <si>
    <t>446596</t>
  </si>
  <si>
    <t>446597</t>
  </si>
  <si>
    <t>446598</t>
  </si>
  <si>
    <t>446599</t>
  </si>
  <si>
    <t>446600</t>
  </si>
  <si>
    <t>446601</t>
  </si>
  <si>
    <t>446602</t>
  </si>
  <si>
    <t>446603</t>
  </si>
  <si>
    <t>446604</t>
  </si>
  <si>
    <t>446605</t>
  </si>
  <si>
    <t>446606</t>
  </si>
  <si>
    <t>446607</t>
  </si>
  <si>
    <t>446608</t>
  </si>
  <si>
    <t>446609</t>
  </si>
  <si>
    <t>446610</t>
  </si>
  <si>
    <t>446611</t>
  </si>
  <si>
    <t>446612</t>
  </si>
  <si>
    <t>446613</t>
  </si>
  <si>
    <t>446614</t>
  </si>
  <si>
    <t>446615</t>
  </si>
  <si>
    <t>446616</t>
  </si>
  <si>
    <t>446617</t>
  </si>
  <si>
    <t>446618</t>
  </si>
  <si>
    <t>446619</t>
  </si>
  <si>
    <t>446620</t>
  </si>
  <si>
    <t>446621</t>
  </si>
  <si>
    <t>446622</t>
  </si>
  <si>
    <t>446623</t>
  </si>
  <si>
    <t>446624</t>
  </si>
  <si>
    <t>446625</t>
  </si>
  <si>
    <t>446626</t>
  </si>
  <si>
    <t>446627</t>
  </si>
  <si>
    <t>446628</t>
  </si>
  <si>
    <t>446629</t>
  </si>
  <si>
    <t>446630</t>
  </si>
  <si>
    <t>446631</t>
  </si>
  <si>
    <t>446632</t>
  </si>
  <si>
    <t>446633</t>
  </si>
  <si>
    <t>446634</t>
  </si>
  <si>
    <t>446635</t>
  </si>
  <si>
    <t>446636</t>
  </si>
  <si>
    <t>446637</t>
  </si>
  <si>
    <t>446638</t>
  </si>
  <si>
    <t>446639</t>
  </si>
  <si>
    <t>446640</t>
  </si>
  <si>
    <t>446641</t>
  </si>
  <si>
    <t>446642</t>
  </si>
  <si>
    <t>446643</t>
  </si>
  <si>
    <t>446644</t>
  </si>
  <si>
    <t>446645</t>
  </si>
  <si>
    <t>446646</t>
  </si>
  <si>
    <t>446647</t>
  </si>
  <si>
    <t>446648</t>
  </si>
  <si>
    <t>446649</t>
  </si>
  <si>
    <t>446650</t>
  </si>
  <si>
    <t>446651</t>
  </si>
  <si>
    <t>446652</t>
  </si>
  <si>
    <t>446653</t>
  </si>
  <si>
    <t>446654</t>
  </si>
  <si>
    <t>446655</t>
  </si>
  <si>
    <t>446656</t>
  </si>
  <si>
    <t>446657</t>
  </si>
  <si>
    <t>446658</t>
  </si>
  <si>
    <t>446659</t>
  </si>
  <si>
    <t>446660</t>
  </si>
  <si>
    <t>446661</t>
  </si>
  <si>
    <t>446662</t>
  </si>
  <si>
    <t>446663</t>
  </si>
  <si>
    <t>446664</t>
  </si>
  <si>
    <t>446665</t>
  </si>
  <si>
    <t>446666</t>
  </si>
  <si>
    <t>446667</t>
  </si>
  <si>
    <t>446668</t>
  </si>
  <si>
    <t>446669</t>
  </si>
  <si>
    <t>446670</t>
  </si>
  <si>
    <t>446671</t>
  </si>
  <si>
    <t>446672</t>
  </si>
  <si>
    <t>446673</t>
  </si>
  <si>
    <t>446674</t>
  </si>
  <si>
    <t>446675</t>
  </si>
  <si>
    <t>446676</t>
  </si>
  <si>
    <t>446677</t>
  </si>
  <si>
    <t>446678</t>
  </si>
  <si>
    <t>446679</t>
  </si>
  <si>
    <t>446680</t>
  </si>
  <si>
    <t>446681</t>
  </si>
  <si>
    <t>446682</t>
  </si>
  <si>
    <t>446683</t>
  </si>
  <si>
    <t>446684</t>
  </si>
  <si>
    <t>446685</t>
  </si>
  <si>
    <t>446686</t>
  </si>
  <si>
    <t>446687</t>
  </si>
  <si>
    <t>446688</t>
  </si>
  <si>
    <t>446689</t>
  </si>
  <si>
    <t>446690</t>
  </si>
  <si>
    <t>446691</t>
  </si>
  <si>
    <t>446692</t>
  </si>
  <si>
    <t>446693</t>
  </si>
  <si>
    <t>446694</t>
  </si>
  <si>
    <t>446695</t>
  </si>
  <si>
    <t>446696</t>
  </si>
  <si>
    <t>446697</t>
  </si>
  <si>
    <t>446698</t>
  </si>
  <si>
    <t>446699</t>
  </si>
  <si>
    <t>446700</t>
  </si>
  <si>
    <t>446701</t>
  </si>
  <si>
    <t>446702</t>
  </si>
  <si>
    <t>446703</t>
  </si>
  <si>
    <t>446704</t>
  </si>
  <si>
    <t>446705</t>
  </si>
  <si>
    <t>446706</t>
  </si>
  <si>
    <t>446707</t>
  </si>
  <si>
    <t>446708</t>
  </si>
  <si>
    <t>446709</t>
  </si>
  <si>
    <t>446710</t>
  </si>
  <si>
    <t>446711</t>
  </si>
  <si>
    <t>446712</t>
  </si>
  <si>
    <t>446713</t>
  </si>
  <si>
    <t>446714</t>
  </si>
  <si>
    <t>446715</t>
  </si>
  <si>
    <t>446716</t>
  </si>
  <si>
    <t>446717</t>
  </si>
  <si>
    <t>446718</t>
  </si>
  <si>
    <t>446719</t>
  </si>
  <si>
    <t>446720</t>
  </si>
  <si>
    <t>446721</t>
  </si>
  <si>
    <t>446722</t>
  </si>
  <si>
    <t>446723</t>
  </si>
  <si>
    <t>446724</t>
  </si>
  <si>
    <t>446725</t>
  </si>
  <si>
    <t>446726</t>
  </si>
  <si>
    <t>446727</t>
  </si>
  <si>
    <t>446728</t>
  </si>
  <si>
    <t>446729</t>
  </si>
  <si>
    <t>446730</t>
  </si>
  <si>
    <t>446731</t>
  </si>
  <si>
    <t>446732</t>
  </si>
  <si>
    <t>446733</t>
  </si>
  <si>
    <t>446734</t>
  </si>
  <si>
    <t>446735</t>
  </si>
  <si>
    <t>446736</t>
  </si>
  <si>
    <t>446737</t>
  </si>
  <si>
    <t>446738</t>
  </si>
  <si>
    <t>446739</t>
  </si>
  <si>
    <t>446740</t>
  </si>
  <si>
    <t>446741</t>
  </si>
  <si>
    <t>446742</t>
  </si>
  <si>
    <t>446743</t>
  </si>
  <si>
    <t>446744</t>
  </si>
  <si>
    <t>446745</t>
  </si>
  <si>
    <t>446746</t>
  </si>
  <si>
    <t>446747</t>
  </si>
  <si>
    <t>446748</t>
  </si>
  <si>
    <t>446749</t>
  </si>
  <si>
    <t>446750</t>
  </si>
  <si>
    <t>446751</t>
  </si>
  <si>
    <t>446752</t>
  </si>
  <si>
    <t>446753</t>
  </si>
  <si>
    <t>446754</t>
  </si>
  <si>
    <t>446755</t>
  </si>
  <si>
    <t>446756</t>
  </si>
  <si>
    <t>446757</t>
  </si>
  <si>
    <t>446758</t>
  </si>
  <si>
    <t>446759</t>
  </si>
  <si>
    <t>446760</t>
  </si>
  <si>
    <t>446761</t>
  </si>
  <si>
    <t>446762</t>
  </si>
  <si>
    <t>446763</t>
  </si>
  <si>
    <t>446764</t>
  </si>
  <si>
    <t>446765</t>
  </si>
  <si>
    <t>446766</t>
  </si>
  <si>
    <t>446767</t>
  </si>
  <si>
    <t>446768</t>
  </si>
  <si>
    <t>446769</t>
  </si>
  <si>
    <t>446770</t>
  </si>
  <si>
    <t>446771</t>
  </si>
  <si>
    <t>446772</t>
  </si>
  <si>
    <t>446773</t>
  </si>
  <si>
    <t>446774</t>
  </si>
  <si>
    <t>446775</t>
  </si>
  <si>
    <t>446776</t>
  </si>
  <si>
    <t>446777</t>
  </si>
  <si>
    <t>446778</t>
  </si>
  <si>
    <t>446779</t>
  </si>
  <si>
    <t>446780</t>
  </si>
  <si>
    <t>446781</t>
  </si>
  <si>
    <t>446782</t>
  </si>
  <si>
    <t>446783</t>
  </si>
  <si>
    <t>446784</t>
  </si>
  <si>
    <t>446785</t>
  </si>
  <si>
    <t>446786</t>
  </si>
  <si>
    <t>446787</t>
  </si>
  <si>
    <t>446788</t>
  </si>
  <si>
    <t>446789</t>
  </si>
  <si>
    <t>446790</t>
  </si>
  <si>
    <t>446791</t>
  </si>
  <si>
    <t>446792</t>
  </si>
  <si>
    <t>446793</t>
  </si>
  <si>
    <t>446794</t>
  </si>
  <si>
    <t>446795</t>
  </si>
  <si>
    <t>446796</t>
  </si>
  <si>
    <t>446797</t>
  </si>
  <si>
    <t>446798</t>
  </si>
  <si>
    <t>446799</t>
  </si>
  <si>
    <t>446800</t>
  </si>
  <si>
    <t>446801</t>
  </si>
  <si>
    <t>446802</t>
  </si>
  <si>
    <t>446803</t>
  </si>
  <si>
    <t>446804</t>
  </si>
  <si>
    <t>446805</t>
  </si>
  <si>
    <t>446806</t>
  </si>
  <si>
    <t>446807</t>
  </si>
  <si>
    <t>446808</t>
  </si>
  <si>
    <t>446809</t>
  </si>
  <si>
    <t>446810</t>
  </si>
  <si>
    <t>446811</t>
  </si>
  <si>
    <t>446812</t>
  </si>
  <si>
    <t>446813</t>
  </si>
  <si>
    <t>446814</t>
  </si>
  <si>
    <t>446815</t>
  </si>
  <si>
    <t>446816</t>
  </si>
  <si>
    <t>446817</t>
  </si>
  <si>
    <t>446818</t>
  </si>
  <si>
    <t>446819</t>
  </si>
  <si>
    <t>446820</t>
  </si>
  <si>
    <t>446821</t>
  </si>
  <si>
    <t>446822</t>
  </si>
  <si>
    <t>446823</t>
  </si>
  <si>
    <t>446824</t>
  </si>
  <si>
    <t>446825</t>
  </si>
  <si>
    <t>446826</t>
  </si>
  <si>
    <t>446827</t>
  </si>
  <si>
    <t>446828</t>
  </si>
  <si>
    <t>446829</t>
  </si>
  <si>
    <t>446830</t>
  </si>
  <si>
    <t>446831</t>
  </si>
  <si>
    <t>446832</t>
  </si>
  <si>
    <t>446833</t>
  </si>
  <si>
    <t>446834</t>
  </si>
  <si>
    <t>446835</t>
  </si>
  <si>
    <t>446836</t>
  </si>
  <si>
    <t>446837</t>
  </si>
  <si>
    <t>446838</t>
  </si>
  <si>
    <t>446839</t>
  </si>
  <si>
    <t>446840</t>
  </si>
  <si>
    <t>446841</t>
  </si>
  <si>
    <t>446842</t>
  </si>
  <si>
    <t>446843</t>
  </si>
  <si>
    <t>446844</t>
  </si>
  <si>
    <t>446845</t>
  </si>
  <si>
    <t>446846</t>
  </si>
  <si>
    <t>446847</t>
  </si>
  <si>
    <t>446848</t>
  </si>
  <si>
    <t>446849</t>
  </si>
  <si>
    <t>446850</t>
  </si>
  <si>
    <t>446851</t>
  </si>
  <si>
    <t>446852</t>
  </si>
  <si>
    <t>446853</t>
  </si>
  <si>
    <t>446854</t>
  </si>
  <si>
    <t>446855</t>
  </si>
  <si>
    <t>446856</t>
  </si>
  <si>
    <t>446857</t>
  </si>
  <si>
    <t>446858</t>
  </si>
  <si>
    <t>446859</t>
  </si>
  <si>
    <t>446860</t>
  </si>
  <si>
    <t>446861</t>
  </si>
  <si>
    <t>446862</t>
  </si>
  <si>
    <t>446863</t>
  </si>
  <si>
    <t>446864</t>
  </si>
  <si>
    <t>446865</t>
  </si>
  <si>
    <t>446866</t>
  </si>
  <si>
    <t>446867</t>
  </si>
  <si>
    <t>446868</t>
  </si>
  <si>
    <t>446869</t>
  </si>
  <si>
    <t>446870</t>
  </si>
  <si>
    <t>446871</t>
  </si>
  <si>
    <t>446872</t>
  </si>
  <si>
    <t>446873</t>
  </si>
  <si>
    <t>446874</t>
  </si>
  <si>
    <t>446875</t>
  </si>
  <si>
    <t>446876</t>
  </si>
  <si>
    <t>446877</t>
  </si>
  <si>
    <t>446878</t>
  </si>
  <si>
    <t>446879</t>
  </si>
  <si>
    <t>446880</t>
  </si>
  <si>
    <t>446881</t>
  </si>
  <si>
    <t>446882</t>
  </si>
  <si>
    <t>446883</t>
  </si>
  <si>
    <t>446884</t>
  </si>
  <si>
    <t>446885</t>
  </si>
  <si>
    <t>446886</t>
  </si>
  <si>
    <t>446887</t>
  </si>
  <si>
    <t>446888</t>
  </si>
  <si>
    <t>446889</t>
  </si>
  <si>
    <t>446890</t>
  </si>
  <si>
    <t>446891</t>
  </si>
  <si>
    <t>446892</t>
  </si>
  <si>
    <t>446893</t>
  </si>
  <si>
    <t>446894</t>
  </si>
  <si>
    <t>446895</t>
  </si>
  <si>
    <t>446896</t>
  </si>
  <si>
    <t>446897</t>
  </si>
  <si>
    <t>446898</t>
  </si>
  <si>
    <t>446899</t>
  </si>
  <si>
    <t>446900</t>
  </si>
  <si>
    <t>446901</t>
  </si>
  <si>
    <t>446902</t>
  </si>
  <si>
    <t>446903</t>
  </si>
  <si>
    <t>446904</t>
  </si>
  <si>
    <t>446905</t>
  </si>
  <si>
    <t>446906</t>
  </si>
  <si>
    <t>446907</t>
  </si>
  <si>
    <t>446908</t>
  </si>
  <si>
    <t>446909</t>
  </si>
  <si>
    <t>446910</t>
  </si>
  <si>
    <t>446911</t>
  </si>
  <si>
    <t>446912</t>
  </si>
  <si>
    <t>446913</t>
  </si>
  <si>
    <t>446914</t>
  </si>
  <si>
    <t>446915</t>
  </si>
  <si>
    <t>446916</t>
  </si>
  <si>
    <t>446917</t>
  </si>
  <si>
    <t>446918</t>
  </si>
  <si>
    <t>446919</t>
  </si>
  <si>
    <t>446920</t>
  </si>
  <si>
    <t>446921</t>
  </si>
  <si>
    <t>446922</t>
  </si>
  <si>
    <t>446923</t>
  </si>
  <si>
    <t>446924</t>
  </si>
  <si>
    <t>446925</t>
  </si>
  <si>
    <t>446926</t>
  </si>
  <si>
    <t>446927</t>
  </si>
  <si>
    <t>446928</t>
  </si>
  <si>
    <t>446929</t>
  </si>
  <si>
    <t>446930</t>
  </si>
  <si>
    <t>446931</t>
  </si>
  <si>
    <t>446932</t>
  </si>
  <si>
    <t>446933</t>
  </si>
  <si>
    <t>446934</t>
  </si>
  <si>
    <t>446935</t>
  </si>
  <si>
    <t>446936</t>
  </si>
  <si>
    <t>446937</t>
  </si>
  <si>
    <t>446938</t>
  </si>
  <si>
    <t>446939</t>
  </si>
  <si>
    <t>446940</t>
  </si>
  <si>
    <t>446941</t>
  </si>
  <si>
    <t>446942</t>
  </si>
  <si>
    <t>446943</t>
  </si>
  <si>
    <t>446944</t>
  </si>
  <si>
    <t>446945</t>
  </si>
  <si>
    <t>446946</t>
  </si>
  <si>
    <t>446947</t>
  </si>
  <si>
    <t>446948</t>
  </si>
  <si>
    <t>446949</t>
  </si>
  <si>
    <t>446950</t>
  </si>
  <si>
    <t>446951</t>
  </si>
  <si>
    <t>446952</t>
  </si>
  <si>
    <t>446953</t>
  </si>
  <si>
    <t>446954</t>
  </si>
  <si>
    <t>446955</t>
  </si>
  <si>
    <t>446956</t>
  </si>
  <si>
    <t>446957</t>
  </si>
  <si>
    <t>446958</t>
  </si>
  <si>
    <t>446959</t>
  </si>
  <si>
    <t>446960</t>
  </si>
  <si>
    <t>446961</t>
  </si>
  <si>
    <t>446962</t>
  </si>
  <si>
    <t>446963</t>
  </si>
  <si>
    <t>446964</t>
  </si>
  <si>
    <t>446965</t>
  </si>
  <si>
    <t>446966</t>
  </si>
  <si>
    <t>446967</t>
  </si>
  <si>
    <t>446968</t>
  </si>
  <si>
    <t>446969</t>
  </si>
  <si>
    <t>446970</t>
  </si>
  <si>
    <t>446971</t>
  </si>
  <si>
    <t>446972</t>
  </si>
  <si>
    <t>446973</t>
  </si>
  <si>
    <t>446974</t>
  </si>
  <si>
    <t>446975</t>
  </si>
  <si>
    <t>446976</t>
  </si>
  <si>
    <t>446977</t>
  </si>
  <si>
    <t>446978</t>
  </si>
  <si>
    <t>446979</t>
  </si>
  <si>
    <t>446980</t>
  </si>
  <si>
    <t>446981</t>
  </si>
  <si>
    <t>446982</t>
  </si>
  <si>
    <t>446983</t>
  </si>
  <si>
    <t>446984</t>
  </si>
  <si>
    <t>446985</t>
  </si>
  <si>
    <t>446986</t>
  </si>
  <si>
    <t>446987</t>
  </si>
  <si>
    <t>446988</t>
  </si>
  <si>
    <t>446989</t>
  </si>
  <si>
    <t>446990</t>
  </si>
  <si>
    <t>446991</t>
  </si>
  <si>
    <t>446992</t>
  </si>
  <si>
    <t>446993</t>
  </si>
  <si>
    <t>446994</t>
  </si>
  <si>
    <t>446995</t>
  </si>
  <si>
    <t>446996</t>
  </si>
  <si>
    <t>446997</t>
  </si>
  <si>
    <t>446998</t>
  </si>
  <si>
    <t>446999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</si>
  <si>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</si>
  <si>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</si>
  <si>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</si>
  <si>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</si>
  <si>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</si>
  <si>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</si>
  <si>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</si>
  <si>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</si>
  <si>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</si>
  <si>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447009</t>
  </si>
  <si>
    <t>447010</t>
  </si>
  <si>
    <t>447011</t>
  </si>
  <si>
    <t>447012</t>
  </si>
  <si>
    <t>447013</t>
  </si>
  <si>
    <t>447014</t>
  </si>
  <si>
    <t>447015</t>
  </si>
  <si>
    <t>447016</t>
  </si>
  <si>
    <t>447017</t>
  </si>
  <si>
    <t>447018</t>
  </si>
  <si>
    <t>447019</t>
  </si>
  <si>
    <t>447020</t>
  </si>
  <si>
    <t>447021</t>
  </si>
  <si>
    <t>447022</t>
  </si>
  <si>
    <t>447023</t>
  </si>
  <si>
    <t>447024</t>
  </si>
  <si>
    <t>447025</t>
  </si>
  <si>
    <t>447026</t>
  </si>
  <si>
    <t>447027</t>
  </si>
  <si>
    <t>447028</t>
  </si>
  <si>
    <t>447029</t>
  </si>
  <si>
    <t>447030</t>
  </si>
  <si>
    <t>447031</t>
  </si>
  <si>
    <t>447032</t>
  </si>
  <si>
    <t>447033</t>
  </si>
  <si>
    <t>447034</t>
  </si>
  <si>
    <t>447035</t>
  </si>
  <si>
    <t>447036</t>
  </si>
  <si>
    <t>447037</t>
  </si>
  <si>
    <t>447038</t>
  </si>
  <si>
    <t>447039</t>
  </si>
  <si>
    <t>447040</t>
  </si>
  <si>
    <t>447041</t>
  </si>
  <si>
    <t>447042</t>
  </si>
  <si>
    <t>447043</t>
  </si>
  <si>
    <t>447044</t>
  </si>
  <si>
    <t>447045</t>
  </si>
  <si>
    <t>447046</t>
  </si>
  <si>
    <t>447047</t>
  </si>
  <si>
    <t>447048</t>
  </si>
  <si>
    <t>447049</t>
  </si>
  <si>
    <t>447050</t>
  </si>
  <si>
    <t>447051</t>
  </si>
  <si>
    <t>447052</t>
  </si>
  <si>
    <t>447053</t>
  </si>
  <si>
    <t>447054</t>
  </si>
  <si>
    <t>447055</t>
  </si>
  <si>
    <t>447056</t>
  </si>
  <si>
    <t>447057</t>
  </si>
  <si>
    <t>447058</t>
  </si>
  <si>
    <t>447059</t>
  </si>
  <si>
    <t>447060</t>
  </si>
  <si>
    <t>447061</t>
  </si>
  <si>
    <t>447062</t>
  </si>
  <si>
    <t>447063</t>
  </si>
  <si>
    <t>447064</t>
  </si>
  <si>
    <t>447065</t>
  </si>
  <si>
    <t>447066</t>
  </si>
  <si>
    <t>447067</t>
  </si>
  <si>
    <t>447068</t>
  </si>
  <si>
    <t>447069</t>
  </si>
  <si>
    <t>447070</t>
  </si>
  <si>
    <t>447071</t>
  </si>
  <si>
    <t>447072</t>
  </si>
  <si>
    <t>447073</t>
  </si>
  <si>
    <t>447074</t>
  </si>
  <si>
    <t>447075</t>
  </si>
  <si>
    <t>447076</t>
  </si>
  <si>
    <t>447077</t>
  </si>
  <si>
    <t>447078</t>
  </si>
  <si>
    <t>447079</t>
  </si>
  <si>
    <t>447080</t>
  </si>
  <si>
    <t>447081</t>
  </si>
  <si>
    <t>447082</t>
  </si>
  <si>
    <t>447083</t>
  </si>
  <si>
    <t>447084</t>
  </si>
  <si>
    <t>447085</t>
  </si>
  <si>
    <t>447086</t>
  </si>
  <si>
    <t>447087</t>
  </si>
  <si>
    <t>447088</t>
  </si>
  <si>
    <t>447089</t>
  </si>
  <si>
    <t>447090</t>
  </si>
  <si>
    <t>447091</t>
  </si>
  <si>
    <t>447092</t>
  </si>
  <si>
    <t>447093</t>
  </si>
  <si>
    <t>447094</t>
  </si>
  <si>
    <t>447095</t>
  </si>
  <si>
    <t>447096</t>
  </si>
  <si>
    <t>447097</t>
  </si>
  <si>
    <t>447098</t>
  </si>
  <si>
    <t>447099</t>
  </si>
  <si>
    <t>447100</t>
  </si>
  <si>
    <t>447101</t>
  </si>
  <si>
    <t>447102</t>
  </si>
  <si>
    <t>447103</t>
  </si>
  <si>
    <t>447104</t>
  </si>
  <si>
    <t>447105</t>
  </si>
  <si>
    <t>447106</t>
  </si>
  <si>
    <t>447107</t>
  </si>
  <si>
    <t>447108</t>
  </si>
  <si>
    <t>447109</t>
  </si>
  <si>
    <t>447110</t>
  </si>
  <si>
    <t>447111</t>
  </si>
  <si>
    <t>447112</t>
  </si>
  <si>
    <t>447113</t>
  </si>
  <si>
    <t>447114</t>
  </si>
  <si>
    <t>447115</t>
  </si>
  <si>
    <t>447116</t>
  </si>
  <si>
    <t>447117</t>
  </si>
  <si>
    <t>447118</t>
  </si>
  <si>
    <t>447119</t>
  </si>
  <si>
    <t>447120</t>
  </si>
  <si>
    <t>447121</t>
  </si>
  <si>
    <t>447122</t>
  </si>
  <si>
    <t>447123</t>
  </si>
  <si>
    <t>447124</t>
  </si>
  <si>
    <t>447125</t>
  </si>
  <si>
    <t>447126</t>
  </si>
  <si>
    <t>447127</t>
  </si>
  <si>
    <t>447128</t>
  </si>
  <si>
    <t>447129</t>
  </si>
  <si>
    <t>447130</t>
  </si>
  <si>
    <t>447131</t>
  </si>
  <si>
    <t>447132</t>
  </si>
  <si>
    <t>447133</t>
  </si>
  <si>
    <t>447134</t>
  </si>
  <si>
    <t>447135</t>
  </si>
  <si>
    <t>447136</t>
  </si>
  <si>
    <t>447137</t>
  </si>
  <si>
    <t>447138</t>
  </si>
  <si>
    <t>447139</t>
  </si>
  <si>
    <t>447140</t>
  </si>
  <si>
    <t>447141</t>
  </si>
  <si>
    <t>447142</t>
  </si>
  <si>
    <t>447143</t>
  </si>
  <si>
    <t>447144</t>
  </si>
  <si>
    <t>447145</t>
  </si>
  <si>
    <t>447146</t>
  </si>
  <si>
    <t>447147</t>
  </si>
  <si>
    <t>447148</t>
  </si>
  <si>
    <t>447149</t>
  </si>
  <si>
    <t>447150</t>
  </si>
  <si>
    <t>447151</t>
  </si>
  <si>
    <t>447152</t>
  </si>
  <si>
    <t>447153</t>
  </si>
  <si>
    <t>447154</t>
  </si>
  <si>
    <t>447155</t>
  </si>
  <si>
    <t>447156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</si>
  <si>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</si>
  <si>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</si>
  <si>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</si>
  <si>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</si>
  <si>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</si>
  <si>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</si>
  <si>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</si>
  <si>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</si>
  <si>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</si>
  <si>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</si>
  <si>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</si>
  <si>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</si>
  <si>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447169</t>
  </si>
  <si>
    <t>447170</t>
  </si>
  <si>
    <t>447171</t>
  </si>
  <si>
    <t>447172</t>
  </si>
  <si>
    <t>447173</t>
  </si>
  <si>
    <t>447174</t>
  </si>
  <si>
    <t>447175</t>
  </si>
  <si>
    <t>447176</t>
  </si>
  <si>
    <t>447177</t>
  </si>
  <si>
    <t>447178</t>
  </si>
  <si>
    <t>447179</t>
  </si>
  <si>
    <t>447180</t>
  </si>
  <si>
    <t>447181</t>
  </si>
  <si>
    <t>447182</t>
  </si>
  <si>
    <t>447183</t>
  </si>
  <si>
    <t>447184</t>
  </si>
  <si>
    <t>447185</t>
  </si>
  <si>
    <t>447186</t>
  </si>
  <si>
    <t>447187</t>
  </si>
  <si>
    <t>447188</t>
  </si>
  <si>
    <t>447189</t>
  </si>
  <si>
    <t>447190</t>
  </si>
  <si>
    <t>447191</t>
  </si>
  <si>
    <t>447192</t>
  </si>
  <si>
    <t>447193</t>
  </si>
  <si>
    <t>447194</t>
  </si>
  <si>
    <t>447195</t>
  </si>
  <si>
    <t>447196</t>
  </si>
  <si>
    <t>447197</t>
  </si>
  <si>
    <t>447198</t>
  </si>
  <si>
    <t>447199</t>
  </si>
  <si>
    <t>447200</t>
  </si>
  <si>
    <t>447201</t>
  </si>
  <si>
    <t>447202</t>
  </si>
  <si>
    <t>447203</t>
  </si>
  <si>
    <t>447204</t>
  </si>
  <si>
    <t>447205</t>
  </si>
  <si>
    <t>447206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</si>
  <si>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</si>
  <si>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</si>
  <si>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</si>
  <si>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</si>
  <si>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</si>
  <si>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</si>
  <si>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</si>
  <si>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</si>
  <si>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447215</t>
  </si>
  <si>
    <t>447216</t>
  </si>
  <si>
    <t>447217</t>
  </si>
  <si>
    <t>447218</t>
  </si>
  <si>
    <t>447219</t>
  </si>
  <si>
    <t>447220</t>
  </si>
  <si>
    <t>447221</t>
  </si>
  <si>
    <t>447222</t>
  </si>
  <si>
    <t>447223</t>
  </si>
  <si>
    <t>447224</t>
  </si>
  <si>
    <t>447225</t>
  </si>
  <si>
    <t>447226</t>
  </si>
  <si>
    <t>447227</t>
  </si>
  <si>
    <t>447228</t>
  </si>
  <si>
    <t>447229</t>
  </si>
  <si>
    <t>447230</t>
  </si>
  <si>
    <t>447231</t>
  </si>
  <si>
    <t>447232</t>
  </si>
  <si>
    <t>447233</t>
  </si>
  <si>
    <t>447234</t>
  </si>
  <si>
    <t>447235</t>
  </si>
  <si>
    <t>447236</t>
  </si>
  <si>
    <t>447237</t>
  </si>
  <si>
    <t>447238</t>
  </si>
  <si>
    <t>447239</t>
  </si>
  <si>
    <t>447240</t>
  </si>
  <si>
    <t>447241</t>
  </si>
  <si>
    <t>447242</t>
  </si>
  <si>
    <t>447243</t>
  </si>
  <si>
    <t>447244</t>
  </si>
  <si>
    <t>447245</t>
  </si>
  <si>
    <t>447246</t>
  </si>
  <si>
    <t>447247</t>
  </si>
  <si>
    <t>447248</t>
  </si>
  <si>
    <t>447249</t>
  </si>
  <si>
    <t>447250</t>
  </si>
  <si>
    <t>447251</t>
  </si>
  <si>
    <t>447252</t>
  </si>
  <si>
    <t>447253</t>
  </si>
  <si>
    <t>447254</t>
  </si>
  <si>
    <t>447255</t>
  </si>
  <si>
    <t>447256</t>
  </si>
  <si>
    <t>447257</t>
  </si>
  <si>
    <t>447258</t>
  </si>
  <si>
    <t>447259</t>
  </si>
  <si>
    <t>447260</t>
  </si>
  <si>
    <t>447261</t>
  </si>
  <si>
    <t>447262</t>
  </si>
  <si>
    <t>447263</t>
  </si>
  <si>
    <t>447264</t>
  </si>
  <si>
    <t>447265</t>
  </si>
  <si>
    <t>447266</t>
  </si>
  <si>
    <t>447267</t>
  </si>
  <si>
    <t>447268</t>
  </si>
  <si>
    <t>447269</t>
  </si>
  <si>
    <t>447270</t>
  </si>
  <si>
    <t>447271</t>
  </si>
  <si>
    <t>447272</t>
  </si>
  <si>
    <t>447273</t>
  </si>
  <si>
    <t>447274</t>
  </si>
  <si>
    <t>447275</t>
  </si>
  <si>
    <t>447276</t>
  </si>
  <si>
    <t>447277</t>
  </si>
  <si>
    <t>447278</t>
  </si>
  <si>
    <t>447279</t>
  </si>
  <si>
    <t>447280</t>
  </si>
  <si>
    <t>447281</t>
  </si>
  <si>
    <t>447282</t>
  </si>
  <si>
    <t>447283</t>
  </si>
  <si>
    <t>447284</t>
  </si>
  <si>
    <t>447285</t>
  </si>
  <si>
    <t>447286</t>
  </si>
  <si>
    <t>447287</t>
  </si>
  <si>
    <t>447288</t>
  </si>
  <si>
    <t>447289</t>
  </si>
  <si>
    <t>447290</t>
  </si>
  <si>
    <t>447291</t>
  </si>
  <si>
    <t>447292</t>
  </si>
  <si>
    <t>447293</t>
  </si>
  <si>
    <t>447294</t>
  </si>
  <si>
    <t>447295</t>
  </si>
  <si>
    <t>447296</t>
  </si>
  <si>
    <t>447297</t>
  </si>
  <si>
    <t>447298</t>
  </si>
  <si>
    <t>447299</t>
  </si>
  <si>
    <t>447300</t>
  </si>
  <si>
    <t>447301</t>
  </si>
  <si>
    <t>447302</t>
  </si>
  <si>
    <t>447303</t>
  </si>
  <si>
    <t>447304</t>
  </si>
  <si>
    <t>447305</t>
  </si>
  <si>
    <t>447306</t>
  </si>
  <si>
    <t>447307</t>
  </si>
  <si>
    <t>447308</t>
  </si>
  <si>
    <t>447309</t>
  </si>
  <si>
    <t>447310</t>
  </si>
  <si>
    <t>447311</t>
  </si>
  <si>
    <t>447312</t>
  </si>
  <si>
    <t>447313</t>
  </si>
  <si>
    <t>447314</t>
  </si>
  <si>
    <t>447315</t>
  </si>
  <si>
    <t>447316</t>
  </si>
  <si>
    <t>447317</t>
  </si>
  <si>
    <t>447318</t>
  </si>
  <si>
    <t>447319</t>
  </si>
  <si>
    <t>447320</t>
  </si>
  <si>
    <t>447321</t>
  </si>
  <si>
    <t>447322</t>
  </si>
  <si>
    <t>447323</t>
  </si>
  <si>
    <t>447324</t>
  </si>
  <si>
    <t>447325</t>
  </si>
  <si>
    <t>447326</t>
  </si>
  <si>
    <t>447327</t>
  </si>
  <si>
    <t>447328</t>
  </si>
  <si>
    <t>447329</t>
  </si>
  <si>
    <t>447330</t>
  </si>
  <si>
    <t>447331</t>
  </si>
  <si>
    <t>447332</t>
  </si>
  <si>
    <t>447333</t>
  </si>
  <si>
    <t>447334</t>
  </si>
  <si>
    <t>447335</t>
  </si>
  <si>
    <t>447336</t>
  </si>
  <si>
    <t>447337</t>
  </si>
  <si>
    <t>447338</t>
  </si>
  <si>
    <t>447339</t>
  </si>
  <si>
    <t>447340</t>
  </si>
  <si>
    <t>447341</t>
  </si>
  <si>
    <t>447342</t>
  </si>
  <si>
    <t>447343</t>
  </si>
  <si>
    <t>447344</t>
  </si>
  <si>
    <t>447345</t>
  </si>
  <si>
    <t>447346</t>
  </si>
  <si>
    <t>447347</t>
  </si>
  <si>
    <t>447348</t>
  </si>
  <si>
    <t>447349</t>
  </si>
  <si>
    <t>447350</t>
  </si>
  <si>
    <t>447351</t>
  </si>
  <si>
    <t>447352</t>
  </si>
  <si>
    <t>447353</t>
  </si>
  <si>
    <t>447354</t>
  </si>
  <si>
    <t>447355</t>
  </si>
  <si>
    <t>447356</t>
  </si>
  <si>
    <t>447357</t>
  </si>
  <si>
    <t>447358</t>
  </si>
  <si>
    <t>447359</t>
  </si>
  <si>
    <t>447360</t>
  </si>
  <si>
    <t>447361</t>
  </si>
  <si>
    <t>447362</t>
  </si>
  <si>
    <t>447363</t>
  </si>
  <si>
    <t>447364</t>
  </si>
  <si>
    <t>447365</t>
  </si>
  <si>
    <t>447366</t>
  </si>
  <si>
    <t>447367</t>
  </si>
  <si>
    <t>447368</t>
  </si>
  <si>
    <t>447369</t>
  </si>
  <si>
    <t>447370</t>
  </si>
  <si>
    <t>447371</t>
  </si>
  <si>
    <t>447372</t>
  </si>
  <si>
    <t>447373</t>
  </si>
  <si>
    <t>447374</t>
  </si>
  <si>
    <t>447375</t>
  </si>
  <si>
    <t>447376</t>
  </si>
  <si>
    <t>447377</t>
  </si>
  <si>
    <t>447378</t>
  </si>
  <si>
    <t>447379</t>
  </si>
  <si>
    <t>447380</t>
  </si>
  <si>
    <t>447381</t>
  </si>
  <si>
    <t>447382</t>
  </si>
  <si>
    <t>447383</t>
  </si>
  <si>
    <t>447384</t>
  </si>
  <si>
    <t>447385</t>
  </si>
  <si>
    <t>447386</t>
  </si>
  <si>
    <t>447387</t>
  </si>
  <si>
    <t>447388</t>
  </si>
  <si>
    <t>447389</t>
  </si>
  <si>
    <t>447390</t>
  </si>
  <si>
    <t>447391</t>
  </si>
  <si>
    <t>447392</t>
  </si>
  <si>
    <t>447393</t>
  </si>
  <si>
    <t>447394</t>
  </si>
  <si>
    <t>447395</t>
  </si>
  <si>
    <t>447396</t>
  </si>
  <si>
    <t>447397</t>
  </si>
  <si>
    <t>447398</t>
  </si>
  <si>
    <t>447399</t>
  </si>
  <si>
    <t>447400</t>
  </si>
  <si>
    <t>447401</t>
  </si>
  <si>
    <t>447402</t>
  </si>
  <si>
    <t>447403</t>
  </si>
  <si>
    <t>447404</t>
  </si>
  <si>
    <t>447405</t>
  </si>
  <si>
    <t>447406</t>
  </si>
  <si>
    <t>447407</t>
  </si>
  <si>
    <t>447408</t>
  </si>
  <si>
    <t>447409</t>
  </si>
  <si>
    <t>447410</t>
  </si>
  <si>
    <t>447411</t>
  </si>
  <si>
    <t>447412</t>
  </si>
  <si>
    <t>447413</t>
  </si>
  <si>
    <t>447414</t>
  </si>
  <si>
    <t>447415</t>
  </si>
  <si>
    <t>447416</t>
  </si>
  <si>
    <t>447417</t>
  </si>
  <si>
    <t>447418</t>
  </si>
  <si>
    <t>447419</t>
  </si>
  <si>
    <t>447420</t>
  </si>
  <si>
    <t>447421</t>
  </si>
  <si>
    <t>447422</t>
  </si>
  <si>
    <t>447423</t>
  </si>
  <si>
    <t>447424</t>
  </si>
  <si>
    <t>447425</t>
  </si>
  <si>
    <t>447426</t>
  </si>
  <si>
    <t>447427</t>
  </si>
  <si>
    <t>447428</t>
  </si>
  <si>
    <t>447429</t>
  </si>
  <si>
    <t>447430</t>
  </si>
  <si>
    <t>447431</t>
  </si>
  <si>
    <t>447432</t>
  </si>
  <si>
    <t>447433</t>
  </si>
  <si>
    <t>447434</t>
  </si>
  <si>
    <t>447435</t>
  </si>
  <si>
    <t>447436</t>
  </si>
  <si>
    <t>447437</t>
  </si>
  <si>
    <t>447438</t>
  </si>
  <si>
    <t>447439</t>
  </si>
  <si>
    <t>447440</t>
  </si>
  <si>
    <t>447441</t>
  </si>
  <si>
    <t>447442</t>
  </si>
  <si>
    <t>447443</t>
  </si>
  <si>
    <t>447444</t>
  </si>
  <si>
    <t>447445</t>
  </si>
  <si>
    <t>447446</t>
  </si>
  <si>
    <t>447447</t>
  </si>
  <si>
    <t>447448</t>
  </si>
  <si>
    <t>447449</t>
  </si>
  <si>
    <t>447450</t>
  </si>
  <si>
    <t>447451</t>
  </si>
  <si>
    <t>447452</t>
  </si>
  <si>
    <t>447453</t>
  </si>
  <si>
    <t>447454</t>
  </si>
  <si>
    <t>447455</t>
  </si>
  <si>
    <t>447456</t>
  </si>
  <si>
    <t>447457</t>
  </si>
  <si>
    <t>447458</t>
  </si>
  <si>
    <t>447459</t>
  </si>
  <si>
    <t>447460</t>
  </si>
  <si>
    <t>447461</t>
  </si>
  <si>
    <t>447462</t>
  </si>
  <si>
    <t>447463</t>
  </si>
  <si>
    <t>447464</t>
  </si>
  <si>
    <t>447465</t>
  </si>
  <si>
    <t>447466</t>
  </si>
  <si>
    <t>447467</t>
  </si>
  <si>
    <t>447468</t>
  </si>
  <si>
    <t>447469</t>
  </si>
  <si>
    <t>447470</t>
  </si>
  <si>
    <t>447471</t>
  </si>
  <si>
    <t>447472</t>
  </si>
  <si>
    <t>447473</t>
  </si>
  <si>
    <t>447474</t>
  </si>
  <si>
    <t>447475</t>
  </si>
  <si>
    <t>447476</t>
  </si>
  <si>
    <t>447477</t>
  </si>
  <si>
    <t>447478</t>
  </si>
  <si>
    <t>447479</t>
  </si>
  <si>
    <t>447480</t>
  </si>
  <si>
    <t>447481</t>
  </si>
  <si>
    <t>447482</t>
  </si>
  <si>
    <t>447483</t>
  </si>
  <si>
    <t>447484</t>
  </si>
  <si>
    <t>447485</t>
  </si>
  <si>
    <t>447486</t>
  </si>
  <si>
    <t>447487</t>
  </si>
  <si>
    <t>447488</t>
  </si>
  <si>
    <t>447489</t>
  </si>
  <si>
    <t>447490</t>
  </si>
  <si>
    <t>447491</t>
  </si>
  <si>
    <t>447492</t>
  </si>
  <si>
    <t>447493</t>
  </si>
  <si>
    <t>447494</t>
  </si>
  <si>
    <t>447495</t>
  </si>
  <si>
    <t>447496</t>
  </si>
  <si>
    <t>447497</t>
  </si>
  <si>
    <t>447498</t>
  </si>
  <si>
    <t>447499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</si>
  <si>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</si>
  <si>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</si>
  <si>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</si>
  <si>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</si>
  <si>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</si>
  <si>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</si>
  <si>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</si>
  <si>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</si>
  <si>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</si>
  <si>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</si>
  <si>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</si>
  <si>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</si>
  <si>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</si>
  <si>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</si>
  <si>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</si>
  <si>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</si>
  <si>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447516</t>
  </si>
  <si>
    <t>447517</t>
  </si>
  <si>
    <t>447518</t>
  </si>
  <si>
    <t>447519</t>
  </si>
  <si>
    <t>447520</t>
  </si>
  <si>
    <t>447521</t>
  </si>
  <si>
    <t>447522</t>
  </si>
  <si>
    <t>447523</t>
  </si>
  <si>
    <t>447524</t>
  </si>
  <si>
    <t>447525</t>
  </si>
  <si>
    <t>447526</t>
  </si>
  <si>
    <t>447527</t>
  </si>
  <si>
    <t>447528</t>
  </si>
  <si>
    <t>447529</t>
  </si>
  <si>
    <t>447530</t>
  </si>
  <si>
    <t>447531</t>
  </si>
  <si>
    <t>447532</t>
  </si>
  <si>
    <t>447533</t>
  </si>
  <si>
    <t>447534</t>
  </si>
  <si>
    <t>447535</t>
  </si>
  <si>
    <t>447536</t>
  </si>
  <si>
    <t>447537</t>
  </si>
  <si>
    <t>447538</t>
  </si>
  <si>
    <t>447539</t>
  </si>
  <si>
    <t>447540</t>
  </si>
  <si>
    <t>447541</t>
  </si>
  <si>
    <t>447542</t>
  </si>
  <si>
    <t>447543</t>
  </si>
  <si>
    <t>447544</t>
  </si>
  <si>
    <t>447545</t>
  </si>
  <si>
    <t>447546</t>
  </si>
  <si>
    <t>447547</t>
  </si>
  <si>
    <t>447548</t>
  </si>
  <si>
    <t>447549</t>
  </si>
  <si>
    <t>447550</t>
  </si>
  <si>
    <t>447551</t>
  </si>
  <si>
    <t>447552</t>
  </si>
  <si>
    <t>447553</t>
  </si>
  <si>
    <t>447554</t>
  </si>
  <si>
    <t>447555</t>
  </si>
  <si>
    <t>447556</t>
  </si>
  <si>
    <t>447557</t>
  </si>
  <si>
    <t>447558</t>
  </si>
  <si>
    <t>447559</t>
  </si>
  <si>
    <t>447560</t>
  </si>
  <si>
    <t>447561</t>
  </si>
  <si>
    <t>447562</t>
  </si>
  <si>
    <t>447563</t>
  </si>
  <si>
    <t>447564</t>
  </si>
  <si>
    <t>447565</t>
  </si>
  <si>
    <t>447566</t>
  </si>
  <si>
    <t>447567</t>
  </si>
  <si>
    <t>447568</t>
  </si>
  <si>
    <t>447569</t>
  </si>
  <si>
    <t>447570</t>
  </si>
  <si>
    <t>447571</t>
  </si>
  <si>
    <t>447572</t>
  </si>
  <si>
    <t>447573</t>
  </si>
  <si>
    <t>447574</t>
  </si>
  <si>
    <t>447575</t>
  </si>
  <si>
    <t>447576</t>
  </si>
  <si>
    <t>447577</t>
  </si>
  <si>
    <t>447578</t>
  </si>
  <si>
    <t>447579</t>
  </si>
  <si>
    <t>447580</t>
  </si>
  <si>
    <t>447581</t>
  </si>
  <si>
    <t>447582</t>
  </si>
  <si>
    <t>447583</t>
  </si>
  <si>
    <t>447584</t>
  </si>
  <si>
    <t>447585</t>
  </si>
  <si>
    <t>447586</t>
  </si>
  <si>
    <t>447587</t>
  </si>
  <si>
    <t>447588</t>
  </si>
  <si>
    <t>447589</t>
  </si>
  <si>
    <t>447590</t>
  </si>
  <si>
    <t>447591</t>
  </si>
  <si>
    <t>447592</t>
  </si>
  <si>
    <t>447593</t>
  </si>
  <si>
    <t>447594</t>
  </si>
  <si>
    <t>447595</t>
  </si>
  <si>
    <t>447596</t>
  </si>
  <si>
    <t>447597</t>
  </si>
  <si>
    <t>447598</t>
  </si>
  <si>
    <t>447599</t>
  </si>
  <si>
    <t>447600</t>
  </si>
  <si>
    <t>447601</t>
  </si>
  <si>
    <t>447602</t>
  </si>
  <si>
    <t>447603</t>
  </si>
  <si>
    <t>447604</t>
  </si>
  <si>
    <t>447605</t>
  </si>
  <si>
    <t>447606</t>
  </si>
  <si>
    <t>447607</t>
  </si>
  <si>
    <t>447608</t>
  </si>
  <si>
    <t>447609</t>
  </si>
  <si>
    <t>447610</t>
  </si>
  <si>
    <t>447611</t>
  </si>
  <si>
    <t>447612</t>
  </si>
  <si>
    <t>447613</t>
  </si>
  <si>
    <t>447614</t>
  </si>
  <si>
    <t>447615</t>
  </si>
  <si>
    <t>447616</t>
  </si>
  <si>
    <t>447617</t>
  </si>
  <si>
    <t>447618</t>
  </si>
  <si>
    <t>447619</t>
  </si>
  <si>
    <t>447620</t>
  </si>
  <si>
    <t>447621</t>
  </si>
  <si>
    <t>447622</t>
  </si>
  <si>
    <t>447623</t>
  </si>
  <si>
    <t>447624</t>
  </si>
  <si>
    <t>447625</t>
  </si>
  <si>
    <t>447626</t>
  </si>
  <si>
    <t>447627</t>
  </si>
  <si>
    <t>447628</t>
  </si>
  <si>
    <t>447629</t>
  </si>
  <si>
    <t>447630</t>
  </si>
  <si>
    <t>447631</t>
  </si>
  <si>
    <t>447632</t>
  </si>
  <si>
    <t>447633</t>
  </si>
  <si>
    <t>447634</t>
  </si>
  <si>
    <t>447635</t>
  </si>
  <si>
    <t>447636</t>
  </si>
  <si>
    <t>447637</t>
  </si>
  <si>
    <t>447638</t>
  </si>
  <si>
    <t>447639</t>
  </si>
  <si>
    <t>447640</t>
  </si>
  <si>
    <t>447641</t>
  </si>
  <si>
    <t>447642</t>
  </si>
  <si>
    <t>447643</t>
  </si>
  <si>
    <t>447644</t>
  </si>
  <si>
    <t>447645</t>
  </si>
  <si>
    <t>447646</t>
  </si>
  <si>
    <t>447647</t>
  </si>
  <si>
    <t>447648</t>
  </si>
  <si>
    <t>447649</t>
  </si>
  <si>
    <t>447650</t>
  </si>
  <si>
    <t>447651</t>
  </si>
  <si>
    <t>447652</t>
  </si>
  <si>
    <t>447653</t>
  </si>
  <si>
    <t>447654</t>
  </si>
  <si>
    <t>447655</t>
  </si>
  <si>
    <t>447656</t>
  </si>
  <si>
    <t>447657</t>
  </si>
  <si>
    <t>447658</t>
  </si>
  <si>
    <t>447659</t>
  </si>
  <si>
    <t>447660</t>
  </si>
  <si>
    <t>447661</t>
  </si>
  <si>
    <t>447662</t>
  </si>
  <si>
    <t>447663</t>
  </si>
  <si>
    <t>447664</t>
  </si>
  <si>
    <t>447665</t>
  </si>
  <si>
    <t>447666</t>
  </si>
  <si>
    <t>447667</t>
  </si>
  <si>
    <t>447668</t>
  </si>
  <si>
    <t>447669</t>
  </si>
  <si>
    <t>447670</t>
  </si>
  <si>
    <t>447671</t>
  </si>
  <si>
    <t>447672</t>
  </si>
  <si>
    <t>447673</t>
  </si>
  <si>
    <t>447674</t>
  </si>
  <si>
    <t>447675</t>
  </si>
  <si>
    <t>447676</t>
  </si>
  <si>
    <t>447677</t>
  </si>
  <si>
    <t>447678</t>
  </si>
  <si>
    <t>447679</t>
  </si>
  <si>
    <t>447680</t>
  </si>
  <si>
    <t>447681</t>
  </si>
  <si>
    <t>447682</t>
  </si>
  <si>
    <t>447683</t>
  </si>
  <si>
    <t>447684</t>
  </si>
  <si>
    <t>447685</t>
  </si>
  <si>
    <t>447686</t>
  </si>
  <si>
    <t>447687</t>
  </si>
  <si>
    <t>447688</t>
  </si>
  <si>
    <t>447689</t>
  </si>
  <si>
    <t>447690</t>
  </si>
  <si>
    <t>447691</t>
  </si>
  <si>
    <t>447692</t>
  </si>
  <si>
    <t>447693</t>
  </si>
  <si>
    <t>447694</t>
  </si>
  <si>
    <t>447695</t>
  </si>
  <si>
    <t>447696</t>
  </si>
  <si>
    <t>447697</t>
  </si>
  <si>
    <t>447698</t>
  </si>
  <si>
    <t>447699</t>
  </si>
  <si>
    <t>447700</t>
  </si>
  <si>
    <t>447701</t>
  </si>
  <si>
    <t>447702</t>
  </si>
  <si>
    <t>447703</t>
  </si>
  <si>
    <t>447704</t>
  </si>
  <si>
    <t>447705</t>
  </si>
  <si>
    <t>447706</t>
  </si>
  <si>
    <t>447707</t>
  </si>
  <si>
    <t>447708</t>
  </si>
  <si>
    <t>447709</t>
  </si>
  <si>
    <t>447710</t>
  </si>
  <si>
    <t>447711</t>
  </si>
  <si>
    <t>447712</t>
  </si>
  <si>
    <t>447713</t>
  </si>
  <si>
    <t>447714</t>
  </si>
  <si>
    <t>447715</t>
  </si>
  <si>
    <t>447716</t>
  </si>
  <si>
    <t>447717</t>
  </si>
  <si>
    <t>447718</t>
  </si>
  <si>
    <t>447719</t>
  </si>
  <si>
    <t>447720</t>
  </si>
  <si>
    <t>447721</t>
  </si>
  <si>
    <t>447722</t>
  </si>
  <si>
    <t>447723</t>
  </si>
  <si>
    <t>447724</t>
  </si>
  <si>
    <t>447725</t>
  </si>
  <si>
    <t>447726</t>
  </si>
  <si>
    <t>447727</t>
  </si>
  <si>
    <t>447728</t>
  </si>
  <si>
    <t>447729</t>
  </si>
  <si>
    <t>447730</t>
  </si>
  <si>
    <t>447731</t>
  </si>
  <si>
    <t>447732</t>
  </si>
  <si>
    <t>447733</t>
  </si>
  <si>
    <t>447734</t>
  </si>
  <si>
    <t>447735</t>
  </si>
  <si>
    <t>447736</t>
  </si>
  <si>
    <t>447737</t>
  </si>
  <si>
    <t>447738</t>
  </si>
  <si>
    <t>447739</t>
  </si>
  <si>
    <t>447740</t>
  </si>
  <si>
    <t>447741</t>
  </si>
  <si>
    <t>447742</t>
  </si>
  <si>
    <t>447743</t>
  </si>
  <si>
    <t>447744</t>
  </si>
  <si>
    <t>447745</t>
  </si>
  <si>
    <t>447746</t>
  </si>
  <si>
    <t>447747</t>
  </si>
  <si>
    <t>447748</t>
  </si>
  <si>
    <t>447749</t>
  </si>
  <si>
    <t>447750</t>
  </si>
  <si>
    <t>447751</t>
  </si>
  <si>
    <t>447752</t>
  </si>
  <si>
    <t>447753</t>
  </si>
  <si>
    <t>447754</t>
  </si>
  <si>
    <t>447755</t>
  </si>
  <si>
    <t>447756</t>
  </si>
  <si>
    <t>447757</t>
  </si>
  <si>
    <t>447758</t>
  </si>
  <si>
    <t>447759</t>
  </si>
  <si>
    <t>447760</t>
  </si>
  <si>
    <t>447761</t>
  </si>
  <si>
    <t>447762</t>
  </si>
  <si>
    <t>447763</t>
  </si>
  <si>
    <t>447764</t>
  </si>
  <si>
    <t>447765</t>
  </si>
  <si>
    <t>447766</t>
  </si>
  <si>
    <t>447767</t>
  </si>
  <si>
    <t>447768</t>
  </si>
  <si>
    <t>447769</t>
  </si>
  <si>
    <t>447770</t>
  </si>
  <si>
    <t>447771</t>
  </si>
  <si>
    <t>447772</t>
  </si>
  <si>
    <t>447773</t>
  </si>
  <si>
    <t>447774</t>
  </si>
  <si>
    <t>447775</t>
  </si>
  <si>
    <t>447776</t>
  </si>
  <si>
    <t>447777</t>
  </si>
  <si>
    <t>447778</t>
  </si>
  <si>
    <t>447779</t>
  </si>
  <si>
    <t>447780</t>
  </si>
  <si>
    <t>447781</t>
  </si>
  <si>
    <t>447782</t>
  </si>
  <si>
    <t>447783</t>
  </si>
  <si>
    <t>447784</t>
  </si>
  <si>
    <t>447785</t>
  </si>
  <si>
    <t>447786</t>
  </si>
  <si>
    <t>447787</t>
  </si>
  <si>
    <t>447788</t>
  </si>
  <si>
    <t>447789</t>
  </si>
  <si>
    <t>447790</t>
  </si>
  <si>
    <t>447791</t>
  </si>
  <si>
    <t>447792</t>
  </si>
  <si>
    <t>447793</t>
  </si>
  <si>
    <t>447794</t>
  </si>
  <si>
    <t>447795</t>
  </si>
  <si>
    <t>447796</t>
  </si>
  <si>
    <t>447797</t>
  </si>
  <si>
    <t>447798</t>
  </si>
  <si>
    <t>447799</t>
  </si>
  <si>
    <t>447800</t>
  </si>
  <si>
    <t>447801</t>
  </si>
  <si>
    <t>447802</t>
  </si>
  <si>
    <t>447803</t>
  </si>
  <si>
    <t>447804</t>
  </si>
  <si>
    <t>447805</t>
  </si>
  <si>
    <t>447806</t>
  </si>
  <si>
    <t>447807</t>
  </si>
  <si>
    <t>447808</t>
  </si>
  <si>
    <t>447809</t>
  </si>
  <si>
    <t>447810</t>
  </si>
  <si>
    <t>447811</t>
  </si>
  <si>
    <t>447812</t>
  </si>
  <si>
    <t>447813</t>
  </si>
  <si>
    <t>447814</t>
  </si>
  <si>
    <t>447815</t>
  </si>
  <si>
    <t>447816</t>
  </si>
  <si>
    <t>447817</t>
  </si>
  <si>
    <t>447818</t>
  </si>
  <si>
    <t>447819</t>
  </si>
  <si>
    <t>447820</t>
  </si>
  <si>
    <t>447821</t>
  </si>
  <si>
    <t>447822</t>
  </si>
  <si>
    <t>447823</t>
  </si>
  <si>
    <t>447824</t>
  </si>
  <si>
    <t>447825</t>
  </si>
  <si>
    <t>447826</t>
  </si>
  <si>
    <t>447827</t>
  </si>
  <si>
    <t>447828</t>
  </si>
  <si>
    <t>447829</t>
  </si>
  <si>
    <t>447830</t>
  </si>
  <si>
    <t>447831</t>
  </si>
  <si>
    <t>447832</t>
  </si>
  <si>
    <t>447833</t>
  </si>
  <si>
    <t>447834</t>
  </si>
  <si>
    <t>447835</t>
  </si>
  <si>
    <t>447836</t>
  </si>
  <si>
    <t>447837</t>
  </si>
  <si>
    <t>447838</t>
  </si>
  <si>
    <t>447839</t>
  </si>
  <si>
    <t>447840</t>
  </si>
  <si>
    <t>447841</t>
  </si>
  <si>
    <t>447842</t>
  </si>
  <si>
    <t>447843</t>
  </si>
  <si>
    <t>447844</t>
  </si>
  <si>
    <t>447845</t>
  </si>
  <si>
    <t>447846</t>
  </si>
  <si>
    <t>447847</t>
  </si>
  <si>
    <t>447848</t>
  </si>
  <si>
    <t>447849</t>
  </si>
  <si>
    <t>447850</t>
  </si>
  <si>
    <t>447851</t>
  </si>
  <si>
    <t>447852</t>
  </si>
  <si>
    <t>447853</t>
  </si>
  <si>
    <t>447854</t>
  </si>
  <si>
    <t>447855</t>
  </si>
  <si>
    <t>447856</t>
  </si>
  <si>
    <t>447857</t>
  </si>
  <si>
    <t>447858</t>
  </si>
  <si>
    <t>447859</t>
  </si>
  <si>
    <t>447860</t>
  </si>
  <si>
    <t>447861</t>
  </si>
  <si>
    <t>447862</t>
  </si>
  <si>
    <t>447863</t>
  </si>
  <si>
    <t>447864</t>
  </si>
  <si>
    <t>447865</t>
  </si>
  <si>
    <t>447866</t>
  </si>
  <si>
    <t>447867</t>
  </si>
  <si>
    <t>447868</t>
  </si>
  <si>
    <t>447869</t>
  </si>
  <si>
    <t>447870</t>
  </si>
  <si>
    <t>447871</t>
  </si>
  <si>
    <t>447872</t>
  </si>
  <si>
    <t>447873</t>
  </si>
  <si>
    <t>447874</t>
  </si>
  <si>
    <t>447875</t>
  </si>
  <si>
    <t>447876</t>
  </si>
  <si>
    <t>447877</t>
  </si>
  <si>
    <t>447878</t>
  </si>
  <si>
    <t>447879</t>
  </si>
  <si>
    <t>447880</t>
  </si>
  <si>
    <t>447881</t>
  </si>
  <si>
    <t>447882</t>
  </si>
  <si>
    <t>447883</t>
  </si>
  <si>
    <t>447884</t>
  </si>
  <si>
    <t>447885</t>
  </si>
  <si>
    <t>447886</t>
  </si>
  <si>
    <t>447887</t>
  </si>
  <si>
    <t>447888</t>
  </si>
  <si>
    <t>447889</t>
  </si>
  <si>
    <t>447890</t>
  </si>
  <si>
    <t>447891</t>
  </si>
  <si>
    <t>447892</t>
  </si>
  <si>
    <t>447893</t>
  </si>
  <si>
    <t>447894</t>
  </si>
  <si>
    <t>447895</t>
  </si>
  <si>
    <t>447896</t>
  </si>
  <si>
    <t>447897</t>
  </si>
  <si>
    <t>447898</t>
  </si>
  <si>
    <t>447899</t>
  </si>
  <si>
    <t>447900</t>
  </si>
  <si>
    <t>447901</t>
  </si>
  <si>
    <t>447902</t>
  </si>
  <si>
    <t>447903</t>
  </si>
  <si>
    <t>447904</t>
  </si>
  <si>
    <t>447905</t>
  </si>
  <si>
    <t>447906</t>
  </si>
  <si>
    <t>447907</t>
  </si>
  <si>
    <t>447908</t>
  </si>
  <si>
    <t>447909</t>
  </si>
  <si>
    <t>447910</t>
  </si>
  <si>
    <t>447911</t>
  </si>
  <si>
    <t>447912</t>
  </si>
  <si>
    <t>447913</t>
  </si>
  <si>
    <t>447914</t>
  </si>
  <si>
    <t>447915</t>
  </si>
  <si>
    <t>447916</t>
  </si>
  <si>
    <t>447917</t>
  </si>
  <si>
    <t>447918</t>
  </si>
  <si>
    <t>447919</t>
  </si>
  <si>
    <t>447920</t>
  </si>
  <si>
    <t>447921</t>
  </si>
  <si>
    <t>447922</t>
  </si>
  <si>
    <t>447923</t>
  </si>
  <si>
    <t>447924</t>
  </si>
  <si>
    <t>447925</t>
  </si>
  <si>
    <t>447926</t>
  </si>
  <si>
    <t>447927</t>
  </si>
  <si>
    <t>447928</t>
  </si>
  <si>
    <t>447929</t>
  </si>
  <si>
    <t>447930</t>
  </si>
  <si>
    <t>447931</t>
  </si>
  <si>
    <t>447932</t>
  </si>
  <si>
    <t>447933</t>
  </si>
  <si>
    <t>447934</t>
  </si>
  <si>
    <t>447935</t>
  </si>
  <si>
    <t>447936</t>
  </si>
  <si>
    <t>447937</t>
  </si>
  <si>
    <t>447938</t>
  </si>
  <si>
    <t>447939</t>
  </si>
  <si>
    <t>447940</t>
  </si>
  <si>
    <t>447941</t>
  </si>
  <si>
    <t>447942</t>
  </si>
  <si>
    <t>447943</t>
  </si>
  <si>
    <t>447944</t>
  </si>
  <si>
    <t>447945</t>
  </si>
  <si>
    <t>447946</t>
  </si>
  <si>
    <t>447947</t>
  </si>
  <si>
    <t>447948</t>
  </si>
  <si>
    <t>447949</t>
  </si>
  <si>
    <t>447950</t>
  </si>
  <si>
    <t>447951</t>
  </si>
  <si>
    <t>447952</t>
  </si>
  <si>
    <t>447953</t>
  </si>
  <si>
    <t>447954</t>
  </si>
  <si>
    <t>447955</t>
  </si>
  <si>
    <t>447956</t>
  </si>
  <si>
    <t>447957</t>
  </si>
  <si>
    <t>447958</t>
  </si>
  <si>
    <t>447959</t>
  </si>
  <si>
    <t>447960</t>
  </si>
  <si>
    <t>447961</t>
  </si>
  <si>
    <t>447962</t>
  </si>
  <si>
    <t>447963</t>
  </si>
  <si>
    <t>447964</t>
  </si>
  <si>
    <t>447965</t>
  </si>
  <si>
    <t>447966</t>
  </si>
  <si>
    <t>447967</t>
  </si>
  <si>
    <t>447968</t>
  </si>
  <si>
    <t>447969</t>
  </si>
  <si>
    <t>447970</t>
  </si>
  <si>
    <t>447971</t>
  </si>
  <si>
    <t>447972</t>
  </si>
  <si>
    <t>447973</t>
  </si>
  <si>
    <t>447974</t>
  </si>
  <si>
    <t>447975</t>
  </si>
  <si>
    <t>447976</t>
  </si>
  <si>
    <t>447977</t>
  </si>
  <si>
    <t>447978</t>
  </si>
  <si>
    <t>447979</t>
  </si>
  <si>
    <t>447980</t>
  </si>
  <si>
    <t>447981</t>
  </si>
  <si>
    <t>447982</t>
  </si>
  <si>
    <t>447983</t>
  </si>
  <si>
    <t>447984</t>
  </si>
  <si>
    <t>447985</t>
  </si>
  <si>
    <t>447986</t>
  </si>
  <si>
    <t>447987</t>
  </si>
  <si>
    <t>447988</t>
  </si>
  <si>
    <t>447989</t>
  </si>
  <si>
    <t>447990</t>
  </si>
  <si>
    <t>447991</t>
  </si>
  <si>
    <t>447992</t>
  </si>
  <si>
    <t>447993</t>
  </si>
  <si>
    <t>447994</t>
  </si>
  <si>
    <t>447995</t>
  </si>
  <si>
    <t>447996</t>
  </si>
  <si>
    <t>447997</t>
  </si>
  <si>
    <t>447998</t>
  </si>
  <si>
    <t>447999</t>
  </si>
  <si>
    <t>448000</t>
  </si>
  <si>
    <t>448001</t>
  </si>
  <si>
    <t>448002</t>
  </si>
  <si>
    <t>448003</t>
  </si>
  <si>
    <t>448004</t>
  </si>
  <si>
    <t>448005</t>
  </si>
  <si>
    <t>448006</t>
  </si>
  <si>
    <t>448007</t>
  </si>
  <si>
    <t>448008</t>
  </si>
  <si>
    <t>448009</t>
  </si>
  <si>
    <t>448010</t>
  </si>
  <si>
    <t>448011</t>
  </si>
  <si>
    <t>448012</t>
  </si>
  <si>
    <t>448013</t>
  </si>
  <si>
    <t>448014</t>
  </si>
  <si>
    <t>448015</t>
  </si>
  <si>
    <t>448016</t>
  </si>
  <si>
    <t>448017</t>
  </si>
  <si>
    <t>448018</t>
  </si>
  <si>
    <t>448019</t>
  </si>
  <si>
    <t>448020</t>
  </si>
  <si>
    <t>448021</t>
  </si>
  <si>
    <t>448022</t>
  </si>
  <si>
    <t>448023</t>
  </si>
  <si>
    <t>448024</t>
  </si>
  <si>
    <t>448025</t>
  </si>
  <si>
    <t>448026</t>
  </si>
  <si>
    <t>448027</t>
  </si>
  <si>
    <t>448028</t>
  </si>
  <si>
    <t>448029</t>
  </si>
  <si>
    <t>448030</t>
  </si>
  <si>
    <t>448031</t>
  </si>
  <si>
    <t>448032</t>
  </si>
  <si>
    <t>448033</t>
  </si>
  <si>
    <t>448034</t>
  </si>
  <si>
    <t>448035</t>
  </si>
  <si>
    <t>448036</t>
  </si>
  <si>
    <t>448037</t>
  </si>
  <si>
    <t>448038</t>
  </si>
  <si>
    <t>448039</t>
  </si>
  <si>
    <t>448040</t>
  </si>
  <si>
    <t>448041</t>
  </si>
  <si>
    <t>448042</t>
  </si>
  <si>
    <t>448043</t>
  </si>
  <si>
    <t>448044</t>
  </si>
  <si>
    <t>448045</t>
  </si>
  <si>
    <t>448046</t>
  </si>
  <si>
    <t>448047</t>
  </si>
  <si>
    <t>448048</t>
  </si>
  <si>
    <t>448049</t>
  </si>
  <si>
    <t>448050</t>
  </si>
  <si>
    <t>448051</t>
  </si>
  <si>
    <t>448052</t>
  </si>
  <si>
    <t>448053</t>
  </si>
  <si>
    <t>448054</t>
  </si>
  <si>
    <t>448055</t>
  </si>
  <si>
    <t>448056</t>
  </si>
  <si>
    <t>448057</t>
  </si>
  <si>
    <t>448058</t>
  </si>
  <si>
    <t>448059</t>
  </si>
  <si>
    <t>448060</t>
  </si>
  <si>
    <t>448061</t>
  </si>
  <si>
    <t>448062</t>
  </si>
  <si>
    <t>448063</t>
  </si>
  <si>
    <t>448064</t>
  </si>
  <si>
    <t>448065</t>
  </si>
  <si>
    <t>448066</t>
  </si>
  <si>
    <t>448067</t>
  </si>
  <si>
    <t>448068</t>
  </si>
  <si>
    <t>448069</t>
  </si>
  <si>
    <t>448070</t>
  </si>
  <si>
    <t>448071</t>
  </si>
  <si>
    <t>448072</t>
  </si>
  <si>
    <t>448073</t>
  </si>
  <si>
    <t>448074</t>
  </si>
  <si>
    <t>448075</t>
  </si>
  <si>
    <t>448076</t>
  </si>
  <si>
    <t>448077</t>
  </si>
  <si>
    <t>448078</t>
  </si>
  <si>
    <t>448079</t>
  </si>
  <si>
    <t>448080</t>
  </si>
  <si>
    <t>448081</t>
  </si>
  <si>
    <t>448082</t>
  </si>
  <si>
    <t>448083</t>
  </si>
  <si>
    <t>448084</t>
  </si>
  <si>
    <t>448085</t>
  </si>
  <si>
    <t>448086</t>
  </si>
  <si>
    <t>448087</t>
  </si>
  <si>
    <t>448088</t>
  </si>
  <si>
    <t>448089</t>
  </si>
  <si>
    <t>448090</t>
  </si>
  <si>
    <t>448091</t>
  </si>
  <si>
    <t>448092</t>
  </si>
  <si>
    <t>448093</t>
  </si>
  <si>
    <t>448094</t>
  </si>
  <si>
    <t>448095</t>
  </si>
  <si>
    <t>448096</t>
  </si>
  <si>
    <t>448097</t>
  </si>
  <si>
    <t>448098</t>
  </si>
  <si>
    <t>448099</t>
  </si>
  <si>
    <t>448100</t>
  </si>
  <si>
    <t>448101</t>
  </si>
  <si>
    <t>448102</t>
  </si>
  <si>
    <t>448103</t>
  </si>
  <si>
    <t>448104</t>
  </si>
  <si>
    <t>448105</t>
  </si>
  <si>
    <t>448106</t>
  </si>
  <si>
    <t>448107</t>
  </si>
  <si>
    <t>448108</t>
  </si>
  <si>
    <t>448109</t>
  </si>
  <si>
    <t>448110</t>
  </si>
  <si>
    <t>448111</t>
  </si>
  <si>
    <t>448112</t>
  </si>
  <si>
    <t>448113</t>
  </si>
  <si>
    <t>448114</t>
  </si>
  <si>
    <t>448115</t>
  </si>
  <si>
    <t>448116</t>
  </si>
  <si>
    <t>448117</t>
  </si>
  <si>
    <t>448118</t>
  </si>
  <si>
    <t>448119</t>
  </si>
  <si>
    <t>448120</t>
  </si>
  <si>
    <t>448121</t>
  </si>
  <si>
    <t>448122</t>
  </si>
  <si>
    <t>448123</t>
  </si>
  <si>
    <t>448124</t>
  </si>
  <si>
    <t>448125</t>
  </si>
  <si>
    <t>448126</t>
  </si>
  <si>
    <t>448127</t>
  </si>
  <si>
    <t>448128</t>
  </si>
  <si>
    <t>448129</t>
  </si>
  <si>
    <t>448130</t>
  </si>
  <si>
    <t>448131</t>
  </si>
  <si>
    <t>448132</t>
  </si>
  <si>
    <t>448133</t>
  </si>
  <si>
    <t>448134</t>
  </si>
  <si>
    <t>448135</t>
  </si>
  <si>
    <t>448136</t>
  </si>
  <si>
    <t>448137</t>
  </si>
  <si>
    <t>448138</t>
  </si>
  <si>
    <t>448139</t>
  </si>
  <si>
    <t>448140</t>
  </si>
  <si>
    <t>448141</t>
  </si>
  <si>
    <t>448142</t>
  </si>
  <si>
    <t>448143</t>
  </si>
  <si>
    <t>448144</t>
  </si>
  <si>
    <t>448145</t>
  </si>
  <si>
    <t>448146</t>
  </si>
  <si>
    <t>448147</t>
  </si>
  <si>
    <t>448148</t>
  </si>
  <si>
    <t>448149</t>
  </si>
  <si>
    <t>448150</t>
  </si>
  <si>
    <t>448151</t>
  </si>
  <si>
    <t>448152</t>
  </si>
  <si>
    <t>448153</t>
  </si>
  <si>
    <t>448154</t>
  </si>
  <si>
    <t>448155</t>
  </si>
  <si>
    <t>448156</t>
  </si>
  <si>
    <t>448157</t>
  </si>
  <si>
    <t>448158</t>
  </si>
  <si>
    <t>448159</t>
  </si>
  <si>
    <t>448160</t>
  </si>
  <si>
    <t>448161</t>
  </si>
  <si>
    <t>448162</t>
  </si>
  <si>
    <t>448163</t>
  </si>
  <si>
    <t>448164</t>
  </si>
  <si>
    <t>448165</t>
  </si>
  <si>
    <t>448166</t>
  </si>
  <si>
    <t>448167</t>
  </si>
  <si>
    <t>448168</t>
  </si>
  <si>
    <t>448169</t>
  </si>
  <si>
    <t>448170</t>
  </si>
  <si>
    <t>448171</t>
  </si>
  <si>
    <t>448172</t>
  </si>
  <si>
    <t>448173</t>
  </si>
  <si>
    <t>448174</t>
  </si>
  <si>
    <t>448175</t>
  </si>
  <si>
    <t>448176</t>
  </si>
  <si>
    <t>448177</t>
  </si>
  <si>
    <t>448178</t>
  </si>
  <si>
    <t>448179</t>
  </si>
  <si>
    <t>448180</t>
  </si>
  <si>
    <t>448181</t>
  </si>
  <si>
    <t>448182</t>
  </si>
  <si>
    <t>448183</t>
  </si>
  <si>
    <t>448184</t>
  </si>
  <si>
    <t>448185</t>
  </si>
  <si>
    <t>448186</t>
  </si>
  <si>
    <t>448187</t>
  </si>
  <si>
    <t>448188</t>
  </si>
  <si>
    <t>448189</t>
  </si>
  <si>
    <t>448190</t>
  </si>
  <si>
    <t>448191</t>
  </si>
  <si>
    <t>448192</t>
  </si>
  <si>
    <t>448193</t>
  </si>
  <si>
    <t>448194</t>
  </si>
  <si>
    <t>448195</t>
  </si>
  <si>
    <t>448196</t>
  </si>
  <si>
    <t>448197</t>
  </si>
  <si>
    <t>448198</t>
  </si>
  <si>
    <t>448199</t>
  </si>
  <si>
    <t>448200</t>
  </si>
  <si>
    <t>448201</t>
  </si>
  <si>
    <t>448202</t>
  </si>
  <si>
    <t>448203</t>
  </si>
  <si>
    <t>448204</t>
  </si>
  <si>
    <t>448205</t>
  </si>
  <si>
    <t>448206</t>
  </si>
  <si>
    <t>448207</t>
  </si>
  <si>
    <t>448208</t>
  </si>
  <si>
    <t>448209</t>
  </si>
  <si>
    <t>448210</t>
  </si>
  <si>
    <t>448211</t>
  </si>
  <si>
    <t>448212</t>
  </si>
  <si>
    <t>448213</t>
  </si>
  <si>
    <t>448214</t>
  </si>
  <si>
    <t>448215</t>
  </si>
  <si>
    <t>448216</t>
  </si>
  <si>
    <t>448217</t>
  </si>
  <si>
    <t>448218</t>
  </si>
  <si>
    <t>448219</t>
  </si>
  <si>
    <t>448220</t>
  </si>
  <si>
    <t>448221</t>
  </si>
  <si>
    <t>448222</t>
  </si>
  <si>
    <t>448223</t>
  </si>
  <si>
    <t>448224</t>
  </si>
  <si>
    <t>448225</t>
  </si>
  <si>
    <t>448226</t>
  </si>
  <si>
    <t>448227</t>
  </si>
  <si>
    <t>448228</t>
  </si>
  <si>
    <t>448229</t>
  </si>
  <si>
    <t>448230</t>
  </si>
  <si>
    <t>448231</t>
  </si>
  <si>
    <t>448232</t>
  </si>
  <si>
    <t>448233</t>
  </si>
  <si>
    <t>448234</t>
  </si>
  <si>
    <t>448235</t>
  </si>
  <si>
    <t>448236</t>
  </si>
  <si>
    <t>448237</t>
  </si>
  <si>
    <t>448238</t>
  </si>
  <si>
    <t>448239</t>
  </si>
  <si>
    <t>448240</t>
  </si>
  <si>
    <t>448241</t>
  </si>
  <si>
    <t>448242</t>
  </si>
  <si>
    <t>448243</t>
  </si>
  <si>
    <t>448244</t>
  </si>
  <si>
    <t>448245</t>
  </si>
  <si>
    <t>448246</t>
  </si>
  <si>
    <t>448247</t>
  </si>
  <si>
    <t>448248</t>
  </si>
  <si>
    <t>448249</t>
  </si>
  <si>
    <t>448250</t>
  </si>
  <si>
    <t>448251</t>
  </si>
  <si>
    <t>448252</t>
  </si>
  <si>
    <t>448253</t>
  </si>
  <si>
    <t>448254</t>
  </si>
  <si>
    <t>448255</t>
  </si>
  <si>
    <t>448256</t>
  </si>
  <si>
    <t>448257</t>
  </si>
  <si>
    <t>448258</t>
  </si>
  <si>
    <t>448259</t>
  </si>
  <si>
    <t>448260</t>
  </si>
  <si>
    <t>448261</t>
  </si>
  <si>
    <t>448262</t>
  </si>
  <si>
    <t>448263</t>
  </si>
  <si>
    <t>448264</t>
  </si>
  <si>
    <t>448265</t>
  </si>
  <si>
    <t>448266</t>
  </si>
  <si>
    <t>448267</t>
  </si>
  <si>
    <t>448268</t>
  </si>
  <si>
    <t>448269</t>
  </si>
  <si>
    <t>448270</t>
  </si>
  <si>
    <t>448271</t>
  </si>
  <si>
    <t>448272</t>
  </si>
  <si>
    <t>448273</t>
  </si>
  <si>
    <t>448274</t>
  </si>
  <si>
    <t>448275</t>
  </si>
  <si>
    <t>448276</t>
  </si>
  <si>
    <t>448277</t>
  </si>
  <si>
    <t>448278</t>
  </si>
  <si>
    <t>448279</t>
  </si>
  <si>
    <t>448280</t>
  </si>
  <si>
    <t>448281</t>
  </si>
  <si>
    <t>448282</t>
  </si>
  <si>
    <t>448283</t>
  </si>
  <si>
    <t>448284</t>
  </si>
  <si>
    <t>448285</t>
  </si>
  <si>
    <t>448286</t>
  </si>
  <si>
    <t>448287</t>
  </si>
  <si>
    <t>448288</t>
  </si>
  <si>
    <t>448289</t>
  </si>
  <si>
    <t>448290</t>
  </si>
  <si>
    <t>448291</t>
  </si>
  <si>
    <t>448292</t>
  </si>
  <si>
    <t>448293</t>
  </si>
  <si>
    <t>448294</t>
  </si>
  <si>
    <t>448295</t>
  </si>
  <si>
    <t>448296</t>
  </si>
  <si>
    <t>448297</t>
  </si>
  <si>
    <t>448298</t>
  </si>
  <si>
    <t>448299</t>
  </si>
  <si>
    <t>448300</t>
  </si>
  <si>
    <t>448301</t>
  </si>
  <si>
    <t>448302</t>
  </si>
  <si>
    <t>448303</t>
  </si>
  <si>
    <t>448304</t>
  </si>
  <si>
    <t>448305</t>
  </si>
  <si>
    <t>448306</t>
  </si>
  <si>
    <t>448307</t>
  </si>
  <si>
    <t>448308</t>
  </si>
  <si>
    <t>448309</t>
  </si>
  <si>
    <t>448310</t>
  </si>
  <si>
    <t>448311</t>
  </si>
  <si>
    <t>448312</t>
  </si>
  <si>
    <t>448313</t>
  </si>
  <si>
    <t>448314</t>
  </si>
  <si>
    <t>448315</t>
  </si>
  <si>
    <t>448316</t>
  </si>
  <si>
    <t>448317</t>
  </si>
  <si>
    <t>448318</t>
  </si>
  <si>
    <t>448319</t>
  </si>
  <si>
    <t>448320</t>
  </si>
  <si>
    <t>448321</t>
  </si>
  <si>
    <t>448322</t>
  </si>
  <si>
    <t>448323</t>
  </si>
  <si>
    <t>448324</t>
  </si>
  <si>
    <t>448325</t>
  </si>
  <si>
    <t>448326</t>
  </si>
  <si>
    <t>448327</t>
  </si>
  <si>
    <t>448328</t>
  </si>
  <si>
    <t>448329</t>
  </si>
  <si>
    <t>448330</t>
  </si>
  <si>
    <t>448331</t>
  </si>
  <si>
    <t>448332</t>
  </si>
  <si>
    <t>448333</t>
  </si>
  <si>
    <t>448334</t>
  </si>
  <si>
    <t>448335</t>
  </si>
  <si>
    <t>448336</t>
  </si>
  <si>
    <t>448337</t>
  </si>
  <si>
    <t>448338</t>
  </si>
  <si>
    <t>448339</t>
  </si>
  <si>
    <t>448340</t>
  </si>
  <si>
    <t>448341</t>
  </si>
  <si>
    <t>448342</t>
  </si>
  <si>
    <t>448343</t>
  </si>
  <si>
    <t>448344</t>
  </si>
  <si>
    <t>448345</t>
  </si>
  <si>
    <t>448346</t>
  </si>
  <si>
    <t>448347</t>
  </si>
  <si>
    <t>448348</t>
  </si>
  <si>
    <t>448349</t>
  </si>
  <si>
    <t>448350</t>
  </si>
  <si>
    <t>448351</t>
  </si>
  <si>
    <t>448352</t>
  </si>
  <si>
    <t>448353</t>
  </si>
  <si>
    <t>448354</t>
  </si>
  <si>
    <t>448355</t>
  </si>
  <si>
    <t>448356</t>
  </si>
  <si>
    <t>448357</t>
  </si>
  <si>
    <t>448358</t>
  </si>
  <si>
    <t>448359</t>
  </si>
  <si>
    <t>448360</t>
  </si>
  <si>
    <t>448361</t>
  </si>
  <si>
    <t>448362</t>
  </si>
  <si>
    <t>448363</t>
  </si>
  <si>
    <t>448364</t>
  </si>
  <si>
    <t>448365</t>
  </si>
  <si>
    <t>448366</t>
  </si>
  <si>
    <t>448367</t>
  </si>
  <si>
    <t>448368</t>
  </si>
  <si>
    <t>448369</t>
  </si>
  <si>
    <t>448370</t>
  </si>
  <si>
    <t>448371</t>
  </si>
  <si>
    <t>448372</t>
  </si>
  <si>
    <t>448373</t>
  </si>
  <si>
    <t>448374</t>
  </si>
  <si>
    <t>448375</t>
  </si>
  <si>
    <t>448376</t>
  </si>
  <si>
    <t>448377</t>
  </si>
  <si>
    <t>448378</t>
  </si>
  <si>
    <t>448379</t>
  </si>
  <si>
    <t>448380</t>
  </si>
  <si>
    <t>448381</t>
  </si>
  <si>
    <t>448382</t>
  </si>
  <si>
    <t>448383</t>
  </si>
  <si>
    <t>448384</t>
  </si>
  <si>
    <t>448385</t>
  </si>
  <si>
    <t>448386</t>
  </si>
  <si>
    <t>448387</t>
  </si>
  <si>
    <t>448388</t>
  </si>
  <si>
    <t>448389</t>
  </si>
  <si>
    <t>448390</t>
  </si>
  <si>
    <t>448391</t>
  </si>
  <si>
    <t>448392</t>
  </si>
  <si>
    <t>448393</t>
  </si>
  <si>
    <t>448394</t>
  </si>
  <si>
    <t>448395</t>
  </si>
  <si>
    <t>448396</t>
  </si>
  <si>
    <t>448397</t>
  </si>
  <si>
    <t>448398</t>
  </si>
  <si>
    <t>448399</t>
  </si>
  <si>
    <t>448400</t>
  </si>
  <si>
    <t>448401</t>
  </si>
  <si>
    <t>448402</t>
  </si>
  <si>
    <t>448403</t>
  </si>
  <si>
    <t>448404</t>
  </si>
  <si>
    <t>448405</t>
  </si>
  <si>
    <t>448406</t>
  </si>
  <si>
    <t>448407</t>
  </si>
  <si>
    <t>448408</t>
  </si>
  <si>
    <t>448409</t>
  </si>
  <si>
    <t>448410</t>
  </si>
  <si>
    <t>448411</t>
  </si>
  <si>
    <t>448412</t>
  </si>
  <si>
    <t>448413</t>
  </si>
  <si>
    <t>448414</t>
  </si>
  <si>
    <t>448415</t>
  </si>
  <si>
    <t>448416</t>
  </si>
  <si>
    <t>448417</t>
  </si>
  <si>
    <t>448418</t>
  </si>
  <si>
    <t>448419</t>
  </si>
  <si>
    <t>448420</t>
  </si>
  <si>
    <t>448421</t>
  </si>
  <si>
    <t>448422</t>
  </si>
  <si>
    <t>448423</t>
  </si>
  <si>
    <t>448424</t>
  </si>
  <si>
    <t>448425</t>
  </si>
  <si>
    <t>448426</t>
  </si>
  <si>
    <t>448427</t>
  </si>
  <si>
    <t>448428</t>
  </si>
  <si>
    <t>448429</t>
  </si>
  <si>
    <t>448430</t>
  </si>
  <si>
    <t>448431</t>
  </si>
  <si>
    <t>448432</t>
  </si>
  <si>
    <t>448433</t>
  </si>
  <si>
    <t>448434</t>
  </si>
  <si>
    <t>448435</t>
  </si>
  <si>
    <t>448436</t>
  </si>
  <si>
    <t>448437</t>
  </si>
  <si>
    <t>448438</t>
  </si>
  <si>
    <t>448439</t>
  </si>
  <si>
    <t>448440</t>
  </si>
  <si>
    <t>448441</t>
  </si>
  <si>
    <t>448442</t>
  </si>
  <si>
    <t>448443</t>
  </si>
  <si>
    <t>448444</t>
  </si>
  <si>
    <t>448445</t>
  </si>
  <si>
    <t>448446</t>
  </si>
  <si>
    <t>448447</t>
  </si>
  <si>
    <t>448448</t>
  </si>
  <si>
    <t>448449</t>
  </si>
  <si>
    <t>448450</t>
  </si>
  <si>
    <t>448451</t>
  </si>
  <si>
    <t>448452</t>
  </si>
  <si>
    <t>448453</t>
  </si>
  <si>
    <t>448454</t>
  </si>
  <si>
    <t>448455</t>
  </si>
  <si>
    <t>448456</t>
  </si>
  <si>
    <t>448457</t>
  </si>
  <si>
    <t>448458</t>
  </si>
  <si>
    <t>448459</t>
  </si>
  <si>
    <t>448460</t>
  </si>
  <si>
    <t>448461</t>
  </si>
  <si>
    <t>448462</t>
  </si>
  <si>
    <t>448463</t>
  </si>
  <si>
    <t>448464</t>
  </si>
  <si>
    <t>448465</t>
  </si>
  <si>
    <t>448466</t>
  </si>
  <si>
    <t>448467</t>
  </si>
  <si>
    <t>448468</t>
  </si>
  <si>
    <t>448469</t>
  </si>
  <si>
    <t>448470</t>
  </si>
  <si>
    <t>448471</t>
  </si>
  <si>
    <t>448472</t>
  </si>
  <si>
    <t>448473</t>
  </si>
  <si>
    <t>448474</t>
  </si>
  <si>
    <t>448475</t>
  </si>
  <si>
    <t>448476</t>
  </si>
  <si>
    <t>448477</t>
  </si>
  <si>
    <t>448478</t>
  </si>
  <si>
    <t>448479</t>
  </si>
  <si>
    <t>448480</t>
  </si>
  <si>
    <t>448481</t>
  </si>
  <si>
    <t>448482</t>
  </si>
  <si>
    <t>448483</t>
  </si>
  <si>
    <t>448484</t>
  </si>
  <si>
    <t>448485</t>
  </si>
  <si>
    <t>448486</t>
  </si>
  <si>
    <t>448487</t>
  </si>
  <si>
    <t>448488</t>
  </si>
  <si>
    <t>448489</t>
  </si>
  <si>
    <t>448490</t>
  </si>
  <si>
    <t>448491</t>
  </si>
  <si>
    <t>448492</t>
  </si>
  <si>
    <t>448493</t>
  </si>
  <si>
    <t>448494</t>
  </si>
  <si>
    <t>448495</t>
  </si>
  <si>
    <t>448496</t>
  </si>
  <si>
    <t>448497</t>
  </si>
  <si>
    <t>448498</t>
  </si>
  <si>
    <t>448499</t>
  </si>
  <si>
    <t>448500</t>
  </si>
  <si>
    <t>448501</t>
  </si>
  <si>
    <t>448502</t>
  </si>
  <si>
    <t>448503</t>
  </si>
  <si>
    <t>448504</t>
  </si>
  <si>
    <t>448505</t>
  </si>
  <si>
    <t>448506</t>
  </si>
  <si>
    <t>448507</t>
  </si>
  <si>
    <t>448508</t>
  </si>
  <si>
    <t>448509</t>
  </si>
  <si>
    <t>448510</t>
  </si>
  <si>
    <t>448511</t>
  </si>
  <si>
    <t>448512</t>
  </si>
  <si>
    <t>448513</t>
  </si>
  <si>
    <t>448514</t>
  </si>
  <si>
    <t>448515</t>
  </si>
  <si>
    <t>448516</t>
  </si>
  <si>
    <t>448517</t>
  </si>
  <si>
    <t>448518</t>
  </si>
  <si>
    <t>448519</t>
  </si>
  <si>
    <t>448520</t>
  </si>
  <si>
    <t>448521</t>
  </si>
  <si>
    <t>448522</t>
  </si>
  <si>
    <t>448523</t>
  </si>
  <si>
    <t>448524</t>
  </si>
  <si>
    <t>448525</t>
  </si>
  <si>
    <t>448526</t>
  </si>
  <si>
    <t>448527</t>
  </si>
  <si>
    <t>448528</t>
  </si>
  <si>
    <t>448529</t>
  </si>
  <si>
    <t>448530</t>
  </si>
  <si>
    <t>448531</t>
  </si>
  <si>
    <t>448532</t>
  </si>
  <si>
    <t>448533</t>
  </si>
  <si>
    <t>448534</t>
  </si>
  <si>
    <t>448535</t>
  </si>
  <si>
    <t>448536</t>
  </si>
  <si>
    <t>448537</t>
  </si>
  <si>
    <t>448538</t>
  </si>
  <si>
    <t>448539</t>
  </si>
  <si>
    <t>448540</t>
  </si>
  <si>
    <t>448541</t>
  </si>
  <si>
    <t>448542</t>
  </si>
  <si>
    <t>448543</t>
  </si>
  <si>
    <t>448544</t>
  </si>
  <si>
    <t>448545</t>
  </si>
  <si>
    <t>448546</t>
  </si>
  <si>
    <t>448547</t>
  </si>
  <si>
    <t>448548</t>
  </si>
  <si>
    <t>448549</t>
  </si>
  <si>
    <t>448550</t>
  </si>
  <si>
    <t>448551</t>
  </si>
  <si>
    <t>448552</t>
  </si>
  <si>
    <t>448553</t>
  </si>
  <si>
    <t>448554</t>
  </si>
  <si>
    <t>448555</t>
  </si>
  <si>
    <t>448556</t>
  </si>
  <si>
    <t>448557</t>
  </si>
  <si>
    <t>448558</t>
  </si>
  <si>
    <t>448559</t>
  </si>
  <si>
    <t>448560</t>
  </si>
  <si>
    <t>448561</t>
  </si>
  <si>
    <t>448562</t>
  </si>
  <si>
    <t>448563</t>
  </si>
  <si>
    <t>448564</t>
  </si>
  <si>
    <t>448565</t>
  </si>
  <si>
    <t>448566</t>
  </si>
  <si>
    <t>448567</t>
  </si>
  <si>
    <t>448568</t>
  </si>
  <si>
    <t>448569</t>
  </si>
  <si>
    <t>448570</t>
  </si>
  <si>
    <t>448571</t>
  </si>
  <si>
    <t>448572</t>
  </si>
  <si>
    <t>448573</t>
  </si>
  <si>
    <t>448574</t>
  </si>
  <si>
    <t>448575</t>
  </si>
  <si>
    <t>448576</t>
  </si>
  <si>
    <t>448577</t>
  </si>
  <si>
    <t>448578</t>
  </si>
  <si>
    <t>448579</t>
  </si>
  <si>
    <t>448580</t>
  </si>
  <si>
    <t>448581</t>
  </si>
  <si>
    <t>448582</t>
  </si>
  <si>
    <t>448583</t>
  </si>
  <si>
    <t>448584</t>
  </si>
  <si>
    <t>448585</t>
  </si>
  <si>
    <t>448586</t>
  </si>
  <si>
    <t>448587</t>
  </si>
  <si>
    <t>448588</t>
  </si>
  <si>
    <t>448589</t>
  </si>
  <si>
    <t>448590</t>
  </si>
  <si>
    <t>448591</t>
  </si>
  <si>
    <t>448592</t>
  </si>
  <si>
    <t>448593</t>
  </si>
  <si>
    <t>448594</t>
  </si>
  <si>
    <t>448595</t>
  </si>
  <si>
    <t>448596</t>
  </si>
  <si>
    <t>448597</t>
  </si>
  <si>
    <t>448598</t>
  </si>
  <si>
    <t>448599</t>
  </si>
  <si>
    <t>448600</t>
  </si>
  <si>
    <t>448601</t>
  </si>
  <si>
    <t>448602</t>
  </si>
  <si>
    <t>448603</t>
  </si>
  <si>
    <t>448604</t>
  </si>
  <si>
    <t>448605</t>
  </si>
  <si>
    <t>448606</t>
  </si>
  <si>
    <t>448607</t>
  </si>
  <si>
    <t>448608</t>
  </si>
  <si>
    <t>448609</t>
  </si>
  <si>
    <t>448610</t>
  </si>
  <si>
    <t>448611</t>
  </si>
  <si>
    <t>448612</t>
  </si>
  <si>
    <t>448613</t>
  </si>
  <si>
    <t>448614</t>
  </si>
  <si>
    <t>448615</t>
  </si>
  <si>
    <t>448616</t>
  </si>
  <si>
    <t>448617</t>
  </si>
  <si>
    <t>448618</t>
  </si>
  <si>
    <t>448619</t>
  </si>
  <si>
    <t>448620</t>
  </si>
  <si>
    <t>448621</t>
  </si>
  <si>
    <t>448622</t>
  </si>
  <si>
    <t>448623</t>
  </si>
  <si>
    <t>448624</t>
  </si>
  <si>
    <t>448625</t>
  </si>
  <si>
    <t>448626</t>
  </si>
  <si>
    <t>448627</t>
  </si>
  <si>
    <t>448628</t>
  </si>
  <si>
    <t>448629</t>
  </si>
  <si>
    <t>448630</t>
  </si>
  <si>
    <t>448631</t>
  </si>
  <si>
    <t>448632</t>
  </si>
  <si>
    <t>448633</t>
  </si>
  <si>
    <t>448634</t>
  </si>
  <si>
    <t>448635</t>
  </si>
  <si>
    <t>448636</t>
  </si>
  <si>
    <t>448637</t>
  </si>
  <si>
    <t>448638</t>
  </si>
  <si>
    <t>448639</t>
  </si>
  <si>
    <t>448640</t>
  </si>
  <si>
    <t>448641</t>
  </si>
  <si>
    <t>448642</t>
  </si>
  <si>
    <t>448643</t>
  </si>
  <si>
    <t>448644</t>
  </si>
  <si>
    <t>448645</t>
  </si>
  <si>
    <t>448646</t>
  </si>
  <si>
    <t>448647</t>
  </si>
  <si>
    <t>448648</t>
  </si>
  <si>
    <t>448649</t>
  </si>
  <si>
    <t>448650</t>
  </si>
  <si>
    <t>448651</t>
  </si>
  <si>
    <t>448652</t>
  </si>
  <si>
    <t>448653</t>
  </si>
  <si>
    <t>448654</t>
  </si>
  <si>
    <t>448655</t>
  </si>
  <si>
    <t>448656</t>
  </si>
  <si>
    <t>448657</t>
  </si>
  <si>
    <t>448658</t>
  </si>
  <si>
    <t>448659</t>
  </si>
  <si>
    <t>448660</t>
  </si>
  <si>
    <t>448661</t>
  </si>
  <si>
    <t>448662</t>
  </si>
  <si>
    <t>448663</t>
  </si>
  <si>
    <t>448664</t>
  </si>
  <si>
    <t>448665</t>
  </si>
  <si>
    <t>448666</t>
  </si>
  <si>
    <t>448667</t>
  </si>
  <si>
    <t>448668</t>
  </si>
  <si>
    <t>448669</t>
  </si>
  <si>
    <t>448670</t>
  </si>
  <si>
    <t>448671</t>
  </si>
  <si>
    <t>448672</t>
  </si>
  <si>
    <t>448673</t>
  </si>
  <si>
    <t>448674</t>
  </si>
  <si>
    <t>448675</t>
  </si>
  <si>
    <t>448676</t>
  </si>
  <si>
    <t>448677</t>
  </si>
  <si>
    <t>448678</t>
  </si>
  <si>
    <t>448679</t>
  </si>
  <si>
    <t>448680</t>
  </si>
  <si>
    <t>448681</t>
  </si>
  <si>
    <t>448682</t>
  </si>
  <si>
    <t>448683</t>
  </si>
  <si>
    <t>448684</t>
  </si>
  <si>
    <t>448685</t>
  </si>
  <si>
    <t>448686</t>
  </si>
  <si>
    <t>448687</t>
  </si>
  <si>
    <t>448688</t>
  </si>
  <si>
    <t>448689</t>
  </si>
  <si>
    <t>448690</t>
  </si>
  <si>
    <t>448691</t>
  </si>
  <si>
    <t>448692</t>
  </si>
  <si>
    <t>448693</t>
  </si>
  <si>
    <t>448694</t>
  </si>
  <si>
    <t>448695</t>
  </si>
  <si>
    <t>448696</t>
  </si>
  <si>
    <t>448697</t>
  </si>
  <si>
    <t>448698</t>
  </si>
  <si>
    <t>448699</t>
  </si>
  <si>
    <t>448700</t>
  </si>
  <si>
    <t>448701</t>
  </si>
  <si>
    <t>448702</t>
  </si>
  <si>
    <t>448703</t>
  </si>
  <si>
    <t>448704</t>
  </si>
  <si>
    <t>448705</t>
  </si>
  <si>
    <t>448706</t>
  </si>
  <si>
    <t>448707</t>
  </si>
  <si>
    <t>448708</t>
  </si>
  <si>
    <t>448709</t>
  </si>
  <si>
    <t>448710</t>
  </si>
  <si>
    <t>448711</t>
  </si>
  <si>
    <t>448712</t>
  </si>
  <si>
    <t>448713</t>
  </si>
  <si>
    <t>448714</t>
  </si>
  <si>
    <t>448715</t>
  </si>
  <si>
    <t>448716</t>
  </si>
  <si>
    <t>448717</t>
  </si>
  <si>
    <t>448718</t>
  </si>
  <si>
    <t>448719</t>
  </si>
  <si>
    <t>448720</t>
  </si>
  <si>
    <t>448721</t>
  </si>
  <si>
    <t>448722</t>
  </si>
  <si>
    <t>448723</t>
  </si>
  <si>
    <t>448724</t>
  </si>
  <si>
    <t>448725</t>
  </si>
  <si>
    <t>448726</t>
  </si>
  <si>
    <t>448727</t>
  </si>
  <si>
    <t>448728</t>
  </si>
  <si>
    <t>448729</t>
  </si>
  <si>
    <t>448730</t>
  </si>
  <si>
    <t>448731</t>
  </si>
  <si>
    <t>448732</t>
  </si>
  <si>
    <t>448733</t>
  </si>
  <si>
    <t>448734</t>
  </si>
  <si>
    <t>448735</t>
  </si>
  <si>
    <t>448736</t>
  </si>
  <si>
    <t>448737</t>
  </si>
  <si>
    <t>448738</t>
  </si>
  <si>
    <t>448739</t>
  </si>
  <si>
    <t>448740</t>
  </si>
  <si>
    <t>448741</t>
  </si>
  <si>
    <t>448742</t>
  </si>
  <si>
    <t>448743</t>
  </si>
  <si>
    <t>448744</t>
  </si>
  <si>
    <t>448745</t>
  </si>
  <si>
    <t>448746</t>
  </si>
  <si>
    <t>448747</t>
  </si>
  <si>
    <t>448748</t>
  </si>
  <si>
    <t>448749</t>
  </si>
  <si>
    <t>448750</t>
  </si>
  <si>
    <t>448751</t>
  </si>
  <si>
    <t>448752</t>
  </si>
  <si>
    <t>448753</t>
  </si>
  <si>
    <t>448754</t>
  </si>
  <si>
    <t>448755</t>
  </si>
  <si>
    <t>448756</t>
  </si>
  <si>
    <t>448757</t>
  </si>
  <si>
    <t>448758</t>
  </si>
  <si>
    <t>448759</t>
  </si>
  <si>
    <t>448760</t>
  </si>
  <si>
    <t>448761</t>
  </si>
  <si>
    <t>448762</t>
  </si>
  <si>
    <t>448763</t>
  </si>
  <si>
    <t>448764</t>
  </si>
  <si>
    <t>448765</t>
  </si>
  <si>
    <t>448766</t>
  </si>
  <si>
    <t>448767</t>
  </si>
  <si>
    <t>448768</t>
  </si>
  <si>
    <t>448769</t>
  </si>
  <si>
    <t>448770</t>
  </si>
  <si>
    <t>448771</t>
  </si>
  <si>
    <t>448772</t>
  </si>
  <si>
    <t>448773</t>
  </si>
  <si>
    <t>448774</t>
  </si>
  <si>
    <t>448775</t>
  </si>
  <si>
    <t>448776</t>
  </si>
  <si>
    <t>448777</t>
  </si>
  <si>
    <t>448778</t>
  </si>
  <si>
    <t>448779</t>
  </si>
  <si>
    <t>448780</t>
  </si>
  <si>
    <t>448781</t>
  </si>
  <si>
    <t>448782</t>
  </si>
  <si>
    <t>448783</t>
  </si>
  <si>
    <t>448784</t>
  </si>
  <si>
    <t>448785</t>
  </si>
  <si>
    <t>448786</t>
  </si>
  <si>
    <t>448787</t>
  </si>
  <si>
    <t>448788</t>
  </si>
  <si>
    <t>448789</t>
  </si>
  <si>
    <t>448790</t>
  </si>
  <si>
    <t>448791</t>
  </si>
  <si>
    <t>448792</t>
  </si>
  <si>
    <t>448793</t>
  </si>
  <si>
    <t>448794</t>
  </si>
  <si>
    <t>448795</t>
  </si>
  <si>
    <t>448796</t>
  </si>
  <si>
    <t>448797</t>
  </si>
  <si>
    <t>448798</t>
  </si>
  <si>
    <t>448799</t>
  </si>
  <si>
    <t>448800</t>
  </si>
  <si>
    <t>448801</t>
  </si>
  <si>
    <t>448802</t>
  </si>
  <si>
    <t>448803</t>
  </si>
  <si>
    <t>448804</t>
  </si>
  <si>
    <t>448805</t>
  </si>
  <si>
    <t>448806</t>
  </si>
  <si>
    <t>448807</t>
  </si>
  <si>
    <t>448808</t>
  </si>
  <si>
    <t>448809</t>
  </si>
  <si>
    <t>448810</t>
  </si>
  <si>
    <t>448811</t>
  </si>
  <si>
    <t>448812</t>
  </si>
  <si>
    <t>448813</t>
  </si>
  <si>
    <t>448814</t>
  </si>
  <si>
    <t>448815</t>
  </si>
  <si>
    <t>448816</t>
  </si>
  <si>
    <t>448817</t>
  </si>
  <si>
    <t>448818</t>
  </si>
  <si>
    <t>448819</t>
  </si>
  <si>
    <t>448820</t>
  </si>
  <si>
    <t>448821</t>
  </si>
  <si>
    <t>448822</t>
  </si>
  <si>
    <t>448823</t>
  </si>
  <si>
    <t>448824</t>
  </si>
  <si>
    <t>448825</t>
  </si>
  <si>
    <t>448826</t>
  </si>
  <si>
    <t>448827</t>
  </si>
  <si>
    <t>448828</t>
  </si>
  <si>
    <t>448829</t>
  </si>
  <si>
    <t>448830</t>
  </si>
  <si>
    <t>448831</t>
  </si>
  <si>
    <t>448832</t>
  </si>
  <si>
    <t>448833</t>
  </si>
  <si>
    <t>448834</t>
  </si>
  <si>
    <t>448835</t>
  </si>
  <si>
    <t>448836</t>
  </si>
  <si>
    <t>448837</t>
  </si>
  <si>
    <t>448838</t>
  </si>
  <si>
    <t>448839</t>
  </si>
  <si>
    <t>448840</t>
  </si>
  <si>
    <t>448841</t>
  </si>
  <si>
    <t>448842</t>
  </si>
  <si>
    <t>448843</t>
  </si>
  <si>
    <t>448844</t>
  </si>
  <si>
    <t>448845</t>
  </si>
  <si>
    <t>448846</t>
  </si>
  <si>
    <t>448847</t>
  </si>
  <si>
    <t>448848</t>
  </si>
  <si>
    <t>448849</t>
  </si>
  <si>
    <t>448850</t>
  </si>
  <si>
    <t>448851</t>
  </si>
  <si>
    <t>448852</t>
  </si>
  <si>
    <t>448853</t>
  </si>
  <si>
    <t>448854</t>
  </si>
  <si>
    <t>448855</t>
  </si>
  <si>
    <t>448856</t>
  </si>
  <si>
    <t>448857</t>
  </si>
  <si>
    <t>448858</t>
  </si>
  <si>
    <t>448859</t>
  </si>
  <si>
    <t>448860</t>
  </si>
  <si>
    <t>448861</t>
  </si>
  <si>
    <t>448862</t>
  </si>
  <si>
    <t>448863</t>
  </si>
  <si>
    <t>448864</t>
  </si>
  <si>
    <t>448865</t>
  </si>
  <si>
    <t>448866</t>
  </si>
  <si>
    <t>448867</t>
  </si>
  <si>
    <t>448868</t>
  </si>
  <si>
    <t>448869</t>
  </si>
  <si>
    <t>448870</t>
  </si>
  <si>
    <t>448871</t>
  </si>
  <si>
    <t>448872</t>
  </si>
  <si>
    <t>448873</t>
  </si>
  <si>
    <t>448874</t>
  </si>
  <si>
    <t>448875</t>
  </si>
  <si>
    <t>448876</t>
  </si>
  <si>
    <t>448877</t>
  </si>
  <si>
    <t>448878</t>
  </si>
  <si>
    <t>448879</t>
  </si>
  <si>
    <t>448880</t>
  </si>
  <si>
    <t>448881</t>
  </si>
  <si>
    <t>448882</t>
  </si>
  <si>
    <t>448883</t>
  </si>
  <si>
    <t>448884</t>
  </si>
  <si>
    <t>448885</t>
  </si>
  <si>
    <t>448886</t>
  </si>
  <si>
    <t>448887</t>
  </si>
  <si>
    <t>448888</t>
  </si>
  <si>
    <t>448889</t>
  </si>
  <si>
    <t>448890</t>
  </si>
  <si>
    <t>448891</t>
  </si>
  <si>
    <t>448892</t>
  </si>
  <si>
    <t>448893</t>
  </si>
  <si>
    <t>448894</t>
  </si>
  <si>
    <t>448895</t>
  </si>
  <si>
    <t>448896</t>
  </si>
  <si>
    <t>448897</t>
  </si>
  <si>
    <t>448898</t>
  </si>
  <si>
    <t>448899</t>
  </si>
  <si>
    <t>448900</t>
  </si>
  <si>
    <t>448901</t>
  </si>
  <si>
    <t>448902</t>
  </si>
  <si>
    <t>448903</t>
  </si>
  <si>
    <t>448904</t>
  </si>
  <si>
    <t>448905</t>
  </si>
  <si>
    <t>448906</t>
  </si>
  <si>
    <t>448907</t>
  </si>
  <si>
    <t>448908</t>
  </si>
  <si>
    <t>448909</t>
  </si>
  <si>
    <t>448910</t>
  </si>
  <si>
    <t>448911</t>
  </si>
  <si>
    <t>448912</t>
  </si>
  <si>
    <t>448913</t>
  </si>
  <si>
    <t>448914</t>
  </si>
  <si>
    <t>448915</t>
  </si>
  <si>
    <t>448916</t>
  </si>
  <si>
    <t>448917</t>
  </si>
  <si>
    <t>448918</t>
  </si>
  <si>
    <t>448919</t>
  </si>
  <si>
    <t>448920</t>
  </si>
  <si>
    <t>448921</t>
  </si>
  <si>
    <t>448922</t>
  </si>
  <si>
    <t>448923</t>
  </si>
  <si>
    <t>448924</t>
  </si>
  <si>
    <t>448925</t>
  </si>
  <si>
    <t>448926</t>
  </si>
  <si>
    <t>448927</t>
  </si>
  <si>
    <t>448928</t>
  </si>
  <si>
    <t>448929</t>
  </si>
  <si>
    <t>448930</t>
  </si>
  <si>
    <t>448931</t>
  </si>
  <si>
    <t>448932</t>
  </si>
  <si>
    <t>448933</t>
  </si>
  <si>
    <t>448934</t>
  </si>
  <si>
    <t>448935</t>
  </si>
  <si>
    <t>448936</t>
  </si>
  <si>
    <t>448937</t>
  </si>
  <si>
    <t>448938</t>
  </si>
  <si>
    <t>448939</t>
  </si>
  <si>
    <t>448940</t>
  </si>
  <si>
    <t>448941</t>
  </si>
  <si>
    <t>448942</t>
  </si>
  <si>
    <t>448943</t>
  </si>
  <si>
    <t>448944</t>
  </si>
  <si>
    <t>448945</t>
  </si>
  <si>
    <t>448946</t>
  </si>
  <si>
    <t>448947</t>
  </si>
  <si>
    <t>448948</t>
  </si>
  <si>
    <t>448949</t>
  </si>
  <si>
    <t>448950</t>
  </si>
  <si>
    <t>448951</t>
  </si>
  <si>
    <t>448952</t>
  </si>
  <si>
    <t>448953</t>
  </si>
  <si>
    <t>448954</t>
  </si>
  <si>
    <t>448955</t>
  </si>
  <si>
    <t>448956</t>
  </si>
  <si>
    <t>448957</t>
  </si>
  <si>
    <t>448958</t>
  </si>
  <si>
    <t>448959</t>
  </si>
  <si>
    <t>448960</t>
  </si>
  <si>
    <t>448961</t>
  </si>
  <si>
    <t>448962</t>
  </si>
  <si>
    <t>448963</t>
  </si>
  <si>
    <t>448964</t>
  </si>
  <si>
    <t>448965</t>
  </si>
  <si>
    <t>448966</t>
  </si>
  <si>
    <t>448967</t>
  </si>
  <si>
    <t>448968</t>
  </si>
  <si>
    <t>448969</t>
  </si>
  <si>
    <t>448970</t>
  </si>
  <si>
    <t>448971</t>
  </si>
  <si>
    <t>448972</t>
  </si>
  <si>
    <t>448973</t>
  </si>
  <si>
    <t>448974</t>
  </si>
  <si>
    <t>448975</t>
  </si>
  <si>
    <t>448976</t>
  </si>
  <si>
    <t>448977</t>
  </si>
  <si>
    <t>448978</t>
  </si>
  <si>
    <t>448979</t>
  </si>
  <si>
    <t>448980</t>
  </si>
  <si>
    <t>448981</t>
  </si>
  <si>
    <t>448982</t>
  </si>
  <si>
    <t>448983</t>
  </si>
  <si>
    <t>448984</t>
  </si>
  <si>
    <t>448985</t>
  </si>
  <si>
    <t>448986</t>
  </si>
  <si>
    <t>448987</t>
  </si>
  <si>
    <t>448988</t>
  </si>
  <si>
    <t>448989</t>
  </si>
  <si>
    <t>448990</t>
  </si>
  <si>
    <t>448991</t>
  </si>
  <si>
    <t>448992</t>
  </si>
  <si>
    <t>448993</t>
  </si>
  <si>
    <t>448994</t>
  </si>
  <si>
    <t>448995</t>
  </si>
  <si>
    <t>448996</t>
  </si>
  <si>
    <t>448997</t>
  </si>
  <si>
    <t>448998</t>
  </si>
  <si>
    <t>448999</t>
  </si>
  <si>
    <t>449000</t>
  </si>
  <si>
    <t>449001</t>
  </si>
  <si>
    <t>449002</t>
  </si>
  <si>
    <t>449003</t>
  </si>
  <si>
    <t>449004</t>
  </si>
  <si>
    <t>449005</t>
  </si>
  <si>
    <t>449006</t>
  </si>
  <si>
    <t>449007</t>
  </si>
  <si>
    <t>449008</t>
  </si>
  <si>
    <t>449009</t>
  </si>
  <si>
    <t>449010</t>
  </si>
  <si>
    <t>449011</t>
  </si>
  <si>
    <t>449012</t>
  </si>
  <si>
    <t>449013</t>
  </si>
  <si>
    <t>449014</t>
  </si>
  <si>
    <t>449015</t>
  </si>
  <si>
    <t>449016</t>
  </si>
  <si>
    <t>449017</t>
  </si>
  <si>
    <t>449018</t>
  </si>
  <si>
    <t>449019</t>
  </si>
  <si>
    <t>449020</t>
  </si>
  <si>
    <t>449021</t>
  </si>
  <si>
    <t>449022</t>
  </si>
  <si>
    <t>449023</t>
  </si>
  <si>
    <t>449024</t>
  </si>
  <si>
    <t>449025</t>
  </si>
  <si>
    <t>449026</t>
  </si>
  <si>
    <t>449027</t>
  </si>
  <si>
    <t>449028</t>
  </si>
  <si>
    <t>449029</t>
  </si>
  <si>
    <t>449030</t>
  </si>
  <si>
    <t>449031</t>
  </si>
  <si>
    <t>449032</t>
  </si>
  <si>
    <t>449033</t>
  </si>
  <si>
    <t>449034</t>
  </si>
  <si>
    <t>449035</t>
  </si>
  <si>
    <t>449036</t>
  </si>
  <si>
    <t>449037</t>
  </si>
  <si>
    <t>449038</t>
  </si>
  <si>
    <t>449039</t>
  </si>
  <si>
    <t>449040</t>
  </si>
  <si>
    <t>449041</t>
  </si>
  <si>
    <t>449042</t>
  </si>
  <si>
    <t>449043</t>
  </si>
  <si>
    <t>449044</t>
  </si>
  <si>
    <t>449045</t>
  </si>
  <si>
    <t>449046</t>
  </si>
  <si>
    <t>449047</t>
  </si>
  <si>
    <t>449048</t>
  </si>
  <si>
    <t>449049</t>
  </si>
  <si>
    <t>449050</t>
  </si>
  <si>
    <t>449051</t>
  </si>
  <si>
    <t>449052</t>
  </si>
  <si>
    <t>449053</t>
  </si>
  <si>
    <t>449054</t>
  </si>
  <si>
    <t>449055</t>
  </si>
  <si>
    <t>449056</t>
  </si>
  <si>
    <t>449057</t>
  </si>
  <si>
    <t>449058</t>
  </si>
  <si>
    <t>449059</t>
  </si>
  <si>
    <t>449060</t>
  </si>
  <si>
    <t>449061</t>
  </si>
  <si>
    <t>449062</t>
  </si>
  <si>
    <t>449063</t>
  </si>
  <si>
    <t>449064</t>
  </si>
  <si>
    <t>449065</t>
  </si>
  <si>
    <t>449066</t>
  </si>
  <si>
    <t>449067</t>
  </si>
  <si>
    <t>449068</t>
  </si>
  <si>
    <t>449069</t>
  </si>
  <si>
    <t>449070</t>
  </si>
  <si>
    <t>449071</t>
  </si>
  <si>
    <t>449072</t>
  </si>
  <si>
    <t>449073</t>
  </si>
  <si>
    <t>449074</t>
  </si>
  <si>
    <t>449075</t>
  </si>
  <si>
    <t>449076</t>
  </si>
  <si>
    <t>449077</t>
  </si>
  <si>
    <t>449078</t>
  </si>
  <si>
    <t>449079</t>
  </si>
  <si>
    <t>449080</t>
  </si>
  <si>
    <t>449081</t>
  </si>
  <si>
    <t>449082</t>
  </si>
  <si>
    <t>449083</t>
  </si>
  <si>
    <t>449084</t>
  </si>
  <si>
    <t>449085</t>
  </si>
  <si>
    <t>449086</t>
  </si>
  <si>
    <t>449087</t>
  </si>
  <si>
    <t>449088</t>
  </si>
  <si>
    <t>449089</t>
  </si>
  <si>
    <t>449090</t>
  </si>
  <si>
    <t>449091</t>
  </si>
  <si>
    <t>449092</t>
  </si>
  <si>
    <t>449093</t>
  </si>
  <si>
    <t>449094</t>
  </si>
  <si>
    <t>449095</t>
  </si>
  <si>
    <t>449096</t>
  </si>
  <si>
    <t>449097</t>
  </si>
  <si>
    <t>449098</t>
  </si>
  <si>
    <t>449099</t>
  </si>
  <si>
    <t>449100</t>
  </si>
  <si>
    <t>449101</t>
  </si>
  <si>
    <t>449102</t>
  </si>
  <si>
    <t>449103</t>
  </si>
  <si>
    <t>449104</t>
  </si>
  <si>
    <t>449105</t>
  </si>
  <si>
    <t>449106</t>
  </si>
  <si>
    <t>449107</t>
  </si>
  <si>
    <t>449108</t>
  </si>
  <si>
    <t>449109</t>
  </si>
  <si>
    <t>449110</t>
  </si>
  <si>
    <t>449111</t>
  </si>
  <si>
    <t>449112</t>
  </si>
  <si>
    <t>449113</t>
  </si>
  <si>
    <t>449114</t>
  </si>
  <si>
    <t>449115</t>
  </si>
  <si>
    <t>449116</t>
  </si>
  <si>
    <t>449117</t>
  </si>
  <si>
    <t>449118</t>
  </si>
  <si>
    <t>449119</t>
  </si>
  <si>
    <t>449120</t>
  </si>
  <si>
    <t>449121</t>
  </si>
  <si>
    <t>449122</t>
  </si>
  <si>
    <t>449123</t>
  </si>
  <si>
    <t>449124</t>
  </si>
  <si>
    <t>449125</t>
  </si>
  <si>
    <t>449126</t>
  </si>
  <si>
    <t>449127</t>
  </si>
  <si>
    <t>449128</t>
  </si>
  <si>
    <t>449129</t>
  </si>
  <si>
    <t>449130</t>
  </si>
  <si>
    <t>449131</t>
  </si>
  <si>
    <t>449132</t>
  </si>
  <si>
    <t>449133</t>
  </si>
  <si>
    <t>449134</t>
  </si>
  <si>
    <t>449135</t>
  </si>
  <si>
    <t>449136</t>
  </si>
  <si>
    <t>449137</t>
  </si>
  <si>
    <t>449138</t>
  </si>
  <si>
    <t>449139</t>
  </si>
  <si>
    <t>449140</t>
  </si>
  <si>
    <t>449141</t>
  </si>
  <si>
    <t>449142</t>
  </si>
  <si>
    <t>449143</t>
  </si>
  <si>
    <t>449144</t>
  </si>
  <si>
    <t>449145</t>
  </si>
  <si>
    <t>449146</t>
  </si>
  <si>
    <t>449147</t>
  </si>
  <si>
    <t>449148</t>
  </si>
  <si>
    <t>449149</t>
  </si>
  <si>
    <t>449150</t>
  </si>
  <si>
    <t>449151</t>
  </si>
  <si>
    <t>449152</t>
  </si>
  <si>
    <t>449153</t>
  </si>
  <si>
    <t>449154</t>
  </si>
  <si>
    <t>449155</t>
  </si>
  <si>
    <t>449156</t>
  </si>
  <si>
    <t>449157</t>
  </si>
  <si>
    <t>449158</t>
  </si>
  <si>
    <t>449159</t>
  </si>
  <si>
    <t>449160</t>
  </si>
  <si>
    <t>449161</t>
  </si>
  <si>
    <t>449162</t>
  </si>
  <si>
    <t>449163</t>
  </si>
  <si>
    <t>449164</t>
  </si>
  <si>
    <t>449165</t>
  </si>
  <si>
    <t>449166</t>
  </si>
  <si>
    <t>449167</t>
  </si>
  <si>
    <t>449168</t>
  </si>
  <si>
    <t>449169</t>
  </si>
  <si>
    <t>449170</t>
  </si>
  <si>
    <t>449171</t>
  </si>
  <si>
    <t>449172</t>
  </si>
  <si>
    <t>449173</t>
  </si>
  <si>
    <t>449174</t>
  </si>
  <si>
    <t>449175</t>
  </si>
  <si>
    <t>449176</t>
  </si>
  <si>
    <t>449177</t>
  </si>
  <si>
    <t>449178</t>
  </si>
  <si>
    <t>449179</t>
  </si>
  <si>
    <t>449180</t>
  </si>
  <si>
    <t>449181</t>
  </si>
  <si>
    <t>449182</t>
  </si>
  <si>
    <t>449183</t>
  </si>
  <si>
    <t>449184</t>
  </si>
  <si>
    <t>449185</t>
  </si>
  <si>
    <t>449186</t>
  </si>
  <si>
    <t>449187</t>
  </si>
  <si>
    <t>449188</t>
  </si>
  <si>
    <t>449189</t>
  </si>
  <si>
    <t>449190</t>
  </si>
  <si>
    <t>449191</t>
  </si>
  <si>
    <t>449192</t>
  </si>
  <si>
    <t>449193</t>
  </si>
  <si>
    <t>449194</t>
  </si>
  <si>
    <t>449195</t>
  </si>
  <si>
    <t>449196</t>
  </si>
  <si>
    <t>449197</t>
  </si>
  <si>
    <t>449198</t>
  </si>
  <si>
    <t>449199</t>
  </si>
  <si>
    <t>449200</t>
  </si>
  <si>
    <t>449201</t>
  </si>
  <si>
    <t>449202</t>
  </si>
  <si>
    <t>449203</t>
  </si>
  <si>
    <t>449204</t>
  </si>
  <si>
    <t>449205</t>
  </si>
  <si>
    <t>449206</t>
  </si>
  <si>
    <t>449207</t>
  </si>
  <si>
    <t>449208</t>
  </si>
  <si>
    <t>449209</t>
  </si>
  <si>
    <t>449210</t>
  </si>
  <si>
    <t>449211</t>
  </si>
  <si>
    <t>449212</t>
  </si>
  <si>
    <t>449213</t>
  </si>
  <si>
    <t>449214</t>
  </si>
  <si>
    <t>449215</t>
  </si>
  <si>
    <t>449216</t>
  </si>
  <si>
    <t>449217</t>
  </si>
  <si>
    <t>449218</t>
  </si>
  <si>
    <t>449219</t>
  </si>
  <si>
    <t>449220</t>
  </si>
  <si>
    <t>449221</t>
  </si>
  <si>
    <t>449222</t>
  </si>
  <si>
    <t>449223</t>
  </si>
  <si>
    <t>449224</t>
  </si>
  <si>
    <t>449225</t>
  </si>
  <si>
    <t>449226</t>
  </si>
  <si>
    <t>449227</t>
  </si>
  <si>
    <t>449228</t>
  </si>
  <si>
    <t>449229</t>
  </si>
  <si>
    <t>449230</t>
  </si>
  <si>
    <t>449231</t>
  </si>
  <si>
    <t>449232</t>
  </si>
  <si>
    <t>449233</t>
  </si>
  <si>
    <t>449234</t>
  </si>
  <si>
    <t>449235</t>
  </si>
  <si>
    <t>449236</t>
  </si>
  <si>
    <t>449237</t>
  </si>
  <si>
    <t>449238</t>
  </si>
  <si>
    <t>449239</t>
  </si>
  <si>
    <t>449240</t>
  </si>
  <si>
    <t>449241</t>
  </si>
  <si>
    <t>449242</t>
  </si>
  <si>
    <t>449243</t>
  </si>
  <si>
    <t>449244</t>
  </si>
  <si>
    <t>449245</t>
  </si>
  <si>
    <t>449246</t>
  </si>
  <si>
    <t>449247</t>
  </si>
  <si>
    <t>449248</t>
  </si>
  <si>
    <t>449249</t>
  </si>
  <si>
    <t>449250</t>
  </si>
  <si>
    <t>449251</t>
  </si>
  <si>
    <t>449252</t>
  </si>
  <si>
    <t>449253</t>
  </si>
  <si>
    <t>449254</t>
  </si>
  <si>
    <t>449255</t>
  </si>
  <si>
    <t>449256</t>
  </si>
  <si>
    <t>449257</t>
  </si>
  <si>
    <t>449258</t>
  </si>
  <si>
    <t>449259</t>
  </si>
  <si>
    <t>449260</t>
  </si>
  <si>
    <t>449261</t>
  </si>
  <si>
    <t>449262</t>
  </si>
  <si>
    <t>449263</t>
  </si>
  <si>
    <t>449264</t>
  </si>
  <si>
    <t>449265</t>
  </si>
  <si>
    <t>449266</t>
  </si>
  <si>
    <t>449267</t>
  </si>
  <si>
    <t>449268</t>
  </si>
  <si>
    <t>449269</t>
  </si>
  <si>
    <t>449270</t>
  </si>
  <si>
    <t>449271</t>
  </si>
  <si>
    <t>449272</t>
  </si>
  <si>
    <t>449273</t>
  </si>
  <si>
    <t>449274</t>
  </si>
  <si>
    <t>449275</t>
  </si>
  <si>
    <t>449276</t>
  </si>
  <si>
    <t>449277</t>
  </si>
  <si>
    <t>449278</t>
  </si>
  <si>
    <t>449279</t>
  </si>
  <si>
    <t>449280</t>
  </si>
  <si>
    <t>449281</t>
  </si>
  <si>
    <t>449282</t>
  </si>
  <si>
    <t>449283</t>
  </si>
  <si>
    <t>449284</t>
  </si>
  <si>
    <t>449285</t>
  </si>
  <si>
    <t>449286</t>
  </si>
  <si>
    <t>449287</t>
  </si>
  <si>
    <t>449288</t>
  </si>
  <si>
    <t>449289</t>
  </si>
  <si>
    <t>449290</t>
  </si>
  <si>
    <t>449291</t>
  </si>
  <si>
    <t>449292</t>
  </si>
  <si>
    <t>449293</t>
  </si>
  <si>
    <t>449294</t>
  </si>
  <si>
    <t>449295</t>
  </si>
  <si>
    <t>449296</t>
  </si>
  <si>
    <t>449297</t>
  </si>
  <si>
    <t>449298</t>
  </si>
  <si>
    <t>449299</t>
  </si>
  <si>
    <t>449300</t>
  </si>
  <si>
    <t>449301</t>
  </si>
  <si>
    <t>449302</t>
  </si>
  <si>
    <t>449303</t>
  </si>
  <si>
    <t>449304</t>
  </si>
  <si>
    <t>449305</t>
  </si>
  <si>
    <t>449306</t>
  </si>
  <si>
    <t>449307</t>
  </si>
  <si>
    <t>449308</t>
  </si>
  <si>
    <t>449309</t>
  </si>
  <si>
    <t>449310</t>
  </si>
  <si>
    <t>449311</t>
  </si>
  <si>
    <t>449312</t>
  </si>
  <si>
    <t>449313</t>
  </si>
  <si>
    <t>449314</t>
  </si>
  <si>
    <t>449315</t>
  </si>
  <si>
    <t>449316</t>
  </si>
  <si>
    <t>449317</t>
  </si>
  <si>
    <t>449318</t>
  </si>
  <si>
    <t>449319</t>
  </si>
  <si>
    <t>449320</t>
  </si>
  <si>
    <t>449321</t>
  </si>
  <si>
    <t>449322</t>
  </si>
  <si>
    <t>449323</t>
  </si>
  <si>
    <t>449324</t>
  </si>
  <si>
    <t>449325</t>
  </si>
  <si>
    <t>449326</t>
  </si>
  <si>
    <t>449327</t>
  </si>
  <si>
    <t>449328</t>
  </si>
  <si>
    <t>449329</t>
  </si>
  <si>
    <t>449330</t>
  </si>
  <si>
    <t>449331</t>
  </si>
  <si>
    <t>449332</t>
  </si>
  <si>
    <t>449333</t>
  </si>
  <si>
    <t>449334</t>
  </si>
  <si>
    <t>449335</t>
  </si>
  <si>
    <t>449336</t>
  </si>
  <si>
    <t>449337</t>
  </si>
  <si>
    <t>449338</t>
  </si>
  <si>
    <t>449339</t>
  </si>
  <si>
    <t>449340</t>
  </si>
  <si>
    <t>449341</t>
  </si>
  <si>
    <t>449342</t>
  </si>
  <si>
    <t>449343</t>
  </si>
  <si>
    <t>449344</t>
  </si>
  <si>
    <t>449345</t>
  </si>
  <si>
    <t>449346</t>
  </si>
  <si>
    <t>449347</t>
  </si>
  <si>
    <t>449348</t>
  </si>
  <si>
    <t>449349</t>
  </si>
  <si>
    <t>449350</t>
  </si>
  <si>
    <t>449351</t>
  </si>
  <si>
    <t>449352</t>
  </si>
  <si>
    <t>449353</t>
  </si>
  <si>
    <t>449354</t>
  </si>
  <si>
    <t>449355</t>
  </si>
  <si>
    <t>449356</t>
  </si>
  <si>
    <t>449357</t>
  </si>
  <si>
    <t>449358</t>
  </si>
  <si>
    <t>449359</t>
  </si>
  <si>
    <t>449360</t>
  </si>
  <si>
    <t>449361</t>
  </si>
  <si>
    <t>449362</t>
  </si>
  <si>
    <t>449363</t>
  </si>
  <si>
    <t>449364</t>
  </si>
  <si>
    <t>449365</t>
  </si>
  <si>
    <t>449366</t>
  </si>
  <si>
    <t>449367</t>
  </si>
  <si>
    <t>449368</t>
  </si>
  <si>
    <t>449369</t>
  </si>
  <si>
    <t>449370</t>
  </si>
  <si>
    <t>449371</t>
  </si>
  <si>
    <t>449372</t>
  </si>
  <si>
    <t>449373</t>
  </si>
  <si>
    <t>449374</t>
  </si>
  <si>
    <t>449375</t>
  </si>
  <si>
    <t>449376</t>
  </si>
  <si>
    <t>449377</t>
  </si>
  <si>
    <t>449378</t>
  </si>
  <si>
    <t>449379</t>
  </si>
  <si>
    <t>449380</t>
  </si>
  <si>
    <t>449381</t>
  </si>
  <si>
    <t>449382</t>
  </si>
  <si>
    <t>449383</t>
  </si>
  <si>
    <t>449384</t>
  </si>
  <si>
    <t>449385</t>
  </si>
  <si>
    <t>449386</t>
  </si>
  <si>
    <t>449387</t>
  </si>
  <si>
    <t>449388</t>
  </si>
  <si>
    <t>449389</t>
  </si>
  <si>
    <t>449390</t>
  </si>
  <si>
    <t>449391</t>
  </si>
  <si>
    <t>449392</t>
  </si>
  <si>
    <t>449393</t>
  </si>
  <si>
    <t>449394</t>
  </si>
  <si>
    <t>449395</t>
  </si>
  <si>
    <t>449396</t>
  </si>
  <si>
    <t>449397</t>
  </si>
  <si>
    <t>449398</t>
  </si>
  <si>
    <t>449399</t>
  </si>
  <si>
    <t>449400</t>
  </si>
  <si>
    <t>449401</t>
  </si>
  <si>
    <t>449402</t>
  </si>
  <si>
    <t>449403</t>
  </si>
  <si>
    <t>449404</t>
  </si>
  <si>
    <t>449405</t>
  </si>
  <si>
    <t>449406</t>
  </si>
  <si>
    <t>449407</t>
  </si>
  <si>
    <t>449408</t>
  </si>
  <si>
    <t>449409</t>
  </si>
  <si>
    <t>449410</t>
  </si>
  <si>
    <t>449411</t>
  </si>
  <si>
    <t>449412</t>
  </si>
  <si>
    <t>449413</t>
  </si>
  <si>
    <t>449414</t>
  </si>
  <si>
    <t>449415</t>
  </si>
  <si>
    <t>449416</t>
  </si>
  <si>
    <t>449417</t>
  </si>
  <si>
    <t>449418</t>
  </si>
  <si>
    <t>449419</t>
  </si>
  <si>
    <t>449420</t>
  </si>
  <si>
    <t>449421</t>
  </si>
  <si>
    <t>449422</t>
  </si>
  <si>
    <t>449423</t>
  </si>
  <si>
    <t>449424</t>
  </si>
  <si>
    <t>449425</t>
  </si>
  <si>
    <t>449426</t>
  </si>
  <si>
    <t>449427</t>
  </si>
  <si>
    <t>449428</t>
  </si>
  <si>
    <t>449429</t>
  </si>
  <si>
    <t>449430</t>
  </si>
  <si>
    <t>449431</t>
  </si>
  <si>
    <t>449432</t>
  </si>
  <si>
    <t>449433</t>
  </si>
  <si>
    <t>449434</t>
  </si>
  <si>
    <t>449435</t>
  </si>
  <si>
    <t>449436</t>
  </si>
  <si>
    <t>449437</t>
  </si>
  <si>
    <t>449438</t>
  </si>
  <si>
    <t>449439</t>
  </si>
  <si>
    <t>449440</t>
  </si>
  <si>
    <t>449441</t>
  </si>
  <si>
    <t>449442</t>
  </si>
  <si>
    <t>449443</t>
  </si>
  <si>
    <t>449444</t>
  </si>
  <si>
    <t>449445</t>
  </si>
  <si>
    <t>449446</t>
  </si>
  <si>
    <t>449447</t>
  </si>
  <si>
    <t>449448</t>
  </si>
  <si>
    <t>449449</t>
  </si>
  <si>
    <t>449450</t>
  </si>
  <si>
    <t>449451</t>
  </si>
  <si>
    <t>449452</t>
  </si>
  <si>
    <t>449453</t>
  </si>
  <si>
    <t>449454</t>
  </si>
  <si>
    <t>449455</t>
  </si>
  <si>
    <t>449456</t>
  </si>
  <si>
    <t>449457</t>
  </si>
  <si>
    <t>449458</t>
  </si>
  <si>
    <t>449459</t>
  </si>
  <si>
    <t>449460</t>
  </si>
  <si>
    <t>449461</t>
  </si>
  <si>
    <t>449462</t>
  </si>
  <si>
    <t>449463</t>
  </si>
  <si>
    <t>449464</t>
  </si>
  <si>
    <t>449465</t>
  </si>
  <si>
    <t>449466</t>
  </si>
  <si>
    <t>449467</t>
  </si>
  <si>
    <t>449468</t>
  </si>
  <si>
    <t>449469</t>
  </si>
  <si>
    <t>449470</t>
  </si>
  <si>
    <t>449471</t>
  </si>
  <si>
    <t>449472</t>
  </si>
  <si>
    <t>449473</t>
  </si>
  <si>
    <t>449474</t>
  </si>
  <si>
    <t>449475</t>
  </si>
  <si>
    <t>449476</t>
  </si>
  <si>
    <t>449477</t>
  </si>
  <si>
    <t>449478</t>
  </si>
  <si>
    <t>449479</t>
  </si>
  <si>
    <t>449480</t>
  </si>
  <si>
    <t>449481</t>
  </si>
  <si>
    <t>449482</t>
  </si>
  <si>
    <t>449483</t>
  </si>
  <si>
    <t>449484</t>
  </si>
  <si>
    <t>449485</t>
  </si>
  <si>
    <t>449486</t>
  </si>
  <si>
    <t>449487</t>
  </si>
  <si>
    <t>449488</t>
  </si>
  <si>
    <t>449489</t>
  </si>
  <si>
    <t>449490</t>
  </si>
  <si>
    <t>449491</t>
  </si>
  <si>
    <t>449492</t>
  </si>
  <si>
    <t>449493</t>
  </si>
  <si>
    <t>449494</t>
  </si>
  <si>
    <t>449495</t>
  </si>
  <si>
    <t>449496</t>
  </si>
  <si>
    <t>449497</t>
  </si>
  <si>
    <t>449498</t>
  </si>
  <si>
    <t>449499</t>
  </si>
  <si>
    <t>449500</t>
  </si>
  <si>
    <t>449501</t>
  </si>
  <si>
    <t>449502</t>
  </si>
  <si>
    <t>449503</t>
  </si>
  <si>
    <t>449504</t>
  </si>
  <si>
    <t>449505</t>
  </si>
  <si>
    <t>449506</t>
  </si>
  <si>
    <t>449507</t>
  </si>
  <si>
    <t>449508</t>
  </si>
  <si>
    <t>449509</t>
  </si>
  <si>
    <t>449510</t>
  </si>
  <si>
    <t>449511</t>
  </si>
  <si>
    <t>449512</t>
  </si>
  <si>
    <t>449513</t>
  </si>
  <si>
    <t>449514</t>
  </si>
  <si>
    <t>449515</t>
  </si>
  <si>
    <t>449516</t>
  </si>
  <si>
    <t>449517</t>
  </si>
  <si>
    <t>449518</t>
  </si>
  <si>
    <t>449519</t>
  </si>
  <si>
    <t>449520</t>
  </si>
  <si>
    <t>449521</t>
  </si>
  <si>
    <t>449522</t>
  </si>
  <si>
    <t>449523</t>
  </si>
  <si>
    <t>449524</t>
  </si>
  <si>
    <t>449525</t>
  </si>
  <si>
    <t>449526</t>
  </si>
  <si>
    <t>449527</t>
  </si>
  <si>
    <t>449528</t>
  </si>
  <si>
    <t>449529</t>
  </si>
  <si>
    <t>449530</t>
  </si>
  <si>
    <t>449531</t>
  </si>
  <si>
    <t>449532</t>
  </si>
  <si>
    <t>449533</t>
  </si>
  <si>
    <t>449534</t>
  </si>
  <si>
    <t>449535</t>
  </si>
  <si>
    <t>449536</t>
  </si>
  <si>
    <t>449537</t>
  </si>
  <si>
    <t>449538</t>
  </si>
  <si>
    <t>449539</t>
  </si>
  <si>
    <t>449540</t>
  </si>
  <si>
    <t>449541</t>
  </si>
  <si>
    <t>449542</t>
  </si>
  <si>
    <t>449543</t>
  </si>
  <si>
    <t>449544</t>
  </si>
  <si>
    <t>449545</t>
  </si>
  <si>
    <t>449546</t>
  </si>
  <si>
    <t>449547</t>
  </si>
  <si>
    <t>449548</t>
  </si>
  <si>
    <t>449549</t>
  </si>
  <si>
    <t>449550</t>
  </si>
  <si>
    <t>449551</t>
  </si>
  <si>
    <t>449552</t>
  </si>
  <si>
    <t>449553</t>
  </si>
  <si>
    <t>449554</t>
  </si>
  <si>
    <t>449555</t>
  </si>
  <si>
    <t>449556</t>
  </si>
  <si>
    <t>449557</t>
  </si>
  <si>
    <t>449558</t>
  </si>
  <si>
    <t>449559</t>
  </si>
  <si>
    <t>449560</t>
  </si>
  <si>
    <t>449561</t>
  </si>
  <si>
    <t>449562</t>
  </si>
  <si>
    <t>449563</t>
  </si>
  <si>
    <t>449564</t>
  </si>
  <si>
    <t>449565</t>
  </si>
  <si>
    <t>449566</t>
  </si>
  <si>
    <t>449567</t>
  </si>
  <si>
    <t>449568</t>
  </si>
  <si>
    <t>449569</t>
  </si>
  <si>
    <t>449570</t>
  </si>
  <si>
    <t>449571</t>
  </si>
  <si>
    <t>449572</t>
  </si>
  <si>
    <t>449573</t>
  </si>
  <si>
    <t>449574</t>
  </si>
  <si>
    <t>449575</t>
  </si>
  <si>
    <t>449576</t>
  </si>
  <si>
    <t>449577</t>
  </si>
  <si>
    <t>449578</t>
  </si>
  <si>
    <t>449579</t>
  </si>
  <si>
    <t>449580</t>
  </si>
  <si>
    <t>449581</t>
  </si>
  <si>
    <t>449582</t>
  </si>
  <si>
    <t>449583</t>
  </si>
  <si>
    <t>449584</t>
  </si>
  <si>
    <t>449585</t>
  </si>
  <si>
    <t>449586</t>
  </si>
  <si>
    <t>449587</t>
  </si>
  <si>
    <t>449588</t>
  </si>
  <si>
    <t>449589</t>
  </si>
  <si>
    <t>449590</t>
  </si>
  <si>
    <t>449591</t>
  </si>
  <si>
    <t>449592</t>
  </si>
  <si>
    <t>449593</t>
  </si>
  <si>
    <t>449594</t>
  </si>
  <si>
    <t>449595</t>
  </si>
  <si>
    <t>449596</t>
  </si>
  <si>
    <t>449597</t>
  </si>
  <si>
    <t>449598</t>
  </si>
  <si>
    <t>449599</t>
  </si>
  <si>
    <t>449600</t>
  </si>
  <si>
    <t>449601</t>
  </si>
  <si>
    <t>449602</t>
  </si>
  <si>
    <t>449603</t>
  </si>
  <si>
    <t>449604</t>
  </si>
  <si>
    <t>449605</t>
  </si>
  <si>
    <t>449606</t>
  </si>
  <si>
    <t>449607</t>
  </si>
  <si>
    <t>449608</t>
  </si>
  <si>
    <t>449609</t>
  </si>
  <si>
    <t>449610</t>
  </si>
  <si>
    <t>449611</t>
  </si>
  <si>
    <t>449612</t>
  </si>
  <si>
    <t>449613</t>
  </si>
  <si>
    <t>449614</t>
  </si>
  <si>
    <t>449615</t>
  </si>
  <si>
    <t>449616</t>
  </si>
  <si>
    <t>449617</t>
  </si>
  <si>
    <t>449618</t>
  </si>
  <si>
    <t>449619</t>
  </si>
  <si>
    <t>449620</t>
  </si>
  <si>
    <t>449621</t>
  </si>
  <si>
    <t>449622</t>
  </si>
  <si>
    <t>449623</t>
  </si>
  <si>
    <t>449624</t>
  </si>
  <si>
    <t>449625</t>
  </si>
  <si>
    <t>449626</t>
  </si>
  <si>
    <t>449627</t>
  </si>
  <si>
    <t>449628</t>
  </si>
  <si>
    <t>449629</t>
  </si>
  <si>
    <t>449630</t>
  </si>
  <si>
    <t>449631</t>
  </si>
  <si>
    <t>449632</t>
  </si>
  <si>
    <t>449633</t>
  </si>
  <si>
    <t>449634</t>
  </si>
  <si>
    <t>449635</t>
  </si>
  <si>
    <t>449636</t>
  </si>
  <si>
    <t>449637</t>
  </si>
  <si>
    <t>449638</t>
  </si>
  <si>
    <t>449639</t>
  </si>
  <si>
    <t>449640</t>
  </si>
  <si>
    <t>449641</t>
  </si>
  <si>
    <t>449642</t>
  </si>
  <si>
    <t>449643</t>
  </si>
  <si>
    <t>449644</t>
  </si>
  <si>
    <t>449645</t>
  </si>
  <si>
    <t>449646</t>
  </si>
  <si>
    <t>449647</t>
  </si>
  <si>
    <t>449648</t>
  </si>
  <si>
    <t>449649</t>
  </si>
  <si>
    <t>449650</t>
  </si>
  <si>
    <t>449651</t>
  </si>
  <si>
    <t>449652</t>
  </si>
  <si>
    <t>449653</t>
  </si>
  <si>
    <t>449654</t>
  </si>
  <si>
    <t>449655</t>
  </si>
  <si>
    <t>449656</t>
  </si>
  <si>
    <t>449657</t>
  </si>
  <si>
    <t>449658</t>
  </si>
  <si>
    <t>449659</t>
  </si>
  <si>
    <t>449660</t>
  </si>
  <si>
    <t>449661</t>
  </si>
  <si>
    <t>449662</t>
  </si>
  <si>
    <t>449663</t>
  </si>
  <si>
    <t>449664</t>
  </si>
  <si>
    <t>449665</t>
  </si>
  <si>
    <t>449666</t>
  </si>
  <si>
    <t>449667</t>
  </si>
  <si>
    <t>449668</t>
  </si>
  <si>
    <t>449669</t>
  </si>
  <si>
    <t>449670</t>
  </si>
  <si>
    <t>449671</t>
  </si>
  <si>
    <t>449672</t>
  </si>
  <si>
    <t>449673</t>
  </si>
  <si>
    <t>449674</t>
  </si>
  <si>
    <t>449675</t>
  </si>
  <si>
    <t>449676</t>
  </si>
  <si>
    <t>449677</t>
  </si>
  <si>
    <t>449678</t>
  </si>
  <si>
    <t>449679</t>
  </si>
  <si>
    <t>449680</t>
  </si>
  <si>
    <t>449681</t>
  </si>
  <si>
    <t>449682</t>
  </si>
  <si>
    <t>449683</t>
  </si>
  <si>
    <t>449684</t>
  </si>
  <si>
    <t>449685</t>
  </si>
  <si>
    <t>449686</t>
  </si>
  <si>
    <t>449687</t>
  </si>
  <si>
    <t>449688</t>
  </si>
  <si>
    <t>449689</t>
  </si>
  <si>
    <t>449690</t>
  </si>
  <si>
    <t>449691</t>
  </si>
  <si>
    <t>449692</t>
  </si>
  <si>
    <t>449693</t>
  </si>
  <si>
    <t>449694</t>
  </si>
  <si>
    <t>449695</t>
  </si>
  <si>
    <t>449696</t>
  </si>
  <si>
    <t>449697</t>
  </si>
  <si>
    <t>449698</t>
  </si>
  <si>
    <t>449699</t>
  </si>
  <si>
    <t>449700</t>
  </si>
  <si>
    <t>449701</t>
  </si>
  <si>
    <t>449702</t>
  </si>
  <si>
    <t>449703</t>
  </si>
  <si>
    <t>449704</t>
  </si>
  <si>
    <t>449705</t>
  </si>
  <si>
    <t>449706</t>
  </si>
  <si>
    <t>449707</t>
  </si>
  <si>
    <t>449708</t>
  </si>
  <si>
    <t>449709</t>
  </si>
  <si>
    <t>449710</t>
  </si>
  <si>
    <t>449711</t>
  </si>
  <si>
    <t>449712</t>
  </si>
  <si>
    <t>449713</t>
  </si>
  <si>
    <t>449714</t>
  </si>
  <si>
    <t>449715</t>
  </si>
  <si>
    <t>449716</t>
  </si>
  <si>
    <t>449717</t>
  </si>
  <si>
    <t>449718</t>
  </si>
  <si>
    <t>449719</t>
  </si>
  <si>
    <t>449720</t>
  </si>
  <si>
    <t>449721</t>
  </si>
  <si>
    <t>449722</t>
  </si>
  <si>
    <t>449723</t>
  </si>
  <si>
    <t>449724</t>
  </si>
  <si>
    <t>449725</t>
  </si>
  <si>
    <t>449726</t>
  </si>
  <si>
    <t>449727</t>
  </si>
  <si>
    <t>449728</t>
  </si>
  <si>
    <t>449729</t>
  </si>
  <si>
    <t>449730</t>
  </si>
  <si>
    <t>449731</t>
  </si>
  <si>
    <t>449732</t>
  </si>
  <si>
    <t>449733</t>
  </si>
  <si>
    <t>449734</t>
  </si>
  <si>
    <t>449735</t>
  </si>
  <si>
    <t>449736</t>
  </si>
  <si>
    <t>449737</t>
  </si>
  <si>
    <t>449738</t>
  </si>
  <si>
    <t>449739</t>
  </si>
  <si>
    <t>449740</t>
  </si>
  <si>
    <t>449741</t>
  </si>
  <si>
    <t>449742</t>
  </si>
  <si>
    <t>449743</t>
  </si>
  <si>
    <t>449744</t>
  </si>
  <si>
    <t>449745</t>
  </si>
  <si>
    <t>449746</t>
  </si>
  <si>
    <t>449747</t>
  </si>
  <si>
    <t>449748</t>
  </si>
  <si>
    <t>449749</t>
  </si>
  <si>
    <t>449750</t>
  </si>
  <si>
    <t>449751</t>
  </si>
  <si>
    <t>449752</t>
  </si>
  <si>
    <t>449753</t>
  </si>
  <si>
    <t>449754</t>
  </si>
  <si>
    <t>449755</t>
  </si>
  <si>
    <t>449756</t>
  </si>
  <si>
    <t>449757</t>
  </si>
  <si>
    <t>449758</t>
  </si>
  <si>
    <t>449759</t>
  </si>
  <si>
    <t>449760</t>
  </si>
  <si>
    <t>449761</t>
  </si>
  <si>
    <t>449762</t>
  </si>
  <si>
    <t>449763</t>
  </si>
  <si>
    <t>449764</t>
  </si>
  <si>
    <t>449765</t>
  </si>
  <si>
    <t>449766</t>
  </si>
  <si>
    <t>449767</t>
  </si>
  <si>
    <t>449768</t>
  </si>
  <si>
    <t>449769</t>
  </si>
  <si>
    <t>449770</t>
  </si>
  <si>
    <t>449771</t>
  </si>
  <si>
    <t>449772</t>
  </si>
  <si>
    <t>449773</t>
  </si>
  <si>
    <t>449774</t>
  </si>
  <si>
    <t>449775</t>
  </si>
  <si>
    <t>449776</t>
  </si>
  <si>
    <t>449777</t>
  </si>
  <si>
    <t>449778</t>
  </si>
  <si>
    <t>449779</t>
  </si>
  <si>
    <t>449780</t>
  </si>
  <si>
    <t>449781</t>
  </si>
  <si>
    <t>449782</t>
  </si>
  <si>
    <t>449783</t>
  </si>
  <si>
    <t>449784</t>
  </si>
  <si>
    <t>449785</t>
  </si>
  <si>
    <t>449786</t>
  </si>
  <si>
    <t>449787</t>
  </si>
  <si>
    <t>449788</t>
  </si>
  <si>
    <t>449789</t>
  </si>
  <si>
    <t>449790</t>
  </si>
  <si>
    <t>449791</t>
  </si>
  <si>
    <t>449792</t>
  </si>
  <si>
    <t>449793</t>
  </si>
  <si>
    <t>449794</t>
  </si>
  <si>
    <t>449795</t>
  </si>
  <si>
    <t>449796</t>
  </si>
  <si>
    <t>449797</t>
  </si>
  <si>
    <t>449798</t>
  </si>
  <si>
    <t>449799</t>
  </si>
  <si>
    <t>449800</t>
  </si>
  <si>
    <t>449801</t>
  </si>
  <si>
    <t>449802</t>
  </si>
  <si>
    <t>449803</t>
  </si>
  <si>
    <t>449804</t>
  </si>
  <si>
    <t>449805</t>
  </si>
  <si>
    <t>449806</t>
  </si>
  <si>
    <t>449807</t>
  </si>
  <si>
    <t>449808</t>
  </si>
  <si>
    <t>449809</t>
  </si>
  <si>
    <t>449810</t>
  </si>
  <si>
    <t>449811</t>
  </si>
  <si>
    <t>449812</t>
  </si>
  <si>
    <t>449813</t>
  </si>
  <si>
    <t>449814</t>
  </si>
  <si>
    <t>449815</t>
  </si>
  <si>
    <t>449816</t>
  </si>
  <si>
    <t>449817</t>
  </si>
  <si>
    <t>449818</t>
  </si>
  <si>
    <t>449819</t>
  </si>
  <si>
    <t>449820</t>
  </si>
  <si>
    <t>449821</t>
  </si>
  <si>
    <t>449822</t>
  </si>
  <si>
    <t>449823</t>
  </si>
  <si>
    <t>449824</t>
  </si>
  <si>
    <t>449825</t>
  </si>
  <si>
    <t>449826</t>
  </si>
  <si>
    <t>449827</t>
  </si>
  <si>
    <t>449828</t>
  </si>
  <si>
    <t>449829</t>
  </si>
  <si>
    <t>449830</t>
  </si>
  <si>
    <t>449831</t>
  </si>
  <si>
    <t>449832</t>
  </si>
  <si>
    <t>449833</t>
  </si>
  <si>
    <t>449834</t>
  </si>
  <si>
    <t>449835</t>
  </si>
  <si>
    <t>449836</t>
  </si>
  <si>
    <t>449837</t>
  </si>
  <si>
    <t>449838</t>
  </si>
  <si>
    <t>449839</t>
  </si>
  <si>
    <t>449840</t>
  </si>
  <si>
    <t>449841</t>
  </si>
  <si>
    <t>449842</t>
  </si>
  <si>
    <t>449843</t>
  </si>
  <si>
    <t>449844</t>
  </si>
  <si>
    <t>449845</t>
  </si>
  <si>
    <t>449846</t>
  </si>
  <si>
    <t>449847</t>
  </si>
  <si>
    <t>449848</t>
  </si>
  <si>
    <t>449849</t>
  </si>
  <si>
    <t>449850</t>
  </si>
  <si>
    <t>449851</t>
  </si>
  <si>
    <t>449852</t>
  </si>
  <si>
    <t>449853</t>
  </si>
  <si>
    <t>449854</t>
  </si>
  <si>
    <t>449855</t>
  </si>
  <si>
    <t>449856</t>
  </si>
  <si>
    <t>449857</t>
  </si>
  <si>
    <t>449858</t>
  </si>
  <si>
    <t>449859</t>
  </si>
  <si>
    <t>449860</t>
  </si>
  <si>
    <t>449861</t>
  </si>
  <si>
    <t>449862</t>
  </si>
  <si>
    <t>449863</t>
  </si>
  <si>
    <t>449864</t>
  </si>
  <si>
    <t>449865</t>
  </si>
  <si>
    <t>449866</t>
  </si>
  <si>
    <t>449867</t>
  </si>
  <si>
    <t>449868</t>
  </si>
  <si>
    <t>449869</t>
  </si>
  <si>
    <t>449870</t>
  </si>
  <si>
    <t>449871</t>
  </si>
  <si>
    <t>449872</t>
  </si>
  <si>
    <t>449873</t>
  </si>
  <si>
    <t>449874</t>
  </si>
  <si>
    <t>449875</t>
  </si>
  <si>
    <t>449876</t>
  </si>
  <si>
    <t>449877</t>
  </si>
  <si>
    <t>449878</t>
  </si>
  <si>
    <t>449879</t>
  </si>
  <si>
    <t>449880</t>
  </si>
  <si>
    <t>449881</t>
  </si>
  <si>
    <t>449882</t>
  </si>
  <si>
    <t>449883</t>
  </si>
  <si>
    <t>449884</t>
  </si>
  <si>
    <t>449885</t>
  </si>
  <si>
    <t>449886</t>
  </si>
  <si>
    <t>449887</t>
  </si>
  <si>
    <t>449888</t>
  </si>
  <si>
    <t>449889</t>
  </si>
  <si>
    <t>449890</t>
  </si>
  <si>
    <t>449891</t>
  </si>
  <si>
    <t>449892</t>
  </si>
  <si>
    <t>449893</t>
  </si>
  <si>
    <t>449894</t>
  </si>
  <si>
    <t>449895</t>
  </si>
  <si>
    <t>449896</t>
  </si>
  <si>
    <t>449897</t>
  </si>
  <si>
    <t>449898</t>
  </si>
  <si>
    <t>449899</t>
  </si>
  <si>
    <t>449900</t>
  </si>
  <si>
    <t>449901</t>
  </si>
  <si>
    <t>449902</t>
  </si>
  <si>
    <t>449903</t>
  </si>
  <si>
    <t>449904</t>
  </si>
  <si>
    <t>449905</t>
  </si>
  <si>
    <t>449906</t>
  </si>
  <si>
    <t>449907</t>
  </si>
  <si>
    <t>449908</t>
  </si>
  <si>
    <t>449909</t>
  </si>
  <si>
    <t>449910</t>
  </si>
  <si>
    <t>449911</t>
  </si>
  <si>
    <t>449912</t>
  </si>
  <si>
    <t>449913</t>
  </si>
  <si>
    <t>449914</t>
  </si>
  <si>
    <t>449915</t>
  </si>
  <si>
    <t>449916</t>
  </si>
  <si>
    <t>449917</t>
  </si>
  <si>
    <t>449918</t>
  </si>
  <si>
    <t>449919</t>
  </si>
  <si>
    <t>449920</t>
  </si>
  <si>
    <t>449921</t>
  </si>
  <si>
    <t>449922</t>
  </si>
  <si>
    <t>449923</t>
  </si>
  <si>
    <t>449924</t>
  </si>
  <si>
    <t>449925</t>
  </si>
  <si>
    <t>449926</t>
  </si>
  <si>
    <t>449927</t>
  </si>
  <si>
    <t>449928</t>
  </si>
  <si>
    <t>449929</t>
  </si>
  <si>
    <t>449930</t>
  </si>
  <si>
    <t>449931</t>
  </si>
  <si>
    <t>449932</t>
  </si>
  <si>
    <t>449933</t>
  </si>
  <si>
    <t>449934</t>
  </si>
  <si>
    <t>449935</t>
  </si>
  <si>
    <t>449936</t>
  </si>
  <si>
    <t>449937</t>
  </si>
  <si>
    <t>449938</t>
  </si>
  <si>
    <t>449939</t>
  </si>
  <si>
    <t>449940</t>
  </si>
  <si>
    <t>449941</t>
  </si>
  <si>
    <t>449942</t>
  </si>
  <si>
    <t>449943</t>
  </si>
  <si>
    <t>449944</t>
  </si>
  <si>
    <t>449945</t>
  </si>
  <si>
    <t>449946</t>
  </si>
  <si>
    <t>449947</t>
  </si>
  <si>
    <t>449948</t>
  </si>
  <si>
    <t>449949</t>
  </si>
  <si>
    <t>449950</t>
  </si>
  <si>
    <t>449951</t>
  </si>
  <si>
    <t>449952</t>
  </si>
  <si>
    <t>449953</t>
  </si>
  <si>
    <t>449954</t>
  </si>
  <si>
    <t>449955</t>
  </si>
  <si>
    <t>449956</t>
  </si>
  <si>
    <t>449957</t>
  </si>
  <si>
    <t>449958</t>
  </si>
  <si>
    <t>449959</t>
  </si>
  <si>
    <t>449960</t>
  </si>
  <si>
    <t>449961</t>
  </si>
  <si>
    <t>449962</t>
  </si>
  <si>
    <t>449963</t>
  </si>
  <si>
    <t>449964</t>
  </si>
  <si>
    <t>449965</t>
  </si>
  <si>
    <t>449966</t>
  </si>
  <si>
    <t>449967</t>
  </si>
  <si>
    <t>449968</t>
  </si>
  <si>
    <t>449969</t>
  </si>
  <si>
    <t>449970</t>
  </si>
  <si>
    <t>449971</t>
  </si>
  <si>
    <t>449972</t>
  </si>
  <si>
    <t>449973</t>
  </si>
  <si>
    <t>449974</t>
  </si>
  <si>
    <t>449975</t>
  </si>
  <si>
    <t>449976</t>
  </si>
  <si>
    <t>449977</t>
  </si>
  <si>
    <t>449978</t>
  </si>
  <si>
    <t>449979</t>
  </si>
  <si>
    <t>449980</t>
  </si>
  <si>
    <t>449981</t>
  </si>
  <si>
    <t>449982</t>
  </si>
  <si>
    <t>449983</t>
  </si>
  <si>
    <t>449984</t>
  </si>
  <si>
    <t>449985</t>
  </si>
  <si>
    <t>449986</t>
  </si>
  <si>
    <t>449987</t>
  </si>
  <si>
    <t>449988</t>
  </si>
  <si>
    <t>449989</t>
  </si>
  <si>
    <t>449990</t>
  </si>
  <si>
    <t>449991</t>
  </si>
  <si>
    <t>449992</t>
  </si>
  <si>
    <t>449993</t>
  </si>
  <si>
    <t>449994</t>
  </si>
  <si>
    <t>449995</t>
  </si>
  <si>
    <t>449996</t>
  </si>
  <si>
    <t>449997</t>
  </si>
  <si>
    <t>449998</t>
  </si>
  <si>
    <t>449999</t>
  </si>
  <si>
    <t>450000</t>
  </si>
  <si>
    <t>450001</t>
  </si>
  <si>
    <t>450002</t>
  </si>
  <si>
    <t>450003</t>
  </si>
  <si>
    <t>450004</t>
  </si>
  <si>
    <t>450005</t>
  </si>
  <si>
    <t>450006</t>
  </si>
  <si>
    <t>450007</t>
  </si>
  <si>
    <t>450008</t>
  </si>
  <si>
    <t>450009</t>
  </si>
  <si>
    <t>450010</t>
  </si>
  <si>
    <t>450011</t>
  </si>
  <si>
    <t>450012</t>
  </si>
  <si>
    <t>450013</t>
  </si>
  <si>
    <t>450014</t>
  </si>
  <si>
    <t>450015</t>
  </si>
  <si>
    <t>450016</t>
  </si>
  <si>
    <t>450017</t>
  </si>
  <si>
    <t>450018</t>
  </si>
  <si>
    <t>450019</t>
  </si>
  <si>
    <t>450020</t>
  </si>
  <si>
    <t>450021</t>
  </si>
  <si>
    <t>450022</t>
  </si>
  <si>
    <t>450023</t>
  </si>
  <si>
    <t>450024</t>
  </si>
  <si>
    <t>450025</t>
  </si>
  <si>
    <t>450026</t>
  </si>
  <si>
    <t>450027</t>
  </si>
  <si>
    <t>450028</t>
  </si>
  <si>
    <t>450029</t>
  </si>
  <si>
    <t>450030</t>
  </si>
  <si>
    <t>450031</t>
  </si>
  <si>
    <t>450032</t>
  </si>
  <si>
    <t>450033</t>
  </si>
  <si>
    <t>450034</t>
  </si>
  <si>
    <t>450035</t>
  </si>
  <si>
    <t>450036</t>
  </si>
  <si>
    <t>450037</t>
  </si>
  <si>
    <t>450038</t>
  </si>
  <si>
    <t>450039</t>
  </si>
  <si>
    <t>450040</t>
  </si>
  <si>
    <t>450041</t>
  </si>
  <si>
    <t>450042</t>
  </si>
  <si>
    <t>450043</t>
  </si>
  <si>
    <t>450044</t>
  </si>
  <si>
    <t>450045</t>
  </si>
  <si>
    <t>450046</t>
  </si>
  <si>
    <t>450047</t>
  </si>
  <si>
    <t>450048</t>
  </si>
  <si>
    <t>450049</t>
  </si>
  <si>
    <t>450050</t>
  </si>
  <si>
    <t>450051</t>
  </si>
  <si>
    <t>450052</t>
  </si>
  <si>
    <t>450053</t>
  </si>
  <si>
    <t>450054</t>
  </si>
  <si>
    <t>450055</t>
  </si>
  <si>
    <t>450056</t>
  </si>
  <si>
    <t>450057</t>
  </si>
  <si>
    <t>450058</t>
  </si>
  <si>
    <t>450059</t>
  </si>
  <si>
    <t>450060</t>
  </si>
  <si>
    <t>450061</t>
  </si>
  <si>
    <t>450062</t>
  </si>
  <si>
    <t>450063</t>
  </si>
  <si>
    <t>450064</t>
  </si>
  <si>
    <t>450065</t>
  </si>
  <si>
    <t>450066</t>
  </si>
  <si>
    <t>450067</t>
  </si>
  <si>
    <t>450068</t>
  </si>
  <si>
    <t>450069</t>
  </si>
  <si>
    <t>450070</t>
  </si>
  <si>
    <t>450071</t>
  </si>
  <si>
    <t>450072</t>
  </si>
  <si>
    <t>450073</t>
  </si>
  <si>
    <t>450074</t>
  </si>
  <si>
    <t>450075</t>
  </si>
  <si>
    <t>450076</t>
  </si>
  <si>
    <t>450077</t>
  </si>
  <si>
    <t>450078</t>
  </si>
  <si>
    <t>450079</t>
  </si>
  <si>
    <t>450080</t>
  </si>
  <si>
    <t>450081</t>
  </si>
  <si>
    <t>450082</t>
  </si>
  <si>
    <t>450083</t>
  </si>
  <si>
    <t>450084</t>
  </si>
  <si>
    <t>450085</t>
  </si>
  <si>
    <t>450086</t>
  </si>
  <si>
    <t>450087</t>
  </si>
  <si>
    <t>450088</t>
  </si>
  <si>
    <t>450089</t>
  </si>
  <si>
    <t>450090</t>
  </si>
  <si>
    <t>450091</t>
  </si>
  <si>
    <t>450092</t>
  </si>
  <si>
    <t>450093</t>
  </si>
  <si>
    <t>450094</t>
  </si>
  <si>
    <t>450095</t>
  </si>
  <si>
    <t>450096</t>
  </si>
  <si>
    <t>450097</t>
  </si>
  <si>
    <t>450098</t>
  </si>
  <si>
    <t>450099</t>
  </si>
  <si>
    <t>450100</t>
  </si>
  <si>
    <t>450101</t>
  </si>
  <si>
    <t>450102</t>
  </si>
  <si>
    <t>450103</t>
  </si>
  <si>
    <t>450104</t>
  </si>
  <si>
    <t>450105</t>
  </si>
  <si>
    <t>450106</t>
  </si>
  <si>
    <t>450107</t>
  </si>
  <si>
    <t>450108</t>
  </si>
  <si>
    <t>450109</t>
  </si>
  <si>
    <t>450110</t>
  </si>
  <si>
    <t>450111</t>
  </si>
  <si>
    <t>450112</t>
  </si>
  <si>
    <t>450113</t>
  </si>
  <si>
    <t>450114</t>
  </si>
  <si>
    <t>450115</t>
  </si>
  <si>
    <t>450116</t>
  </si>
  <si>
    <t>450117</t>
  </si>
  <si>
    <t>450118</t>
  </si>
  <si>
    <t>450119</t>
  </si>
  <si>
    <t>450120</t>
  </si>
  <si>
    <t>450121</t>
  </si>
  <si>
    <t>450122</t>
  </si>
  <si>
    <t>450123</t>
  </si>
  <si>
    <t>450124</t>
  </si>
  <si>
    <t>450125</t>
  </si>
  <si>
    <t>450126</t>
  </si>
  <si>
    <t>450127</t>
  </si>
  <si>
    <t>450128</t>
  </si>
  <si>
    <t>450129</t>
  </si>
  <si>
    <t>450130</t>
  </si>
  <si>
    <t>450131</t>
  </si>
  <si>
    <t>450132</t>
  </si>
  <si>
    <t>450133</t>
  </si>
  <si>
    <t>450134</t>
  </si>
  <si>
    <t>450135</t>
  </si>
  <si>
    <t>450136</t>
  </si>
  <si>
    <t>450137</t>
  </si>
  <si>
    <t>450138</t>
  </si>
  <si>
    <t>450139</t>
  </si>
  <si>
    <t>450140</t>
  </si>
  <si>
    <t>450141</t>
  </si>
  <si>
    <t>450142</t>
  </si>
  <si>
    <t>450143</t>
  </si>
  <si>
    <t>450144</t>
  </si>
  <si>
    <t>450145</t>
  </si>
  <si>
    <t>450146</t>
  </si>
  <si>
    <t>450147</t>
  </si>
  <si>
    <t>450148</t>
  </si>
  <si>
    <t>450149</t>
  </si>
  <si>
    <t>450150</t>
  </si>
  <si>
    <t>450151</t>
  </si>
  <si>
    <t>450152</t>
  </si>
  <si>
    <t>450153</t>
  </si>
  <si>
    <t>450154</t>
  </si>
  <si>
    <t>450155</t>
  </si>
  <si>
    <t>450156</t>
  </si>
  <si>
    <t>450157</t>
  </si>
  <si>
    <t>450158</t>
  </si>
  <si>
    <t>450159</t>
  </si>
  <si>
    <t>450160</t>
  </si>
  <si>
    <t>450161</t>
  </si>
  <si>
    <t>450162</t>
  </si>
  <si>
    <t>450163</t>
  </si>
  <si>
    <t>450164</t>
  </si>
  <si>
    <t>450165</t>
  </si>
  <si>
    <t>450166</t>
  </si>
  <si>
    <t>450167</t>
  </si>
  <si>
    <t>450168</t>
  </si>
  <si>
    <t>450169</t>
  </si>
  <si>
    <t>450170</t>
  </si>
  <si>
    <t>450171</t>
  </si>
  <si>
    <t>450172</t>
  </si>
  <si>
    <t>450173</t>
  </si>
  <si>
    <t>450174</t>
  </si>
  <si>
    <t>450175</t>
  </si>
  <si>
    <t>450176</t>
  </si>
  <si>
    <t>450177</t>
  </si>
  <si>
    <t>450178</t>
  </si>
  <si>
    <t>450179</t>
  </si>
  <si>
    <t>450180</t>
  </si>
  <si>
    <t>450181</t>
  </si>
  <si>
    <t>450182</t>
  </si>
  <si>
    <t>450183</t>
  </si>
  <si>
    <t>450184</t>
  </si>
  <si>
    <t>450185</t>
  </si>
  <si>
    <t>450186</t>
  </si>
  <si>
    <t>450187</t>
  </si>
  <si>
    <t>450188</t>
  </si>
  <si>
    <t>450189</t>
  </si>
  <si>
    <t>450190</t>
  </si>
  <si>
    <t>450191</t>
  </si>
  <si>
    <t>450192</t>
  </si>
  <si>
    <t>450193</t>
  </si>
  <si>
    <t>450194</t>
  </si>
  <si>
    <t>450195</t>
  </si>
  <si>
    <t>450196</t>
  </si>
  <si>
    <t>450197</t>
  </si>
  <si>
    <t>450198</t>
  </si>
  <si>
    <t>450199</t>
  </si>
  <si>
    <t>450200</t>
  </si>
  <si>
    <t>450201</t>
  </si>
  <si>
    <t>450202</t>
  </si>
  <si>
    <t>450203</t>
  </si>
  <si>
    <t>450204</t>
  </si>
  <si>
    <t>450205</t>
  </si>
  <si>
    <t>450206</t>
  </si>
  <si>
    <t>450207</t>
  </si>
  <si>
    <t>450208</t>
  </si>
  <si>
    <t>450209</t>
  </si>
  <si>
    <t>450210</t>
  </si>
  <si>
    <t>450211</t>
  </si>
  <si>
    <t>450212</t>
  </si>
  <si>
    <t>450213</t>
  </si>
  <si>
    <t>450214</t>
  </si>
  <si>
    <t>450215</t>
  </si>
  <si>
    <t>450216</t>
  </si>
  <si>
    <t>450217</t>
  </si>
  <si>
    <t>450218</t>
  </si>
  <si>
    <t>450219</t>
  </si>
  <si>
    <t>450220</t>
  </si>
  <si>
    <t>450221</t>
  </si>
  <si>
    <t>450222</t>
  </si>
  <si>
    <t>450223</t>
  </si>
  <si>
    <t>450224</t>
  </si>
  <si>
    <t>450225</t>
  </si>
  <si>
    <t>450226</t>
  </si>
  <si>
    <t>450227</t>
  </si>
  <si>
    <t>450228</t>
  </si>
  <si>
    <t>450229</t>
  </si>
  <si>
    <t>450230</t>
  </si>
  <si>
    <t>450231</t>
  </si>
  <si>
    <t>450232</t>
  </si>
  <si>
    <t>450233</t>
  </si>
  <si>
    <t>450234</t>
  </si>
  <si>
    <t>450235</t>
  </si>
  <si>
    <t>450236</t>
  </si>
  <si>
    <t>450237</t>
  </si>
  <si>
    <t>450238</t>
  </si>
  <si>
    <t>450239</t>
  </si>
  <si>
    <t>450240</t>
  </si>
  <si>
    <t>450241</t>
  </si>
  <si>
    <t>450242</t>
  </si>
  <si>
    <t>450243</t>
  </si>
  <si>
    <t>450244</t>
  </si>
  <si>
    <t>450245</t>
  </si>
  <si>
    <t>450246</t>
  </si>
  <si>
    <t>450247</t>
  </si>
  <si>
    <t>450248</t>
  </si>
  <si>
    <t>450249</t>
  </si>
  <si>
    <t>450250</t>
  </si>
  <si>
    <t>450251</t>
  </si>
  <si>
    <t>450252</t>
  </si>
  <si>
    <t>450253</t>
  </si>
  <si>
    <t>450254</t>
  </si>
  <si>
    <t>450255</t>
  </si>
  <si>
    <t>450256</t>
  </si>
  <si>
    <t>450257</t>
  </si>
  <si>
    <t>450258</t>
  </si>
  <si>
    <t>450259</t>
  </si>
  <si>
    <t>450260</t>
  </si>
  <si>
    <t>450261</t>
  </si>
  <si>
    <t>450262</t>
  </si>
  <si>
    <t>450263</t>
  </si>
  <si>
    <t>450264</t>
  </si>
  <si>
    <t>450265</t>
  </si>
  <si>
    <t>450266</t>
  </si>
  <si>
    <t>450267</t>
  </si>
  <si>
    <t>450268</t>
  </si>
  <si>
    <t>450269</t>
  </si>
  <si>
    <t>450270</t>
  </si>
  <si>
    <t>450271</t>
  </si>
  <si>
    <t>450272</t>
  </si>
  <si>
    <t>450273</t>
  </si>
  <si>
    <t>450274</t>
  </si>
  <si>
    <t>450275</t>
  </si>
  <si>
    <t>450276</t>
  </si>
  <si>
    <t>450277</t>
  </si>
  <si>
    <t>450278</t>
  </si>
  <si>
    <t>450279</t>
  </si>
  <si>
    <t>450280</t>
  </si>
  <si>
    <t>450281</t>
  </si>
  <si>
    <t>450282</t>
  </si>
  <si>
    <t>450283</t>
  </si>
  <si>
    <t>450284</t>
  </si>
  <si>
    <t>450285</t>
  </si>
  <si>
    <t>450286</t>
  </si>
  <si>
    <t>450287</t>
  </si>
  <si>
    <t>450288</t>
  </si>
  <si>
    <t>450289</t>
  </si>
  <si>
    <t>450290</t>
  </si>
  <si>
    <t>450291</t>
  </si>
  <si>
    <t>450292</t>
  </si>
  <si>
    <t>450293</t>
  </si>
  <si>
    <t>450294</t>
  </si>
  <si>
    <t>450295</t>
  </si>
  <si>
    <t>450296</t>
  </si>
  <si>
    <t>450297</t>
  </si>
  <si>
    <t>450298</t>
  </si>
  <si>
    <t>450299</t>
  </si>
  <si>
    <t>450300</t>
  </si>
  <si>
    <t>450301</t>
  </si>
  <si>
    <t>450302</t>
  </si>
  <si>
    <t>450303</t>
  </si>
  <si>
    <t>450304</t>
  </si>
  <si>
    <t>450305</t>
  </si>
  <si>
    <t>450306</t>
  </si>
  <si>
    <t>450307</t>
  </si>
  <si>
    <t>450308</t>
  </si>
  <si>
    <t>450309</t>
  </si>
  <si>
    <t>450310</t>
  </si>
  <si>
    <t>450311</t>
  </si>
  <si>
    <t>450312</t>
  </si>
  <si>
    <t>450313</t>
  </si>
  <si>
    <t>450314</t>
  </si>
  <si>
    <t>450315</t>
  </si>
  <si>
    <t>450316</t>
  </si>
  <si>
    <t>450317</t>
  </si>
  <si>
    <t>450318</t>
  </si>
  <si>
    <t>450319</t>
  </si>
  <si>
    <t>450320</t>
  </si>
  <si>
    <t>450321</t>
  </si>
  <si>
    <t>450322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</si>
  <si>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</si>
  <si>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</si>
  <si>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</si>
  <si>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</si>
  <si>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</si>
  <si>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</si>
  <si>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</si>
  <si>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</si>
  <si>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450331</t>
  </si>
  <si>
    <t>450332</t>
  </si>
  <si>
    <t>450333</t>
  </si>
  <si>
    <t>450334</t>
  </si>
  <si>
    <t>450335</t>
  </si>
  <si>
    <t>450336</t>
  </si>
  <si>
    <t>450337</t>
  </si>
  <si>
    <t>450338</t>
  </si>
  <si>
    <t>450339</t>
  </si>
  <si>
    <t>450340</t>
  </si>
  <si>
    <t>450341</t>
  </si>
  <si>
    <t>450342</t>
  </si>
  <si>
    <t>450343</t>
  </si>
  <si>
    <t>450344</t>
  </si>
  <si>
    <t>450345</t>
  </si>
  <si>
    <t>450346</t>
  </si>
  <si>
    <t>450347</t>
  </si>
  <si>
    <t>450348</t>
  </si>
  <si>
    <t>450349</t>
  </si>
  <si>
    <t>450350</t>
  </si>
  <si>
    <t>450351</t>
  </si>
  <si>
    <t>450352</t>
  </si>
  <si>
    <t>450353</t>
  </si>
  <si>
    <t>450354</t>
  </si>
  <si>
    <t>450355</t>
  </si>
  <si>
    <t>450356</t>
  </si>
  <si>
    <t>450357</t>
  </si>
  <si>
    <t>450358</t>
  </si>
  <si>
    <t>450359</t>
  </si>
  <si>
    <t>450360</t>
  </si>
  <si>
    <t>450361</t>
  </si>
  <si>
    <t>450362</t>
  </si>
  <si>
    <t>450363</t>
  </si>
  <si>
    <t>450364</t>
  </si>
  <si>
    <t>450365</t>
  </si>
  <si>
    <t>450366</t>
  </si>
  <si>
    <t>450367</t>
  </si>
  <si>
    <t>450368</t>
  </si>
  <si>
    <t>450369</t>
  </si>
  <si>
    <t>450370</t>
  </si>
  <si>
    <t>450371</t>
  </si>
  <si>
    <t>450372</t>
  </si>
  <si>
    <t>450373</t>
  </si>
  <si>
    <t>450374</t>
  </si>
  <si>
    <t>450375</t>
  </si>
  <si>
    <t>450376</t>
  </si>
  <si>
    <t>450377</t>
  </si>
  <si>
    <t>450378</t>
  </si>
  <si>
    <t>450379</t>
  </si>
  <si>
    <t>450380</t>
  </si>
  <si>
    <t>450381</t>
  </si>
  <si>
    <t>450382</t>
  </si>
  <si>
    <t>450383</t>
  </si>
  <si>
    <t>450384</t>
  </si>
  <si>
    <t>450385</t>
  </si>
  <si>
    <t>450386</t>
  </si>
  <si>
    <t>450387</t>
  </si>
  <si>
    <t>450388</t>
  </si>
  <si>
    <t>450389</t>
  </si>
  <si>
    <t>450390</t>
  </si>
  <si>
    <t>450391</t>
  </si>
  <si>
    <t>450392</t>
  </si>
  <si>
    <t>450393</t>
  </si>
  <si>
    <t>450394</t>
  </si>
  <si>
    <t>450395</t>
  </si>
  <si>
    <t>450396</t>
  </si>
  <si>
    <t>450397</t>
  </si>
  <si>
    <t>450398</t>
  </si>
  <si>
    <t>450399</t>
  </si>
  <si>
    <t>450400</t>
  </si>
  <si>
    <t>450401</t>
  </si>
  <si>
    <t>450402</t>
  </si>
  <si>
    <t>450403</t>
  </si>
  <si>
    <t>450404</t>
  </si>
  <si>
    <t>450405</t>
  </si>
  <si>
    <t>450406</t>
  </si>
  <si>
    <t>450407</t>
  </si>
  <si>
    <t>450408</t>
  </si>
  <si>
    <t>450409</t>
  </si>
  <si>
    <t>450410</t>
  </si>
  <si>
    <t>450411</t>
  </si>
  <si>
    <t>450412</t>
  </si>
  <si>
    <t>450413</t>
  </si>
  <si>
    <t>450414</t>
  </si>
  <si>
    <t>450415</t>
  </si>
  <si>
    <t>450416</t>
  </si>
  <si>
    <t>450417</t>
  </si>
  <si>
    <t>450418</t>
  </si>
  <si>
    <t>450419</t>
  </si>
  <si>
    <t>450420</t>
  </si>
  <si>
    <t>450421</t>
  </si>
  <si>
    <t>450422</t>
  </si>
  <si>
    <t>450423</t>
  </si>
  <si>
    <t>450424</t>
  </si>
  <si>
    <t>450425</t>
  </si>
  <si>
    <t>450426</t>
  </si>
  <si>
    <t>450427</t>
  </si>
  <si>
    <t>450428</t>
  </si>
  <si>
    <t>450429</t>
  </si>
  <si>
    <t>450430</t>
  </si>
  <si>
    <t>450431</t>
  </si>
  <si>
    <t>450432</t>
  </si>
  <si>
    <t>450433</t>
  </si>
  <si>
    <t>450434</t>
  </si>
  <si>
    <t>450435</t>
  </si>
  <si>
    <t>450436</t>
  </si>
  <si>
    <t>450437</t>
  </si>
  <si>
    <t>450438</t>
  </si>
  <si>
    <t>450439</t>
  </si>
  <si>
    <t>450440</t>
  </si>
  <si>
    <t>450441</t>
  </si>
  <si>
    <t>450442</t>
  </si>
  <si>
    <t>450443</t>
  </si>
  <si>
    <t>450444</t>
  </si>
  <si>
    <t>450445</t>
  </si>
  <si>
    <t>450446</t>
  </si>
  <si>
    <t>450447</t>
  </si>
  <si>
    <t>450448</t>
  </si>
  <si>
    <t>450449</t>
  </si>
  <si>
    <t>450450</t>
  </si>
  <si>
    <t>450451</t>
  </si>
  <si>
    <t>450452</t>
  </si>
  <si>
    <t>450453</t>
  </si>
  <si>
    <t>450454</t>
  </si>
  <si>
    <t>450455</t>
  </si>
  <si>
    <t>450456</t>
  </si>
  <si>
    <t>450457</t>
  </si>
  <si>
    <t>450458</t>
  </si>
  <si>
    <t>450459</t>
  </si>
  <si>
    <t>450460</t>
  </si>
  <si>
    <t>450461</t>
  </si>
  <si>
    <t>450462</t>
  </si>
  <si>
    <t>450463</t>
  </si>
  <si>
    <t>450464</t>
  </si>
  <si>
    <t>450465</t>
  </si>
  <si>
    <t>450466</t>
  </si>
  <si>
    <t>450467</t>
  </si>
  <si>
    <t>450468</t>
  </si>
  <si>
    <t>450469</t>
  </si>
  <si>
    <t>450470</t>
  </si>
  <si>
    <t>450471</t>
  </si>
  <si>
    <t>450472</t>
  </si>
  <si>
    <t>450473</t>
  </si>
  <si>
    <t>450474</t>
  </si>
  <si>
    <t>450475</t>
  </si>
  <si>
    <t>450476</t>
  </si>
  <si>
    <t>450477</t>
  </si>
  <si>
    <t>450478</t>
  </si>
  <si>
    <t>450479</t>
  </si>
  <si>
    <t>450480</t>
  </si>
  <si>
    <t>450481</t>
  </si>
  <si>
    <t>450482</t>
  </si>
  <si>
    <t>450483</t>
  </si>
  <si>
    <t>450484</t>
  </si>
  <si>
    <t>450485</t>
  </si>
  <si>
    <t>450486</t>
  </si>
  <si>
    <t>450487</t>
  </si>
  <si>
    <t>450488</t>
  </si>
  <si>
    <t>450489</t>
  </si>
  <si>
    <t>450490</t>
  </si>
  <si>
    <t>450491</t>
  </si>
  <si>
    <t>450492</t>
  </si>
  <si>
    <t>450493</t>
  </si>
  <si>
    <t>450494</t>
  </si>
  <si>
    <t>450495</t>
  </si>
  <si>
    <t>450496</t>
  </si>
  <si>
    <t>450497</t>
  </si>
  <si>
    <t>450498</t>
  </si>
  <si>
    <t>450499</t>
  </si>
  <si>
    <t>450500</t>
  </si>
  <si>
    <t>450501</t>
  </si>
  <si>
    <t>450502</t>
  </si>
  <si>
    <t>450503</t>
  </si>
  <si>
    <t>450504</t>
  </si>
  <si>
    <t>450505</t>
  </si>
  <si>
    <t>450506</t>
  </si>
  <si>
    <t>450507</t>
  </si>
  <si>
    <t>450508</t>
  </si>
  <si>
    <t>450509</t>
  </si>
  <si>
    <t>450510</t>
  </si>
  <si>
    <t>450511</t>
  </si>
  <si>
    <t>450512</t>
  </si>
  <si>
    <t>450513</t>
  </si>
  <si>
    <t>450514</t>
  </si>
  <si>
    <t>450515</t>
  </si>
  <si>
    <t>450516</t>
  </si>
  <si>
    <t>450517</t>
  </si>
  <si>
    <t>450518</t>
  </si>
  <si>
    <t>450519</t>
  </si>
  <si>
    <t>450520</t>
  </si>
  <si>
    <t>450521</t>
  </si>
  <si>
    <t>450522</t>
  </si>
  <si>
    <t>450523</t>
  </si>
  <si>
    <t>450524</t>
  </si>
  <si>
    <t>450525</t>
  </si>
  <si>
    <t>450526</t>
  </si>
  <si>
    <t>450527</t>
  </si>
  <si>
    <t>450528</t>
  </si>
  <si>
    <t>450529</t>
  </si>
  <si>
    <t>450530</t>
  </si>
  <si>
    <t>450531</t>
  </si>
  <si>
    <t>450532</t>
  </si>
  <si>
    <t>450533</t>
  </si>
  <si>
    <t>450534</t>
  </si>
  <si>
    <t>450535</t>
  </si>
  <si>
    <t>450536</t>
  </si>
  <si>
    <t>450537</t>
  </si>
  <si>
    <t>450538</t>
  </si>
  <si>
    <t>450539</t>
  </si>
  <si>
    <t>450540</t>
  </si>
  <si>
    <t>450541</t>
  </si>
  <si>
    <t>450542</t>
  </si>
  <si>
    <t>450543</t>
  </si>
  <si>
    <t>450544</t>
  </si>
  <si>
    <t>450545</t>
  </si>
  <si>
    <t>450546</t>
  </si>
  <si>
    <t>450547</t>
  </si>
  <si>
    <t>450548</t>
  </si>
  <si>
    <t>450549</t>
  </si>
  <si>
    <t>450550</t>
  </si>
  <si>
    <t>450551</t>
  </si>
  <si>
    <t>450552</t>
  </si>
  <si>
    <t>450553</t>
  </si>
  <si>
    <t>450554</t>
  </si>
  <si>
    <t>450555</t>
  </si>
  <si>
    <t>450556</t>
  </si>
  <si>
    <t>450557</t>
  </si>
  <si>
    <t>450558</t>
  </si>
  <si>
    <t>450559</t>
  </si>
  <si>
    <t>450560</t>
  </si>
  <si>
    <t>450561</t>
  </si>
  <si>
    <t>450562</t>
  </si>
  <si>
    <t>450563</t>
  </si>
  <si>
    <t>Supported TS management primitives</t>
  </si>
  <si>
    <t>ESS Link Parameter Set</t>
  </si>
  <si>
    <t>Valid type and subtype combinations</t>
  </si>
  <si>
    <t>To/From DS combinations in management frames</t>
  </si>
  <si>
    <t>Ack Policy subfield in QoS Control field of QoS data frames</t>
  </si>
  <si>
    <t>Subfields of Link Adaptation Control subfield</t>
  </si>
  <si>
    <t>ASEL Command and ASEL Data subfields</t>
  </si>
  <si>
    <t>Valid values for the Address Extension Mode</t>
  </si>
  <si>
    <t>Beacon frame body</t>
  </si>
  <si>
    <t>Association Response frame body</t>
  </si>
  <si>
    <t>Reassociation Request frame body</t>
  </si>
  <si>
    <t>Reassociation Response frame body</t>
  </si>
  <si>
    <t>Probe Request frame body</t>
  </si>
  <si>
    <t>Probe Response frame body</t>
  </si>
  <si>
    <t>Presence of fields and elements in Authentication frames</t>
  </si>
  <si>
    <t>Non-AP STA usage of QoS, CF-Pollable, and CF-Poll Request</t>
  </si>
  <si>
    <t>Reason codes</t>
  </si>
  <si>
    <t>Subfields of the MIMO Control field</t>
  </si>
  <si>
    <t>CSI Report field (40 MHz)</t>
  </si>
  <si>
    <t>Compressed Beamforming Report field (40 MHz)</t>
  </si>
  <si>
    <t>Venue group codes and descriptions</t>
  </si>
  <si>
    <t>Venue type assignments</t>
  </si>
  <si>
    <t>Element IDs</t>
  </si>
  <si>
    <t>Coverage Class field parameters</t>
  </si>
  <si>
    <t>Summary of use of Enable, Request, and Report bits</t>
  </si>
  <si>
    <t>Reporting Condition for Noise Histogram Report</t>
  </si>
  <si>
    <t>Reporting Condition for Beacon Report</t>
  </si>
  <si>
    <t>Reporting Detail values</t>
  </si>
  <si>
    <t>Group Identity for a STA Statistics Request</t>
  </si>
  <si>
    <t>Optional subelement IDs for LCI Request</t>
  </si>
  <si>
    <t>RPI definitions for an RPI histogram report</t>
  </si>
  <si>
    <t>IPI Definitions for a Noise Histogram Report</t>
  </si>
  <si>
    <t>Group Identity for a STA Statistics Report</t>
  </si>
  <si>
    <t>Map Types</t>
  </si>
  <si>
    <t>Cipher suite selectors</t>
  </si>
  <si>
    <t>Cipher suite usage</t>
  </si>
  <si>
    <t>Capabilities field</t>
  </si>
  <si>
    <t>Default EDCA Parameter Set element parameter values ifdot11OCBActivatedis false</t>
  </si>
  <si>
    <t>Direction subfield encoding</t>
  </si>
  <si>
    <t>Encoding of Processing subfield</t>
  </si>
  <si>
    <t>Reachability field</t>
  </si>
  <si>
    <t>Available Admission Capacity Bitmask definition</t>
  </si>
  <si>
    <t>RM Enabled Capabilities definition</t>
  </si>
  <si>
    <t>Subfields of the HT Capabilities Info field</t>
  </si>
  <si>
    <t>Subfields of the Transmit Beamforming Capabilities field</t>
  </si>
  <si>
    <t>ASEL Capability field subfields</t>
  </si>
  <si>
    <t>HT Operation element fields and subfields</t>
  </si>
  <si>
    <t>Transition and Transition Query reasons</t>
  </si>
  <si>
    <t>Diagnostic Request/Report Type definitions</t>
  </si>
  <si>
    <t>Diagnostic Information subelement ID values</t>
  </si>
  <si>
    <t>Device Type definitions</t>
  </si>
  <si>
    <t>Power Save Mode definition</t>
  </si>
  <si>
    <t>Configuration Profile report contents</t>
  </si>
  <si>
    <t>Association Diagnostic report contents</t>
  </si>
  <si>
    <t>IEEE 802.1X Authentication Diagnostic report contents</t>
  </si>
  <si>
    <t>FMS Element Status and TFS Response Status definition</t>
  </si>
  <si>
    <t>GATS Retransmission Policy field values</t>
  </si>
  <si>
    <t>GCR Delivery Method field values</t>
  </si>
  <si>
    <t>Access network type</t>
  </si>
  <si>
    <t>Active Path Selection Protocol Identifier field values</t>
  </si>
  <si>
    <t>Active Path Selection Metric Identifier field values</t>
  </si>
  <si>
    <t>Congestion Control Mode Identifier field values</t>
  </si>
  <si>
    <t>Synchronization Method Identifier field values</t>
  </si>
  <si>
    <t>Authentication Protocol Identifier field values</t>
  </si>
  <si>
    <t>Mesh Peering Protocol Identifier field values</t>
  </si>
  <si>
    <t>MCCA Reply Code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</si>
  <si>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</si>
  <si>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</si>
  <si>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</si>
  <si>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</si>
  <si>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ANQP-element definitions</t>
  </si>
  <si>
    <t>Authentication Parameter types</t>
  </si>
  <si>
    <t>ADDTS Request frame Action field format</t>
  </si>
  <si>
    <t>ADDTS Reserve Request frame Action field format</t>
  </si>
  <si>
    <t>ADDTS Reserve Response frame Action field format</t>
  </si>
  <si>
    <t>DLS Request frame Action field format</t>
  </si>
  <si>
    <t>Radio Measurement Action field values</t>
  </si>
  <si>
    <t>Optional subelement IDs for Measurement Pilot frame</t>
  </si>
  <si>
    <t>GAS Initial Response frame body format</t>
  </si>
  <si>
    <t>QLoad Request frame Action field format</t>
  </si>
  <si>
    <t>QLoad Report frame Action field format</t>
  </si>
  <si>
    <t>HT Action field values</t>
  </si>
  <si>
    <t>CSI frame Action field format</t>
  </si>
  <si>
    <t>Information for TDLS Setup Response Action field</t>
  </si>
  <si>
    <t>WNM Action field values</t>
  </si>
  <si>
    <t>Self-protected Action field values</t>
  </si>
  <si>
    <t>Mesh Peering Open frame Action field format</t>
  </si>
  <si>
    <t>Mesh Peering Confirm frame Action field format</t>
  </si>
  <si>
    <t>Mesh Peering Close frame Action field format</t>
  </si>
  <si>
    <t>Mesh Group Key Inform frame Action field format</t>
  </si>
  <si>
    <t>Mesh Group Key Acknowledge frame Action field format</t>
  </si>
  <si>
    <t>Mesh Action field values</t>
  </si>
  <si>
    <t>Mesh Link Metric Report frame Action field format</t>
  </si>
  <si>
    <t>HWMP Mesh Path Selection frame Action field format</t>
  </si>
  <si>
    <t>Gate Announcement frame Action field format</t>
  </si>
  <si>
    <t>Congestion Control Notification frame Action field format</t>
  </si>
  <si>
    <t>MCCA Setup Request frame Action field format</t>
  </si>
  <si>
    <t>MCCA Setup Reply frame Action field format</t>
  </si>
  <si>
    <t>MCCA Advertisement Request frame Action field format</t>
  </si>
  <si>
    <t>MCCA Advertisement frame Action field format</t>
  </si>
  <si>
    <t>MCCA Teardown frame Action field format</t>
  </si>
  <si>
    <t>TBTT Adjustment Request frame Action field format</t>
  </si>
  <si>
    <t>TBTT Adjustment Response frame Action field format</t>
  </si>
  <si>
    <t>Multihop Action field values</t>
  </si>
  <si>
    <t>Proxy Update frame Action field format</t>
  </si>
  <si>
    <t>Proxy Update Confirmation frame Action field format</t>
  </si>
  <si>
    <t>Robust AV streaming Robust Action field values</t>
  </si>
  <si>
    <t>Rules for beamformee immediate feedback transmission responding to non_x0015_NDPsounding</t>
  </si>
  <si>
    <t>Rules for beamformee immediate feedback transmission responding to NDPsounding</t>
  </si>
  <si>
    <t>Valid address field usage for Mesh Data and Multihop Action frames</t>
  </si>
  <si>
    <t>ReasonCode values for DLS _x0005_teardown</t>
  </si>
  <si>
    <t>Measurement Pilot Activated definition</t>
  </si>
  <si>
    <t>A-MSDU STA behavior for RSN associations</t>
  </si>
  <si>
    <t>STA recovery procedures for a changed retransmission policy</t>
  </si>
  <si>
    <t>Non-AP STA recovery procedures for a changed delivery method</t>
  </si>
  <si>
    <t>ANQP usage</t>
  </si>
  <si>
    <t>QMF policy description for valid combination of optional fieldsin the QACM field</t>
  </si>
  <si>
    <t>Contents of HCCA TXOP Response frame</t>
  </si>
  <si>
    <t>Robust management frame selection in an ESS</t>
  </si>
  <si>
    <t>Robust management frame selection in an IBSS</t>
  </si>
  <si>
    <t>KDE</t>
  </si>
  <si>
    <t>MUI values</t>
  </si>
  <si>
    <t>State variables for mesh STAs</t>
  </si>
  <si>
    <t>Precursor and next hop examples (forward path)</t>
  </si>
  <si>
    <t>Precursor and next hop examples (reverse path)</t>
  </si>
  <si>
    <t>Data for creation and update of forwarding information duetoPREQandPREP</t>
  </si>
  <si>
    <t>Contents of a PREQ element in Case A</t>
  </si>
  <si>
    <t>Contents of a PREQ element in Case B</t>
  </si>
  <si>
    <t>Contents of a PREQ element in Case C</t>
  </si>
  <si>
    <t>Contents of a PREQ element in Case D</t>
  </si>
  <si>
    <t>Contents of a PREQ element in Case E1</t>
  </si>
  <si>
    <t>Contents of a PREQ element in Case E2</t>
  </si>
  <si>
    <t>Contents of a PREQ element in Case E3</t>
  </si>
  <si>
    <t>Contents of a PREP element in Case A</t>
  </si>
  <si>
    <t>Contents of a PREP element in Case B</t>
  </si>
  <si>
    <t>Contents of a PREP element in Case C</t>
  </si>
  <si>
    <t>Contents of a PREP element in Case D</t>
  </si>
  <si>
    <t>Contents of a PERR element in Case A</t>
  </si>
  <si>
    <t>Contents of a PERR element in Case B</t>
  </si>
  <si>
    <t>Contents of a PERR element in Case C</t>
  </si>
  <si>
    <t>Contents of a PERR element in Case D</t>
  </si>
  <si>
    <t>Contents of a RANN element in Case A</t>
  </si>
  <si>
    <t>Contents of a RANN element in Case B</t>
  </si>
  <si>
    <t>Contents of a GANN element in Case A</t>
  </si>
  <si>
    <t>Contents of a GANN element in Case B</t>
  </si>
  <si>
    <t>Contents of a PXU element</t>
  </si>
  <si>
    <t>Contents of a PXUC element</t>
  </si>
  <si>
    <t>Peer-specific mesh power mode definition</t>
  </si>
  <si>
    <t>Mesh peer service period triggering with RSPI and EOSP field combinations in peer trigger frame</t>
  </si>
  <si>
    <t>Requirements in China, North America and Europe(excluding Spain and France; values specified in GHz)</t>
  </si>
  <si>
    <t>Requirements in Japan (values specified in GHz)</t>
  </si>
  <si>
    <t>Requirements in Spain (values specified in GHz)</t>
  </si>
  <si>
    <t>Requirements in France (values specified in GHz)</t>
  </si>
  <si>
    <t>Base-Hopping sequence b(i) for China, North America and most of Europe</t>
  </si>
  <si>
    <t>Base-Hopping sequence b(i) for Spain</t>
  </si>
  <si>
    <t>Symbol encoding into carrier deviation</t>
  </si>
  <si>
    <t>FHSS PHY attributes</t>
  </si>
  <si>
    <t>Sixteen-PPM basic rate mapping</t>
  </si>
  <si>
    <t>Definition of emitter radiation pattern Mask 2</t>
  </si>
  <si>
    <t>IR PHY MIB attributes</t>
  </si>
  <si>
    <t>IR PHY characteristics</t>
  </si>
  <si>
    <t>MIB attribute default values/ranges</t>
  </si>
  <si>
    <t>High Rate PHY characteristics</t>
  </si>
  <si>
    <t>Parameter vectors</t>
  </si>
  <si>
    <t>High Rate PHY frequency channel plan</t>
  </si>
  <si>
    <t>ERP characteristics</t>
  </si>
  <si>
    <t>PPDU format as a function of CH_BANDWIDTH and CH_OFFSET parameters</t>
  </si>
  <si>
    <t>Mapping of the HT PHY parameters for NON_HT operation</t>
  </si>
  <si>
    <t>Timing-related constants</t>
  </si>
  <si>
    <t>Frequently used parameters</t>
  </si>
  <si>
    <t>HT-SIG fields</t>
  </si>
  <si>
    <t>LDPC parameters</t>
  </si>
  <si>
    <t>Pilot values for 20 MHz transmission</t>
  </si>
  <si>
    <t>HT PHY MIB attributes</t>
  </si>
  <si>
    <t>MIMO PHY characteristics</t>
  </si>
  <si>
    <t>Symbols used in MCS parameter tables</t>
  </si>
  <si>
    <t>MCS parameters for optional 20 MHz, NSS = 3, NES = 1, UEQM</t>
  </si>
  <si>
    <t>MCS parameters for optional 20 MHz, NSS = 4, NES = 1, UEQM</t>
  </si>
  <si>
    <t>MCS parameters for optional 40 MHz, NSS = 3, UEQM</t>
  </si>
  <si>
    <t>MCS parameters for optional 40 MHz, NSS = 4, UEQM</t>
  </si>
  <si>
    <t>Operating classes in the United States</t>
  </si>
  <si>
    <t>Operating classes in Europe</t>
  </si>
  <si>
    <t>Operating classes in Japan</t>
  </si>
  <si>
    <t>Global operating classes</t>
  </si>
  <si>
    <t>Annex F</t>
  </si>
  <si>
    <t>Attributes applicable to frame exchange sequence definition</t>
  </si>
  <si>
    <t>Payload Type field values_x000D_</t>
  </si>
  <si>
    <t>Hopping sequence set 1</t>
  </si>
  <si>
    <t>Annex I</t>
  </si>
  <si>
    <t>Hopping sequence set 2</t>
  </si>
  <si>
    <t>Hopping sequence set 3</t>
  </si>
  <si>
    <t>One period of IFFT of the short sequences</t>
  </si>
  <si>
    <t>Time domain representation of the short sequence</t>
  </si>
  <si>
    <t>Frequency domain representation of the long sequences</t>
  </si>
  <si>
    <t>Time domain representation of the long sequence</t>
  </si>
  <si>
    <t>Frequency domain representation of SIGNAL field</t>
  </si>
  <si>
    <t>Frequency domain representation of SIGNAL field with pilots inserted</t>
  </si>
  <si>
    <t>Time domain representation of SIGNAL field</t>
  </si>
  <si>
    <t>The DATA bits before scrambling</t>
  </si>
  <si>
    <t>Scrambling sequence for seed 1011101</t>
  </si>
  <si>
    <t>The DATA bits after scrambling</t>
  </si>
  <si>
    <t>The BCC encoded DATA bits</t>
  </si>
  <si>
    <t>First permutation</t>
  </si>
  <si>
    <t>Second permutation</t>
  </si>
  <si>
    <t>Interleaved bits of first DATA symbol</t>
  </si>
  <si>
    <t>Frequency domain of first DATA symbol</t>
  </si>
  <si>
    <t>Time domain representation of the short training sequence_x000D_</t>
  </si>
  <si>
    <t>Time domain representation of the long training sequence_x000D_</t>
  </si>
  <si>
    <t>Time domain representation of the SIGNAL field (1 symbol)_x000D_</t>
  </si>
  <si>
    <t>Time domain representation of the DATA field: symbol 1of 6</t>
  </si>
  <si>
    <t>Time domain representation of the DATA field: symbol 2 of 6</t>
  </si>
  <si>
    <t>Time domain representation of the DATA field: symbol 3 of 6_x000D_</t>
  </si>
  <si>
    <t>Time domain representation of the DATA field: symbol 4 of 6</t>
  </si>
  <si>
    <t>Time domain representation of the DATA field: symbol 5 of 6_x000D_</t>
  </si>
  <si>
    <t>Time domain representation of the DATA field: symbol 6 of 6</t>
  </si>
  <si>
    <t>Message for LDPC example 1_x000D_</t>
  </si>
  <si>
    <t>DATA bits for LDPC example 1 before scrambling_x000D_</t>
  </si>
  <si>
    <t>DATA bits for LDPC example 1 after scrambling</t>
  </si>
  <si>
    <t>DATA bits for LDPC example 1 after insertion of shortening bits</t>
  </si>
  <si>
    <t>DATA bits for LDPC example 1 after LDPC encoding</t>
  </si>
  <si>
    <t>DATA bits after puncturing and removal of shortening bits</t>
  </si>
  <si>
    <t>Message for LDPC example 2</t>
  </si>
  <si>
    <t>DATA bits for LDPC example 2 before scrambling</t>
  </si>
  <si>
    <t>DATA bits for LDPC example 2 after scrambling</t>
  </si>
  <si>
    <t>DATA bits for LDPC example 2 after insertion of shortening bits</t>
  </si>
  <si>
    <t>DATA bits for LDPC example 2 after LDPC encoding</t>
  </si>
  <si>
    <t>DATA bits after removal of shortening bits and copying of repetition bits</t>
  </si>
  <si>
    <t>Sample TKIP parameters</t>
  </si>
  <si>
    <t>Sample plaintext and cipher text MPDUs, using parameter from TableM-7 (Sample TKIP parameters)</t>
  </si>
  <si>
    <t>RSN PRF Test Vector 1</t>
  </si>
  <si>
    <t>RSN PRF Test Vector 4</t>
  </si>
  <si>
    <t>Sample values for pairwise key derivations</t>
  </si>
  <si>
    <t>Admissible TSPECs</t>
  </si>
  <si>
    <t>IEEE 802.11 to Ethernet/IEEE 802.3 translation</t>
  </si>
  <si>
    <t>Mapping table of DSCP to 3GPP QoS information and EDCA ACs</t>
  </si>
  <si>
    <t>D0.3 Clause Heading</t>
  </si>
  <si>
    <t>450564</t>
  </si>
  <si>
    <t>450565</t>
  </si>
  <si>
    <t>450566</t>
  </si>
  <si>
    <t>450567</t>
  </si>
  <si>
    <t>450568</t>
  </si>
  <si>
    <t>450569</t>
  </si>
  <si>
    <t>450570</t>
  </si>
  <si>
    <t>450571</t>
  </si>
  <si>
    <t>450572</t>
  </si>
  <si>
    <t>450573</t>
  </si>
  <si>
    <t>450574</t>
  </si>
  <si>
    <t>450575</t>
  </si>
  <si>
    <t>450576</t>
  </si>
  <si>
    <t>450577</t>
  </si>
  <si>
    <t>450578</t>
  </si>
  <si>
    <t>450579</t>
  </si>
  <si>
    <t>450580</t>
  </si>
  <si>
    <t>450581</t>
  </si>
  <si>
    <t>450582</t>
  </si>
  <si>
    <t>450583</t>
  </si>
  <si>
    <t>450584</t>
  </si>
  <si>
    <t>450585</t>
  </si>
  <si>
    <t>450586</t>
  </si>
  <si>
    <t>450587</t>
  </si>
  <si>
    <t>450588</t>
  </si>
  <si>
    <t>450589</t>
  </si>
  <si>
    <t>450590</t>
  </si>
  <si>
    <t>450591</t>
  </si>
  <si>
    <t>450592</t>
  </si>
  <si>
    <t>450593</t>
  </si>
  <si>
    <t>450594</t>
  </si>
  <si>
    <t>450595</t>
  </si>
  <si>
    <t>450596</t>
  </si>
  <si>
    <t>450597</t>
  </si>
  <si>
    <t>450598</t>
  </si>
  <si>
    <t>450599</t>
  </si>
  <si>
    <t>450600</t>
  </si>
  <si>
    <t>450601</t>
  </si>
  <si>
    <t>450602</t>
  </si>
  <si>
    <t>450603</t>
  </si>
  <si>
    <t>450604</t>
  </si>
  <si>
    <t>450605</t>
  </si>
  <si>
    <t>450606</t>
  </si>
  <si>
    <t>450607</t>
  </si>
  <si>
    <t>450608</t>
  </si>
  <si>
    <t>450609</t>
  </si>
  <si>
    <t>450610</t>
  </si>
  <si>
    <t>450611</t>
  </si>
  <si>
    <t>450612</t>
  </si>
  <si>
    <t>450613</t>
  </si>
  <si>
    <t>450614</t>
  </si>
  <si>
    <t>450615</t>
  </si>
  <si>
    <t>450616</t>
  </si>
  <si>
    <t>450617</t>
  </si>
  <si>
    <t>450618</t>
  </si>
  <si>
    <t>450619</t>
  </si>
  <si>
    <t>450620</t>
  </si>
  <si>
    <t>450621</t>
  </si>
  <si>
    <t>450622</t>
  </si>
  <si>
    <t>450623</t>
  </si>
  <si>
    <t>450624</t>
  </si>
  <si>
    <t>450625</t>
  </si>
  <si>
    <t>450626</t>
  </si>
  <si>
    <t>450627</t>
  </si>
  <si>
    <t>450628</t>
  </si>
  <si>
    <t>450629</t>
  </si>
  <si>
    <t>450630</t>
  </si>
  <si>
    <t>450631</t>
  </si>
  <si>
    <t>450632</t>
  </si>
  <si>
    <t>450633</t>
  </si>
  <si>
    <t>450634</t>
  </si>
  <si>
    <t>450635</t>
  </si>
  <si>
    <t>450636</t>
  </si>
  <si>
    <t>450637</t>
  </si>
  <si>
    <t>450638</t>
  </si>
  <si>
    <t>450639</t>
  </si>
  <si>
    <t>450640</t>
  </si>
  <si>
    <t>450641</t>
  </si>
  <si>
    <t>450642</t>
  </si>
  <si>
    <t>450643</t>
  </si>
  <si>
    <t>450644</t>
  </si>
  <si>
    <t>450645</t>
  </si>
  <si>
    <t>450646</t>
  </si>
  <si>
    <t>450647</t>
  </si>
  <si>
    <t>450648</t>
  </si>
  <si>
    <t>450649</t>
  </si>
  <si>
    <t>450650</t>
  </si>
  <si>
    <t>450651</t>
  </si>
  <si>
    <t>450652</t>
  </si>
  <si>
    <t>450653</t>
  </si>
  <si>
    <t>450654</t>
  </si>
  <si>
    <t>450655</t>
  </si>
  <si>
    <t>450656</t>
  </si>
  <si>
    <t>450657</t>
  </si>
  <si>
    <t>450658</t>
  </si>
  <si>
    <t>450659</t>
  </si>
  <si>
    <t>450660</t>
  </si>
  <si>
    <t>450661</t>
  </si>
  <si>
    <t>450662</t>
  </si>
  <si>
    <t>450663</t>
  </si>
  <si>
    <t>450664</t>
  </si>
  <si>
    <t>450665</t>
  </si>
  <si>
    <t>450666</t>
  </si>
  <si>
    <t>450667</t>
  </si>
  <si>
    <t>450668</t>
  </si>
  <si>
    <t>450669</t>
  </si>
  <si>
    <t>450670</t>
  </si>
  <si>
    <t>450671</t>
  </si>
  <si>
    <t>450672</t>
  </si>
  <si>
    <t>450673</t>
  </si>
  <si>
    <t>450674</t>
  </si>
  <si>
    <t>450675</t>
  </si>
  <si>
    <t>450676</t>
  </si>
  <si>
    <t>450677</t>
  </si>
  <si>
    <t>450678</t>
  </si>
  <si>
    <t>450679</t>
  </si>
  <si>
    <t>450680</t>
  </si>
  <si>
    <t>450681</t>
  </si>
  <si>
    <t>450682</t>
  </si>
  <si>
    <t>450683</t>
  </si>
  <si>
    <t>450684</t>
  </si>
  <si>
    <t>450685</t>
  </si>
  <si>
    <t>450686</t>
  </si>
  <si>
    <t>450687</t>
  </si>
  <si>
    <t>450688</t>
  </si>
  <si>
    <t>450689</t>
  </si>
  <si>
    <t>450690</t>
  </si>
  <si>
    <t>450691</t>
  </si>
  <si>
    <t>450692</t>
  </si>
  <si>
    <t>450693</t>
  </si>
  <si>
    <t>450694</t>
  </si>
  <si>
    <t>450695</t>
  </si>
  <si>
    <t>450696</t>
  </si>
  <si>
    <t>450697</t>
  </si>
  <si>
    <t>450698</t>
  </si>
  <si>
    <t>450699</t>
  </si>
  <si>
    <t>450700</t>
  </si>
  <si>
    <t>450701</t>
  </si>
  <si>
    <t>450702</t>
  </si>
  <si>
    <t>450703</t>
  </si>
  <si>
    <t>450704</t>
  </si>
  <si>
    <t>450705</t>
  </si>
  <si>
    <t>450706</t>
  </si>
  <si>
    <t>450707</t>
  </si>
  <si>
    <t>450708</t>
  </si>
  <si>
    <t>450709</t>
  </si>
  <si>
    <t>450710</t>
  </si>
  <si>
    <t>450711</t>
  </si>
  <si>
    <t>450712</t>
  </si>
  <si>
    <t>450713</t>
  </si>
  <si>
    <t>450714</t>
  </si>
  <si>
    <t>450715</t>
  </si>
  <si>
    <t>450716</t>
  </si>
  <si>
    <t>450717</t>
  </si>
  <si>
    <t>450718</t>
  </si>
  <si>
    <t>450719</t>
  </si>
  <si>
    <t>450720</t>
  </si>
  <si>
    <t>450721</t>
  </si>
  <si>
    <t>450722</t>
  </si>
  <si>
    <t>450723</t>
  </si>
  <si>
    <t>450724</t>
  </si>
  <si>
    <t>450725</t>
  </si>
  <si>
    <t>450726</t>
  </si>
  <si>
    <t>450727</t>
  </si>
  <si>
    <t>450728</t>
  </si>
  <si>
    <t>450729</t>
  </si>
  <si>
    <t>450730</t>
  </si>
  <si>
    <t>450731</t>
  </si>
  <si>
    <t>450732</t>
  </si>
  <si>
    <t>450733</t>
  </si>
  <si>
    <t>450734</t>
  </si>
  <si>
    <t>450735</t>
  </si>
  <si>
    <t>450736</t>
  </si>
  <si>
    <t>450737</t>
  </si>
  <si>
    <t>450738</t>
  </si>
  <si>
    <t>450739</t>
  </si>
  <si>
    <t>450740</t>
  </si>
  <si>
    <t>450741</t>
  </si>
  <si>
    <t>450742</t>
  </si>
  <si>
    <t>450743</t>
  </si>
  <si>
    <t>450744</t>
  </si>
  <si>
    <t>450745</t>
  </si>
  <si>
    <t>450746</t>
  </si>
  <si>
    <t>450747</t>
  </si>
  <si>
    <t>450748</t>
  </si>
  <si>
    <t>450749</t>
  </si>
  <si>
    <t>450750</t>
  </si>
  <si>
    <t>450751</t>
  </si>
  <si>
    <t>450752</t>
  </si>
  <si>
    <t>450753</t>
  </si>
  <si>
    <t>450754</t>
  </si>
  <si>
    <t>450755</t>
  </si>
  <si>
    <t>450756</t>
  </si>
  <si>
    <t>450757</t>
  </si>
  <si>
    <t>450758</t>
  </si>
  <si>
    <t>450759</t>
  </si>
  <si>
    <t>450760</t>
  </si>
  <si>
    <t>450761</t>
  </si>
  <si>
    <t>450762</t>
  </si>
  <si>
    <t>450763</t>
  </si>
  <si>
    <t>450764</t>
  </si>
  <si>
    <t>450765</t>
  </si>
  <si>
    <t>450766</t>
  </si>
  <si>
    <t>450767</t>
  </si>
  <si>
    <t>450768</t>
  </si>
  <si>
    <t>450769</t>
  </si>
  <si>
    <t>450770</t>
  </si>
  <si>
    <t>450771</t>
  </si>
  <si>
    <t>450772</t>
  </si>
  <si>
    <t>450773</t>
  </si>
  <si>
    <t>450774</t>
  </si>
  <si>
    <t>450775</t>
  </si>
  <si>
    <t>450776</t>
  </si>
  <si>
    <t>450777</t>
  </si>
  <si>
    <t>450778</t>
  </si>
  <si>
    <t>450779</t>
  </si>
  <si>
    <t>450780</t>
  </si>
  <si>
    <t>450781</t>
  </si>
  <si>
    <t>450782</t>
  </si>
  <si>
    <t>450783</t>
  </si>
  <si>
    <t>450784</t>
  </si>
  <si>
    <t>450785</t>
  </si>
  <si>
    <t>450786</t>
  </si>
  <si>
    <t>450787</t>
  </si>
  <si>
    <t>450788</t>
  </si>
  <si>
    <t>22.65</t>
  </si>
  <si>
    <t>450789</t>
  </si>
  <si>
    <t>22.66</t>
  </si>
  <si>
    <t>450790</t>
  </si>
  <si>
    <t>22.67</t>
  </si>
  <si>
    <t>450791</t>
  </si>
  <si>
    <t>22.68</t>
  </si>
  <si>
    <t>450792</t>
  </si>
  <si>
    <t>22.69</t>
  </si>
  <si>
    <t>450793</t>
  </si>
  <si>
    <t>450794</t>
  </si>
  <si>
    <t>22.71</t>
  </si>
  <si>
    <t>450795</t>
  </si>
  <si>
    <t>22.72</t>
  </si>
  <si>
    <t>450796</t>
  </si>
  <si>
    <t>22.73</t>
  </si>
  <si>
    <t>450797</t>
  </si>
  <si>
    <t>22.74</t>
  </si>
  <si>
    <t>450798</t>
  </si>
  <si>
    <t>22.75</t>
  </si>
  <si>
    <t>450799</t>
  </si>
  <si>
    <t>22.76</t>
  </si>
  <si>
    <t>450800</t>
  </si>
  <si>
    <t>22.77</t>
  </si>
  <si>
    <t>450801</t>
  </si>
  <si>
    <t>22.78</t>
  </si>
  <si>
    <t>450802</t>
  </si>
  <si>
    <t>22.79</t>
  </si>
  <si>
    <t>450803</t>
  </si>
  <si>
    <t>450804</t>
  </si>
  <si>
    <t>22.81</t>
  </si>
  <si>
    <t>450805</t>
  </si>
  <si>
    <t>22.82</t>
  </si>
  <si>
    <t>450806</t>
  </si>
  <si>
    <t>22.83</t>
  </si>
  <si>
    <t>450807</t>
  </si>
  <si>
    <t>22.84</t>
  </si>
  <si>
    <t>450808</t>
  </si>
  <si>
    <t>22.85</t>
  </si>
  <si>
    <t>450809</t>
  </si>
  <si>
    <t>22.86</t>
  </si>
  <si>
    <t>450810</t>
  </si>
  <si>
    <t>22.87</t>
  </si>
  <si>
    <t>450811</t>
  </si>
  <si>
    <t>22.88</t>
  </si>
  <si>
    <t>450812</t>
  </si>
  <si>
    <t>22.89</t>
  </si>
  <si>
    <t>450813</t>
  </si>
  <si>
    <t>450814</t>
  </si>
  <si>
    <t>22.91</t>
  </si>
  <si>
    <t>450815</t>
  </si>
  <si>
    <t>22.92</t>
  </si>
  <si>
    <t>450816</t>
  </si>
  <si>
    <t>22.93</t>
  </si>
  <si>
    <t>450817</t>
  </si>
  <si>
    <t>22.94</t>
  </si>
  <si>
    <t>450818</t>
  </si>
  <si>
    <t>22.95</t>
  </si>
  <si>
    <t>450819</t>
  </si>
  <si>
    <t>22.96</t>
  </si>
  <si>
    <t>450820</t>
  </si>
  <si>
    <t>22.97</t>
  </si>
  <si>
    <t>450821</t>
  </si>
  <si>
    <t>22.98</t>
  </si>
  <si>
    <t>450822</t>
  </si>
  <si>
    <t>22.99</t>
  </si>
  <si>
    <t>450823</t>
  </si>
  <si>
    <t>450824</t>
  </si>
  <si>
    <t>22.101</t>
  </si>
  <si>
    <t>450825</t>
  </si>
  <si>
    <t>22.102</t>
  </si>
  <si>
    <t>450826</t>
  </si>
  <si>
    <t>22.103</t>
  </si>
  <si>
    <t>450827</t>
  </si>
  <si>
    <t>22.104</t>
  </si>
  <si>
    <t>450828</t>
  </si>
  <si>
    <t>22.105</t>
  </si>
  <si>
    <t>450829</t>
  </si>
  <si>
    <t>22.106</t>
  </si>
  <si>
    <t>450830</t>
  </si>
  <si>
    <t>22.107</t>
  </si>
  <si>
    <t>450831</t>
  </si>
  <si>
    <t>22.108</t>
  </si>
  <si>
    <t>450832</t>
  </si>
  <si>
    <t>22.109</t>
  </si>
  <si>
    <t>450833</t>
  </si>
  <si>
    <t>450834</t>
  </si>
  <si>
    <t>450835</t>
  </si>
  <si>
    <t>450836</t>
  </si>
  <si>
    <t>450837</t>
  </si>
  <si>
    <t>450838</t>
  </si>
  <si>
    <t>450839</t>
  </si>
  <si>
    <t>450840</t>
  </si>
  <si>
    <t>450841</t>
  </si>
  <si>
    <t>450842</t>
  </si>
  <si>
    <t>450843</t>
  </si>
  <si>
    <t>450844</t>
  </si>
  <si>
    <t>450845</t>
  </si>
  <si>
    <t>450846</t>
  </si>
  <si>
    <t>450847</t>
  </si>
  <si>
    <t>450848</t>
  </si>
  <si>
    <t>450849</t>
  </si>
  <si>
    <t>450850</t>
  </si>
  <si>
    <t>450851</t>
  </si>
  <si>
    <t>450852</t>
  </si>
  <si>
    <t>450853</t>
  </si>
  <si>
    <t>450854</t>
  </si>
  <si>
    <t>450855</t>
  </si>
  <si>
    <t>450856</t>
  </si>
  <si>
    <t>450857</t>
  </si>
  <si>
    <t>450858</t>
  </si>
  <si>
    <t>450859</t>
  </si>
  <si>
    <t>450860</t>
  </si>
  <si>
    <t>450861</t>
  </si>
  <si>
    <t>450862</t>
  </si>
  <si>
    <t>450863</t>
  </si>
  <si>
    <t>450864</t>
  </si>
  <si>
    <t>450865</t>
  </si>
  <si>
    <t>450866</t>
  </si>
  <si>
    <t>450867</t>
  </si>
  <si>
    <t>450868</t>
  </si>
  <si>
    <t>450869</t>
  </si>
  <si>
    <t>450870</t>
  </si>
  <si>
    <t>450871</t>
  </si>
  <si>
    <t>450872</t>
  </si>
  <si>
    <t>450873</t>
  </si>
  <si>
    <t>450874</t>
  </si>
  <si>
    <t>Merged pre REVmc</t>
  </si>
  <si>
    <t>450875</t>
  </si>
  <si>
    <t>450876</t>
  </si>
  <si>
    <t>450877</t>
  </si>
  <si>
    <t>450878</t>
  </si>
  <si>
    <t>450879</t>
  </si>
  <si>
    <t>450880</t>
  </si>
  <si>
    <t>450881</t>
  </si>
  <si>
    <t>450882</t>
  </si>
  <si>
    <t>450883</t>
  </si>
  <si>
    <t>450884</t>
  </si>
  <si>
    <t>450885</t>
  </si>
  <si>
    <t>450886</t>
  </si>
  <si>
    <t>450887</t>
  </si>
  <si>
    <t>450888</t>
  </si>
  <si>
    <t>450889</t>
  </si>
  <si>
    <t>450890</t>
  </si>
  <si>
    <t>450891</t>
  </si>
  <si>
    <t>450892</t>
  </si>
  <si>
    <t>450893</t>
  </si>
  <si>
    <t>Interaction with other IEEE 802¿ layers</t>
  </si>
  <si>
    <t>450894</t>
  </si>
  <si>
    <t>450895</t>
  </si>
  <si>
    <t>450896</t>
  </si>
  <si>
    <t>450897</t>
  </si>
  <si>
    <t>450898</t>
  </si>
  <si>
    <t>450899</t>
  </si>
  <si>
    <t>450900</t>
  </si>
  <si>
    <t>450901</t>
  </si>
  <si>
    <t>450902</t>
  </si>
  <si>
    <t>450903</t>
  </si>
  <si>
    <t>450904</t>
  </si>
  <si>
    <t>450905</t>
  </si>
  <si>
    <t>450906</t>
  </si>
  <si>
    <t>450907</t>
  </si>
  <si>
    <t>450908</t>
  </si>
  <si>
    <t>450909</t>
  </si>
  <si>
    <t>450910</t>
  </si>
  <si>
    <t>450911</t>
  </si>
  <si>
    <t>450912</t>
  </si>
  <si>
    <t>450913</t>
  </si>
  <si>
    <t>450914</t>
  </si>
  <si>
    <t>450915</t>
  </si>
  <si>
    <t>450916</t>
  </si>
  <si>
    <t>450917</t>
  </si>
  <si>
    <t>450918</t>
  </si>
  <si>
    <t>450919</t>
  </si>
  <si>
    <t>450920</t>
  </si>
  <si>
    <t>450921</t>
  </si>
  <si>
    <t>450922</t>
  </si>
  <si>
    <t>450923</t>
  </si>
  <si>
    <t>450924</t>
  </si>
  <si>
    <t>450925</t>
  </si>
  <si>
    <t>450926</t>
  </si>
  <si>
    <t>450927</t>
  </si>
  <si>
    <t>450928</t>
  </si>
  <si>
    <t>450929</t>
  </si>
  <si>
    <t>450930</t>
  </si>
  <si>
    <t>450931</t>
  </si>
  <si>
    <t>450932</t>
  </si>
  <si>
    <t>450933</t>
  </si>
  <si>
    <t>450934</t>
  </si>
  <si>
    <t>450935</t>
  </si>
  <si>
    <t>450936</t>
  </si>
  <si>
    <t>450937</t>
  </si>
  <si>
    <t>450938</t>
  </si>
  <si>
    <t>450939</t>
  </si>
  <si>
    <t>450940</t>
  </si>
  <si>
    <t>450941</t>
  </si>
  <si>
    <t>450942</t>
  </si>
  <si>
    <t>450943</t>
  </si>
  <si>
    <t>450944</t>
  </si>
  <si>
    <t>450945</t>
  </si>
  <si>
    <t>450946</t>
  </si>
  <si>
    <t>450947</t>
  </si>
  <si>
    <t>450948</t>
  </si>
  <si>
    <t>450949</t>
  </si>
  <si>
    <t>450950</t>
  </si>
  <si>
    <t>450951</t>
  </si>
  <si>
    <t>450952</t>
  </si>
  <si>
    <t>450953</t>
  </si>
  <si>
    <t>450954</t>
  </si>
  <si>
    <t>450955</t>
  </si>
  <si>
    <t>450956</t>
  </si>
  <si>
    <t>450957</t>
  </si>
  <si>
    <t>450958</t>
  </si>
  <si>
    <t>450959</t>
  </si>
  <si>
    <t>450960</t>
  </si>
  <si>
    <t>450961</t>
  </si>
  <si>
    <t>450962</t>
  </si>
  <si>
    <t>450963</t>
  </si>
  <si>
    <t>450964</t>
  </si>
  <si>
    <t>450965</t>
  </si>
  <si>
    <t>450966</t>
  </si>
  <si>
    <t>450967</t>
  </si>
  <si>
    <t>450968</t>
  </si>
  <si>
    <t>450969</t>
  </si>
  <si>
    <t>450970</t>
  </si>
  <si>
    <t>450971</t>
  </si>
  <si>
    <t>450972</t>
  </si>
  <si>
    <t>450973</t>
  </si>
  <si>
    <t>450974</t>
  </si>
  <si>
    <t>450975</t>
  </si>
  <si>
    <t>450976</t>
  </si>
  <si>
    <t>450977</t>
  </si>
  <si>
    <t>450978</t>
  </si>
  <si>
    <t>450979</t>
  </si>
  <si>
    <t>450980</t>
  </si>
  <si>
    <t>450981</t>
  </si>
  <si>
    <t>450982</t>
  </si>
  <si>
    <t>450983</t>
  </si>
  <si>
    <t>450984</t>
  </si>
  <si>
    <t>450985</t>
  </si>
  <si>
    <t>450986</t>
  </si>
  <si>
    <t>450987</t>
  </si>
  <si>
    <t>450988</t>
  </si>
  <si>
    <t>450989</t>
  </si>
  <si>
    <t>450990</t>
  </si>
  <si>
    <t>450991</t>
  </si>
  <si>
    <t>450992</t>
  </si>
  <si>
    <t>450993</t>
  </si>
  <si>
    <t>450994</t>
  </si>
  <si>
    <t>450995</t>
  </si>
  <si>
    <t>450996</t>
  </si>
  <si>
    <t>450997</t>
  </si>
  <si>
    <t>450998</t>
  </si>
  <si>
    <t>450999</t>
  </si>
  <si>
    <t>451000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</si>
  <si>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</si>
  <si>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</si>
  <si>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</si>
  <si>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</si>
  <si>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</si>
  <si>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</si>
  <si>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</si>
  <si>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</si>
  <si>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</si>
  <si>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</si>
  <si>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</si>
  <si>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</si>
  <si>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</si>
  <si>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</si>
  <si>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</si>
  <si>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</si>
  <si>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</si>
  <si>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</si>
  <si>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</si>
  <si>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</si>
  <si>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</si>
  <si>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451022</t>
  </si>
  <si>
    <t>451023</t>
  </si>
  <si>
    <t>451024</t>
  </si>
  <si>
    <t>451025</t>
  </si>
  <si>
    <t>451026</t>
  </si>
  <si>
    <t>451027</t>
  </si>
  <si>
    <t>451028</t>
  </si>
  <si>
    <t>451029</t>
  </si>
  <si>
    <t>451030</t>
  </si>
  <si>
    <t>451031</t>
  </si>
  <si>
    <t>451032</t>
  </si>
  <si>
    <t>451033</t>
  </si>
  <si>
    <t>451034</t>
  </si>
  <si>
    <t>451035</t>
  </si>
  <si>
    <t>451036</t>
  </si>
  <si>
    <t>451037</t>
  </si>
  <si>
    <t>451038</t>
  </si>
  <si>
    <t>451039</t>
  </si>
  <si>
    <t>451040</t>
  </si>
  <si>
    <t>451041</t>
  </si>
  <si>
    <t>451042</t>
  </si>
  <si>
    <t>451043</t>
  </si>
  <si>
    <t>451044</t>
  </si>
  <si>
    <t>451045</t>
  </si>
  <si>
    <t>451046</t>
  </si>
  <si>
    <t>451047</t>
  </si>
  <si>
    <t>451048</t>
  </si>
  <si>
    <t>451049</t>
  </si>
  <si>
    <t>451050</t>
  </si>
  <si>
    <t>451051</t>
  </si>
  <si>
    <t>451052</t>
  </si>
  <si>
    <t>451053</t>
  </si>
  <si>
    <t>451054</t>
  </si>
  <si>
    <t>451055</t>
  </si>
  <si>
    <t>451056</t>
  </si>
  <si>
    <t>451057</t>
  </si>
  <si>
    <t>451058</t>
  </si>
  <si>
    <t>451059</t>
  </si>
  <si>
    <t>451060</t>
  </si>
  <si>
    <t>451061</t>
  </si>
  <si>
    <t>451062</t>
  </si>
  <si>
    <t>451063</t>
  </si>
  <si>
    <t>451064</t>
  </si>
  <si>
    <t>451065</t>
  </si>
  <si>
    <t>451066</t>
  </si>
  <si>
    <t>451067</t>
  </si>
  <si>
    <t>451068</t>
  </si>
  <si>
    <t>451069</t>
  </si>
  <si>
    <t>451070</t>
  </si>
  <si>
    <t>451071</t>
  </si>
  <si>
    <t>451072</t>
  </si>
  <si>
    <t>451073</t>
  </si>
  <si>
    <t>451074</t>
  </si>
  <si>
    <t>451075</t>
  </si>
  <si>
    <t>451076</t>
  </si>
  <si>
    <t>451077</t>
  </si>
  <si>
    <t>451078</t>
  </si>
  <si>
    <t>451079</t>
  </si>
  <si>
    <t>451080</t>
  </si>
  <si>
    <t>451081</t>
  </si>
  <si>
    <t>451082</t>
  </si>
  <si>
    <t>451083</t>
  </si>
  <si>
    <t>451084</t>
  </si>
  <si>
    <t>451085</t>
  </si>
  <si>
    <t>451086</t>
  </si>
  <si>
    <t>451087</t>
  </si>
  <si>
    <t>451088</t>
  </si>
  <si>
    <t>451089</t>
  </si>
  <si>
    <t>451090</t>
  </si>
  <si>
    <t>451091</t>
  </si>
  <si>
    <t>451092</t>
  </si>
  <si>
    <t>451093</t>
  </si>
  <si>
    <t>451094</t>
  </si>
  <si>
    <t>451095</t>
  </si>
  <si>
    <t>451096</t>
  </si>
  <si>
    <t>451097</t>
  </si>
  <si>
    <t>451098</t>
  </si>
  <si>
    <t>451099</t>
  </si>
  <si>
    <t>451100</t>
  </si>
  <si>
    <t>451101</t>
  </si>
  <si>
    <t>451102</t>
  </si>
  <si>
    <t>451103</t>
  </si>
  <si>
    <t>451104</t>
  </si>
  <si>
    <t>451105</t>
  </si>
  <si>
    <t>451106</t>
  </si>
  <si>
    <t>451107</t>
  </si>
  <si>
    <t>451108</t>
  </si>
  <si>
    <t>451109</t>
  </si>
  <si>
    <t>451110</t>
  </si>
  <si>
    <t>451111</t>
  </si>
  <si>
    <t>451112</t>
  </si>
  <si>
    <t>451113</t>
  </si>
  <si>
    <t>451114</t>
  </si>
  <si>
    <t>451115</t>
  </si>
  <si>
    <t>451116</t>
  </si>
  <si>
    <t>451117</t>
  </si>
  <si>
    <t>451118</t>
  </si>
  <si>
    <t>451119</t>
  </si>
  <si>
    <t>451120</t>
  </si>
  <si>
    <t>451121</t>
  </si>
  <si>
    <t>451122</t>
  </si>
  <si>
    <t>451123</t>
  </si>
  <si>
    <t>451124</t>
  </si>
  <si>
    <t>451125</t>
  </si>
  <si>
    <t>451126</t>
  </si>
  <si>
    <t>451127</t>
  </si>
  <si>
    <t>451128</t>
  </si>
  <si>
    <t>451129</t>
  </si>
  <si>
    <t>451130</t>
  </si>
  <si>
    <t>451131</t>
  </si>
  <si>
    <t>451132</t>
  </si>
  <si>
    <t>451133</t>
  </si>
  <si>
    <t>451134</t>
  </si>
  <si>
    <t>451135</t>
  </si>
  <si>
    <t>451136</t>
  </si>
  <si>
    <t>451137</t>
  </si>
  <si>
    <t>451138</t>
  </si>
  <si>
    <t>451139</t>
  </si>
  <si>
    <t>451140</t>
  </si>
  <si>
    <t>451141</t>
  </si>
  <si>
    <t>451142</t>
  </si>
  <si>
    <t>451143</t>
  </si>
  <si>
    <t>451144</t>
  </si>
  <si>
    <t>451145</t>
  </si>
  <si>
    <t>451146</t>
  </si>
  <si>
    <t>451147</t>
  </si>
  <si>
    <t>451148</t>
  </si>
  <si>
    <t>451149</t>
  </si>
  <si>
    <t>451150</t>
  </si>
  <si>
    <t>451151</t>
  </si>
  <si>
    <t>451152</t>
  </si>
  <si>
    <t>451153</t>
  </si>
  <si>
    <t>451154</t>
  </si>
  <si>
    <t>451155</t>
  </si>
  <si>
    <t>451156</t>
  </si>
  <si>
    <t>451157</t>
  </si>
  <si>
    <t>451158</t>
  </si>
  <si>
    <t>451159</t>
  </si>
  <si>
    <t>451160</t>
  </si>
  <si>
    <t>451161</t>
  </si>
  <si>
    <t>451162</t>
  </si>
  <si>
    <t>451163</t>
  </si>
  <si>
    <t>451164</t>
  </si>
  <si>
    <t>451165</t>
  </si>
  <si>
    <t>451166</t>
  </si>
  <si>
    <t>451167</t>
  </si>
  <si>
    <t>451168</t>
  </si>
  <si>
    <t>451169</t>
  </si>
  <si>
    <t>451170</t>
  </si>
  <si>
    <t>451171</t>
  </si>
  <si>
    <t>451172</t>
  </si>
  <si>
    <t>451173</t>
  </si>
  <si>
    <t>451174</t>
  </si>
  <si>
    <t>451175</t>
  </si>
  <si>
    <t>451176</t>
  </si>
  <si>
    <t>451177</t>
  </si>
  <si>
    <t>451178</t>
  </si>
  <si>
    <t>451179</t>
  </si>
  <si>
    <t>451180</t>
  </si>
  <si>
    <t>451181</t>
  </si>
  <si>
    <t>451182</t>
  </si>
  <si>
    <t>451183</t>
  </si>
  <si>
    <t>451184</t>
  </si>
  <si>
    <t>451185</t>
  </si>
  <si>
    <t>451186</t>
  </si>
  <si>
    <t>451187</t>
  </si>
  <si>
    <t>451188</t>
  </si>
  <si>
    <t>451189</t>
  </si>
  <si>
    <t>451190</t>
  </si>
  <si>
    <t>451191</t>
  </si>
  <si>
    <t>451192</t>
  </si>
  <si>
    <t>451193</t>
  </si>
  <si>
    <t>451194</t>
  </si>
  <si>
    <t>451195</t>
  </si>
  <si>
    <t>451196</t>
  </si>
  <si>
    <t>451197</t>
  </si>
  <si>
    <t>451198</t>
  </si>
  <si>
    <t>451199</t>
  </si>
  <si>
    <t>451200</t>
  </si>
  <si>
    <t>451201</t>
  </si>
  <si>
    <t>451202</t>
  </si>
  <si>
    <t>451203</t>
  </si>
  <si>
    <t>451204</t>
  </si>
  <si>
    <t>451205</t>
  </si>
  <si>
    <t>451206</t>
  </si>
  <si>
    <t>451207</t>
  </si>
  <si>
    <t>451208</t>
  </si>
  <si>
    <t>451209</t>
  </si>
  <si>
    <t>451210</t>
  </si>
  <si>
    <t>451211</t>
  </si>
  <si>
    <t>451212</t>
  </si>
  <si>
    <t>451213</t>
  </si>
  <si>
    <t>451214</t>
  </si>
  <si>
    <t>451215</t>
  </si>
  <si>
    <t>451216</t>
  </si>
  <si>
    <t>451217</t>
  </si>
  <si>
    <t>451218</t>
  </si>
  <si>
    <t>451219</t>
  </si>
  <si>
    <t>451220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</si>
  <si>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</si>
  <si>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</si>
  <si>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</si>
  <si>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</si>
  <si>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</si>
  <si>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</si>
  <si>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</si>
  <si>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</si>
  <si>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</si>
  <si>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451230</t>
  </si>
  <si>
    <t>451231</t>
  </si>
  <si>
    <t>451232</t>
  </si>
  <si>
    <t>451233</t>
  </si>
  <si>
    <t>451234</t>
  </si>
  <si>
    <t>451235</t>
  </si>
  <si>
    <t>451236</t>
  </si>
  <si>
    <t>451237</t>
  </si>
  <si>
    <t>451238</t>
  </si>
  <si>
    <t>451239</t>
  </si>
  <si>
    <t>451240</t>
  </si>
  <si>
    <t>451241</t>
  </si>
  <si>
    <t>451242</t>
  </si>
  <si>
    <t>451243</t>
  </si>
  <si>
    <t>451244</t>
  </si>
  <si>
    <t>451245</t>
  </si>
  <si>
    <t>451246</t>
  </si>
  <si>
    <t>451247</t>
  </si>
  <si>
    <t>451248</t>
  </si>
  <si>
    <t>451249</t>
  </si>
  <si>
    <t>451250</t>
  </si>
  <si>
    <t>451251</t>
  </si>
  <si>
    <t>451252</t>
  </si>
  <si>
    <t>451253</t>
  </si>
  <si>
    <t>451254</t>
  </si>
  <si>
    <t>451255</t>
  </si>
  <si>
    <t>451256</t>
  </si>
  <si>
    <t>451257</t>
  </si>
  <si>
    <t>451258</t>
  </si>
  <si>
    <t>451259</t>
  </si>
  <si>
    <t>451260</t>
  </si>
  <si>
    <t>451261</t>
  </si>
  <si>
    <t>451262</t>
  </si>
  <si>
    <t>451263</t>
  </si>
  <si>
    <t>451264</t>
  </si>
  <si>
    <t>451265</t>
  </si>
  <si>
    <t>451266</t>
  </si>
  <si>
    <t>451267</t>
  </si>
  <si>
    <t>451268</t>
  </si>
  <si>
    <t>451269</t>
  </si>
  <si>
    <t>451270</t>
  </si>
  <si>
    <t>451271</t>
  </si>
  <si>
    <t>451272</t>
  </si>
  <si>
    <t>451273</t>
  </si>
  <si>
    <t>451274</t>
  </si>
  <si>
    <t>451275</t>
  </si>
  <si>
    <t>451276</t>
  </si>
  <si>
    <t>451277</t>
  </si>
  <si>
    <t>451278</t>
  </si>
  <si>
    <t>451279</t>
  </si>
  <si>
    <t>451280</t>
  </si>
  <si>
    <t>451281</t>
  </si>
  <si>
    <t>451282</t>
  </si>
  <si>
    <t>451283</t>
  </si>
  <si>
    <t>451284</t>
  </si>
  <si>
    <t>451285</t>
  </si>
  <si>
    <t>451286</t>
  </si>
  <si>
    <t>451287</t>
  </si>
  <si>
    <t>451288</t>
  </si>
  <si>
    <t>451289</t>
  </si>
  <si>
    <t>451290</t>
  </si>
  <si>
    <t>451291</t>
  </si>
  <si>
    <t>451292</t>
  </si>
  <si>
    <t>451293</t>
  </si>
  <si>
    <t>451294</t>
  </si>
  <si>
    <t>451295</t>
  </si>
  <si>
    <t>451296</t>
  </si>
  <si>
    <t>451297</t>
  </si>
  <si>
    <t>451298</t>
  </si>
  <si>
    <t>451299</t>
  </si>
  <si>
    <t>451300</t>
  </si>
  <si>
    <t>451301</t>
  </si>
  <si>
    <t>451302</t>
  </si>
  <si>
    <t>451303</t>
  </si>
  <si>
    <t>451304</t>
  </si>
  <si>
    <t>451305</t>
  </si>
  <si>
    <t>451306</t>
  </si>
  <si>
    <t>451307</t>
  </si>
  <si>
    <t>451308</t>
  </si>
  <si>
    <t>451309</t>
  </si>
  <si>
    <t>451310</t>
  </si>
  <si>
    <t>451311</t>
  </si>
  <si>
    <t>451312</t>
  </si>
  <si>
    <t>451313</t>
  </si>
  <si>
    <t>451314</t>
  </si>
  <si>
    <t>451315</t>
  </si>
  <si>
    <t>451316</t>
  </si>
  <si>
    <t>451317</t>
  </si>
  <si>
    <t>451318</t>
  </si>
  <si>
    <t>451319</t>
  </si>
  <si>
    <t>451320</t>
  </si>
  <si>
    <t>451321</t>
  </si>
  <si>
    <t>451322</t>
  </si>
  <si>
    <t>451323</t>
  </si>
  <si>
    <t>451324</t>
  </si>
  <si>
    <t>451325</t>
  </si>
  <si>
    <t>451326</t>
  </si>
  <si>
    <t>451327</t>
  </si>
  <si>
    <t>451328</t>
  </si>
  <si>
    <t>451329</t>
  </si>
  <si>
    <t>451330</t>
  </si>
  <si>
    <t>451331</t>
  </si>
  <si>
    <t>451332</t>
  </si>
  <si>
    <t>451333</t>
  </si>
  <si>
    <t>451334</t>
  </si>
  <si>
    <t>451335</t>
  </si>
  <si>
    <t>451336</t>
  </si>
  <si>
    <t>451337</t>
  </si>
  <si>
    <t>451338</t>
  </si>
  <si>
    <t>451339</t>
  </si>
  <si>
    <t>451340</t>
  </si>
  <si>
    <t>451341</t>
  </si>
  <si>
    <t>451342</t>
  </si>
  <si>
    <t>451343</t>
  </si>
  <si>
    <t>451344</t>
  </si>
  <si>
    <t>451345</t>
  </si>
  <si>
    <t>451346</t>
  </si>
  <si>
    <t>451347</t>
  </si>
  <si>
    <t>451348</t>
  </si>
  <si>
    <t>451349</t>
  </si>
  <si>
    <t>451350</t>
  </si>
  <si>
    <t>451351</t>
  </si>
  <si>
    <t>451352</t>
  </si>
  <si>
    <t>451353</t>
  </si>
  <si>
    <t>451354</t>
  </si>
  <si>
    <t>451355</t>
  </si>
  <si>
    <t>451356</t>
  </si>
  <si>
    <t>451357</t>
  </si>
  <si>
    <t>451358</t>
  </si>
  <si>
    <t>451359</t>
  </si>
  <si>
    <t>451360</t>
  </si>
  <si>
    <t>451361</t>
  </si>
  <si>
    <t>451362</t>
  </si>
  <si>
    <t>451363</t>
  </si>
  <si>
    <t>451364</t>
  </si>
  <si>
    <t>451365</t>
  </si>
  <si>
    <t>451366</t>
  </si>
  <si>
    <t>451367</t>
  </si>
  <si>
    <t>451368</t>
  </si>
  <si>
    <t>451369</t>
  </si>
  <si>
    <t>451370</t>
  </si>
  <si>
    <t>451371</t>
  </si>
  <si>
    <t>451372</t>
  </si>
  <si>
    <t>451373</t>
  </si>
  <si>
    <t>451374</t>
  </si>
  <si>
    <t>451375</t>
  </si>
  <si>
    <t>451376</t>
  </si>
  <si>
    <t>451377</t>
  </si>
  <si>
    <t>451378</t>
  </si>
  <si>
    <t>451379</t>
  </si>
  <si>
    <t>451380</t>
  </si>
  <si>
    <t>451381</t>
  </si>
  <si>
    <t>451382</t>
  </si>
  <si>
    <t>451383</t>
  </si>
  <si>
    <t>451384</t>
  </si>
  <si>
    <t>451385</t>
  </si>
  <si>
    <t>451386</t>
  </si>
  <si>
    <t>451387</t>
  </si>
  <si>
    <t>451388</t>
  </si>
  <si>
    <t>451389</t>
  </si>
  <si>
    <t>451390</t>
  </si>
  <si>
    <t>451391</t>
  </si>
  <si>
    <t>451392</t>
  </si>
  <si>
    <t>451393</t>
  </si>
  <si>
    <t>451394</t>
  </si>
  <si>
    <t>451395</t>
  </si>
  <si>
    <t>451396</t>
  </si>
  <si>
    <t>451397</t>
  </si>
  <si>
    <t>451398</t>
  </si>
  <si>
    <t>451399</t>
  </si>
  <si>
    <t>451400</t>
  </si>
  <si>
    <t>451401</t>
  </si>
  <si>
    <t>451402</t>
  </si>
  <si>
    <t>451403</t>
  </si>
  <si>
    <t>451404</t>
  </si>
  <si>
    <t>451405</t>
  </si>
  <si>
    <t>451406</t>
  </si>
  <si>
    <t>451407</t>
  </si>
  <si>
    <t>451408</t>
  </si>
  <si>
    <t>451409</t>
  </si>
  <si>
    <t>451410</t>
  </si>
  <si>
    <t>451411</t>
  </si>
  <si>
    <t>451412</t>
  </si>
  <si>
    <t>451413</t>
  </si>
  <si>
    <t>451414</t>
  </si>
  <si>
    <t>451415</t>
  </si>
  <si>
    <t>451416</t>
  </si>
  <si>
    <t>451417</t>
  </si>
  <si>
    <t>451418</t>
  </si>
  <si>
    <t>451419</t>
  </si>
  <si>
    <t>451420</t>
  </si>
  <si>
    <t>451421</t>
  </si>
  <si>
    <t>451422</t>
  </si>
  <si>
    <t>451423</t>
  </si>
  <si>
    <t>451424</t>
  </si>
  <si>
    <t>451425</t>
  </si>
  <si>
    <t>451426</t>
  </si>
  <si>
    <t>451427</t>
  </si>
  <si>
    <t>451428</t>
  </si>
  <si>
    <t>451429</t>
  </si>
  <si>
    <t>451430</t>
  </si>
  <si>
    <t>451431</t>
  </si>
  <si>
    <t>451432</t>
  </si>
  <si>
    <t>451433</t>
  </si>
  <si>
    <t>451434</t>
  </si>
  <si>
    <t>451435</t>
  </si>
  <si>
    <t>451436</t>
  </si>
  <si>
    <t>451437</t>
  </si>
  <si>
    <t>451438</t>
  </si>
  <si>
    <t>451439</t>
  </si>
  <si>
    <t>451440</t>
  </si>
  <si>
    <t>451441</t>
  </si>
  <si>
    <t>451442</t>
  </si>
  <si>
    <t>451443</t>
  </si>
  <si>
    <t>451444</t>
  </si>
  <si>
    <t>451445</t>
  </si>
  <si>
    <t>451446</t>
  </si>
  <si>
    <t>451447</t>
  </si>
  <si>
    <t>451448</t>
  </si>
  <si>
    <t>451449</t>
  </si>
  <si>
    <t>451450</t>
  </si>
  <si>
    <t>451451</t>
  </si>
  <si>
    <t>451452</t>
  </si>
  <si>
    <t>451453</t>
  </si>
  <si>
    <t>451454</t>
  </si>
  <si>
    <t>451455</t>
  </si>
  <si>
    <t>451456</t>
  </si>
  <si>
    <t>451457</t>
  </si>
  <si>
    <t>451458</t>
  </si>
  <si>
    <t>451459</t>
  </si>
  <si>
    <t>451460</t>
  </si>
  <si>
    <t>451461</t>
  </si>
  <si>
    <t>451462</t>
  </si>
  <si>
    <t>451463</t>
  </si>
  <si>
    <t>451464</t>
  </si>
  <si>
    <t>451465</t>
  </si>
  <si>
    <t>451466</t>
  </si>
  <si>
    <t>451467</t>
  </si>
  <si>
    <t>451468</t>
  </si>
  <si>
    <t>451469</t>
  </si>
  <si>
    <t>451470</t>
  </si>
  <si>
    <t>451471</t>
  </si>
  <si>
    <t>451472</t>
  </si>
  <si>
    <t>451473</t>
  </si>
  <si>
    <t>451474</t>
  </si>
  <si>
    <t>451475</t>
  </si>
  <si>
    <t>451476</t>
  </si>
  <si>
    <t>451477</t>
  </si>
  <si>
    <t>451478</t>
  </si>
  <si>
    <t>451479</t>
  </si>
  <si>
    <t>451480</t>
  </si>
  <si>
    <t>451481</t>
  </si>
  <si>
    <t>451482</t>
  </si>
  <si>
    <t>451483</t>
  </si>
  <si>
    <t>451484</t>
  </si>
  <si>
    <t>451485</t>
  </si>
  <si>
    <t>451486</t>
  </si>
  <si>
    <t>451487</t>
  </si>
  <si>
    <t>451488</t>
  </si>
  <si>
    <t>451489</t>
  </si>
  <si>
    <t>451490</t>
  </si>
  <si>
    <t>451491</t>
  </si>
  <si>
    <t>451492</t>
  </si>
  <si>
    <t>451493</t>
  </si>
  <si>
    <t>451494</t>
  </si>
  <si>
    <t>451495</t>
  </si>
  <si>
    <t>451496</t>
  </si>
  <si>
    <t>451497</t>
  </si>
  <si>
    <t>451498</t>
  </si>
  <si>
    <t>451499</t>
  </si>
  <si>
    <t>451500</t>
  </si>
  <si>
    <t>451501</t>
  </si>
  <si>
    <t>451502</t>
  </si>
  <si>
    <t>451503</t>
  </si>
  <si>
    <t>451504</t>
  </si>
  <si>
    <t>451505</t>
  </si>
  <si>
    <t>451506</t>
  </si>
  <si>
    <t>451507</t>
  </si>
  <si>
    <t>451508</t>
  </si>
  <si>
    <t>451509</t>
  </si>
  <si>
    <t>451510</t>
  </si>
  <si>
    <t>451511</t>
  </si>
  <si>
    <t>451512</t>
  </si>
  <si>
    <t>451513</t>
  </si>
  <si>
    <t>451514</t>
  </si>
  <si>
    <t>451515</t>
  </si>
  <si>
    <t>451516</t>
  </si>
  <si>
    <t>451517</t>
  </si>
  <si>
    <t>451518</t>
  </si>
  <si>
    <t>451519</t>
  </si>
  <si>
    <t>451520</t>
  </si>
  <si>
    <t>451521</t>
  </si>
  <si>
    <t>451522</t>
  </si>
  <si>
    <t>451523</t>
  </si>
  <si>
    <t>451524</t>
  </si>
  <si>
    <t>451525</t>
  </si>
  <si>
    <t>451526</t>
  </si>
  <si>
    <t>451527</t>
  </si>
  <si>
    <t>451528</t>
  </si>
  <si>
    <t>451529</t>
  </si>
  <si>
    <t>451530</t>
  </si>
  <si>
    <t>451531</t>
  </si>
  <si>
    <t>451532</t>
  </si>
  <si>
    <t>451533</t>
  </si>
  <si>
    <t>451534</t>
  </si>
  <si>
    <t>451535</t>
  </si>
  <si>
    <t>451536</t>
  </si>
  <si>
    <t>451537</t>
  </si>
  <si>
    <t>451538</t>
  </si>
  <si>
    <t>451539</t>
  </si>
  <si>
    <t>451540</t>
  </si>
  <si>
    <t>451541</t>
  </si>
  <si>
    <t>451542</t>
  </si>
  <si>
    <t>451543</t>
  </si>
  <si>
    <t>451544</t>
  </si>
  <si>
    <t>451545</t>
  </si>
  <si>
    <t>451546</t>
  </si>
  <si>
    <t>451547</t>
  </si>
  <si>
    <t>451548</t>
  </si>
  <si>
    <t>451549</t>
  </si>
  <si>
    <t>451550</t>
  </si>
  <si>
    <t>451551</t>
  </si>
  <si>
    <t>451552</t>
  </si>
  <si>
    <t>451553</t>
  </si>
  <si>
    <t>451554</t>
  </si>
  <si>
    <t>451555</t>
  </si>
  <si>
    <t>451556</t>
  </si>
  <si>
    <t>451557</t>
  </si>
  <si>
    <t>451558</t>
  </si>
  <si>
    <t>451559</t>
  </si>
  <si>
    <t>451560</t>
  </si>
  <si>
    <t>451561</t>
  </si>
  <si>
    <t>451562</t>
  </si>
  <si>
    <t>451563</t>
  </si>
  <si>
    <t>451564</t>
  </si>
  <si>
    <t>451565</t>
  </si>
  <si>
    <t>451566</t>
  </si>
  <si>
    <t>451567</t>
  </si>
  <si>
    <t>451568</t>
  </si>
  <si>
    <t>451569</t>
  </si>
  <si>
    <t>451570</t>
  </si>
  <si>
    <t>451571</t>
  </si>
  <si>
    <t>451572</t>
  </si>
  <si>
    <t>451573</t>
  </si>
  <si>
    <t>451574</t>
  </si>
  <si>
    <t>451575</t>
  </si>
  <si>
    <t>451576</t>
  </si>
  <si>
    <t>451577</t>
  </si>
  <si>
    <t>451578</t>
  </si>
  <si>
    <t>451579</t>
  </si>
  <si>
    <t>451580</t>
  </si>
  <si>
    <t>451581</t>
  </si>
  <si>
    <t>451582</t>
  </si>
  <si>
    <t>451583</t>
  </si>
  <si>
    <t>451584</t>
  </si>
  <si>
    <t>451585</t>
  </si>
  <si>
    <t>451586</t>
  </si>
  <si>
    <t>451587</t>
  </si>
  <si>
    <t>451588</t>
  </si>
  <si>
    <t>451589</t>
  </si>
  <si>
    <t>451590</t>
  </si>
  <si>
    <t>451591</t>
  </si>
  <si>
    <t>451592</t>
  </si>
  <si>
    <t>451593</t>
  </si>
  <si>
    <t>451594</t>
  </si>
  <si>
    <t>451595</t>
  </si>
  <si>
    <t>451596</t>
  </si>
  <si>
    <t>451597</t>
  </si>
  <si>
    <t>451598</t>
  </si>
  <si>
    <t>451599</t>
  </si>
  <si>
    <t>451600</t>
  </si>
  <si>
    <t>451601</t>
  </si>
  <si>
    <t>451602</t>
  </si>
  <si>
    <t>451603</t>
  </si>
  <si>
    <t>451604</t>
  </si>
  <si>
    <t>451605</t>
  </si>
  <si>
    <t>451606</t>
  </si>
  <si>
    <t>451607</t>
  </si>
  <si>
    <t>451608</t>
  </si>
  <si>
    <t>451609</t>
  </si>
  <si>
    <t>451610</t>
  </si>
  <si>
    <t>451611</t>
  </si>
  <si>
    <t>451612</t>
  </si>
  <si>
    <t>451613</t>
  </si>
  <si>
    <t>451614</t>
  </si>
  <si>
    <t>451615</t>
  </si>
  <si>
    <t>451616</t>
  </si>
  <si>
    <t>451617</t>
  </si>
  <si>
    <t>451618</t>
  </si>
  <si>
    <t>451619</t>
  </si>
  <si>
    <t>451620</t>
  </si>
  <si>
    <t>451621</t>
  </si>
  <si>
    <t>451622</t>
  </si>
  <si>
    <t>451623</t>
  </si>
  <si>
    <t>451624</t>
  </si>
  <si>
    <t>451625</t>
  </si>
  <si>
    <t>451626</t>
  </si>
  <si>
    <t>451627</t>
  </si>
  <si>
    <t>451628</t>
  </si>
  <si>
    <t>451629</t>
  </si>
  <si>
    <t>451630</t>
  </si>
  <si>
    <t>451631</t>
  </si>
  <si>
    <t>451632</t>
  </si>
  <si>
    <t>451633</t>
  </si>
  <si>
    <t>451634</t>
  </si>
  <si>
    <t>451635</t>
  </si>
  <si>
    <t>451636</t>
  </si>
  <si>
    <t>451637</t>
  </si>
  <si>
    <t>451638</t>
  </si>
  <si>
    <t>451639</t>
  </si>
  <si>
    <t>451640</t>
  </si>
  <si>
    <t>451641</t>
  </si>
  <si>
    <t>451642</t>
  </si>
  <si>
    <t>451643</t>
  </si>
  <si>
    <t>451644</t>
  </si>
  <si>
    <t>451645</t>
  </si>
  <si>
    <t>451646</t>
  </si>
  <si>
    <t>451647</t>
  </si>
  <si>
    <t>451648</t>
  </si>
  <si>
    <t>451649</t>
  </si>
  <si>
    <t>451650</t>
  </si>
  <si>
    <t>451651</t>
  </si>
  <si>
    <t>451652</t>
  </si>
  <si>
    <t>451653</t>
  </si>
  <si>
    <t>451654</t>
  </si>
  <si>
    <t>451655</t>
  </si>
  <si>
    <t>451656</t>
  </si>
  <si>
    <t>451657</t>
  </si>
  <si>
    <t>451658</t>
  </si>
  <si>
    <t>451659</t>
  </si>
  <si>
    <t>451660</t>
  </si>
  <si>
    <t>451661</t>
  </si>
  <si>
    <t>451662</t>
  </si>
  <si>
    <t>451663</t>
  </si>
  <si>
    <t>451664</t>
  </si>
  <si>
    <t>451665</t>
  </si>
  <si>
    <t>451666</t>
  </si>
  <si>
    <t>451667</t>
  </si>
  <si>
    <t>451668</t>
  </si>
  <si>
    <t>451669</t>
  </si>
  <si>
    <t>451670</t>
  </si>
  <si>
    <t>451671</t>
  </si>
  <si>
    <t>451672</t>
  </si>
  <si>
    <t>451673</t>
  </si>
  <si>
    <t>451674</t>
  </si>
  <si>
    <t>451675</t>
  </si>
  <si>
    <t>451676</t>
  </si>
  <si>
    <t>451677</t>
  </si>
  <si>
    <t>451678</t>
  </si>
  <si>
    <t>451679</t>
  </si>
  <si>
    <t>451680</t>
  </si>
  <si>
    <t>451681</t>
  </si>
  <si>
    <t>451682</t>
  </si>
  <si>
    <t>451683</t>
  </si>
  <si>
    <t>451684</t>
  </si>
  <si>
    <t>451685</t>
  </si>
  <si>
    <t>451686</t>
  </si>
  <si>
    <t>451687</t>
  </si>
  <si>
    <t>451688</t>
  </si>
  <si>
    <t>451689</t>
  </si>
  <si>
    <t>451690</t>
  </si>
  <si>
    <t>451691</t>
  </si>
  <si>
    <t>451692</t>
  </si>
  <si>
    <t>451693</t>
  </si>
  <si>
    <t>451694</t>
  </si>
  <si>
    <t>451695</t>
  </si>
  <si>
    <t>451696</t>
  </si>
  <si>
    <t>451697</t>
  </si>
  <si>
    <t>451698</t>
  </si>
  <si>
    <t>451699</t>
  </si>
  <si>
    <t>451700</t>
  </si>
  <si>
    <t>451701</t>
  </si>
  <si>
    <t>451702</t>
  </si>
  <si>
    <t>451703</t>
  </si>
  <si>
    <t>451704</t>
  </si>
  <si>
    <t>451705</t>
  </si>
  <si>
    <t>451706</t>
  </si>
  <si>
    <t>451707</t>
  </si>
  <si>
    <t>451708</t>
  </si>
  <si>
    <t>451709</t>
  </si>
  <si>
    <t>451710</t>
  </si>
  <si>
    <t>451711</t>
  </si>
  <si>
    <t>451712</t>
  </si>
  <si>
    <t>451713</t>
  </si>
  <si>
    <t>451714</t>
  </si>
  <si>
    <t>451715</t>
  </si>
  <si>
    <t>451716</t>
  </si>
  <si>
    <t>451717</t>
  </si>
  <si>
    <t>451718</t>
  </si>
  <si>
    <t>451719</t>
  </si>
  <si>
    <t>451720</t>
  </si>
  <si>
    <t>451721</t>
  </si>
  <si>
    <t>451722</t>
  </si>
  <si>
    <t>451723</t>
  </si>
  <si>
    <t>451724</t>
  </si>
  <si>
    <t>451725</t>
  </si>
  <si>
    <t>451726</t>
  </si>
  <si>
    <t>451727</t>
  </si>
  <si>
    <t>451728</t>
  </si>
  <si>
    <t>451729</t>
  </si>
  <si>
    <t>451730</t>
  </si>
  <si>
    <t>451731</t>
  </si>
  <si>
    <t>451732</t>
  </si>
  <si>
    <t>451733</t>
  </si>
  <si>
    <t>451734</t>
  </si>
  <si>
    <t>451735</t>
  </si>
  <si>
    <t>451736</t>
  </si>
  <si>
    <t>451737</t>
  </si>
  <si>
    <t>451738</t>
  </si>
  <si>
    <t>451739</t>
  </si>
  <si>
    <t>451740</t>
  </si>
  <si>
    <t>451741</t>
  </si>
  <si>
    <t>451742</t>
  </si>
  <si>
    <t>451743</t>
  </si>
  <si>
    <t>451744</t>
  </si>
  <si>
    <t>451745</t>
  </si>
  <si>
    <t>451746</t>
  </si>
  <si>
    <t>451747</t>
  </si>
  <si>
    <t>451748</t>
  </si>
  <si>
    <t>451749</t>
  </si>
  <si>
    <t>451750</t>
  </si>
  <si>
    <t>451751</t>
  </si>
  <si>
    <t>451752</t>
  </si>
  <si>
    <t>451753</t>
  </si>
  <si>
    <t>451754</t>
  </si>
  <si>
    <t>451755</t>
  </si>
  <si>
    <t>451756</t>
  </si>
  <si>
    <t>451757</t>
  </si>
  <si>
    <t>451758</t>
  </si>
  <si>
    <t>451759</t>
  </si>
  <si>
    <t>451760</t>
  </si>
  <si>
    <t>451761</t>
  </si>
  <si>
    <t>451762</t>
  </si>
  <si>
    <t>451763</t>
  </si>
  <si>
    <t>451764</t>
  </si>
  <si>
    <t>451765</t>
  </si>
  <si>
    <t>451766</t>
  </si>
  <si>
    <t>451767</t>
  </si>
  <si>
    <t>451768</t>
  </si>
  <si>
    <t>451769</t>
  </si>
  <si>
    <t>451770</t>
  </si>
  <si>
    <t>451771</t>
  </si>
  <si>
    <t>451772</t>
  </si>
  <si>
    <t>451773</t>
  </si>
  <si>
    <t>451774</t>
  </si>
  <si>
    <t>451775</t>
  </si>
  <si>
    <t>451776</t>
  </si>
  <si>
    <t>451777</t>
  </si>
  <si>
    <t>451778</t>
  </si>
  <si>
    <t>451779</t>
  </si>
  <si>
    <t>451780</t>
  </si>
  <si>
    <t>451781</t>
  </si>
  <si>
    <t>451782</t>
  </si>
  <si>
    <t>451783</t>
  </si>
  <si>
    <t>451784</t>
  </si>
  <si>
    <t>451785</t>
  </si>
  <si>
    <t>451786</t>
  </si>
  <si>
    <t>451787</t>
  </si>
  <si>
    <t>451788</t>
  </si>
  <si>
    <t>451789</t>
  </si>
  <si>
    <t>451790</t>
  </si>
  <si>
    <t>451791</t>
  </si>
  <si>
    <t>451792</t>
  </si>
  <si>
    <t>451793</t>
  </si>
  <si>
    <t>451794</t>
  </si>
  <si>
    <t>451795</t>
  </si>
  <si>
    <t>451796</t>
  </si>
  <si>
    <t>451797</t>
  </si>
  <si>
    <t>451798</t>
  </si>
  <si>
    <t>451799</t>
  </si>
  <si>
    <t>451800</t>
  </si>
  <si>
    <t>451801</t>
  </si>
  <si>
    <t>451802</t>
  </si>
  <si>
    <t>451803</t>
  </si>
  <si>
    <t>451804</t>
  </si>
  <si>
    <t>451805</t>
  </si>
  <si>
    <t>451806</t>
  </si>
  <si>
    <t>451807</t>
  </si>
  <si>
    <t>451808</t>
  </si>
  <si>
    <t>451809</t>
  </si>
  <si>
    <t>451810</t>
  </si>
  <si>
    <t>451811</t>
  </si>
  <si>
    <t>451812</t>
  </si>
  <si>
    <t>451813</t>
  </si>
  <si>
    <t>451814</t>
  </si>
  <si>
    <t>451815</t>
  </si>
  <si>
    <t>451816</t>
  </si>
  <si>
    <t>451817</t>
  </si>
  <si>
    <t>451818</t>
  </si>
  <si>
    <t>451819</t>
  </si>
  <si>
    <t>451820</t>
  </si>
  <si>
    <t>451821</t>
  </si>
  <si>
    <t>451822</t>
  </si>
  <si>
    <t>451823</t>
  </si>
  <si>
    <t>451824</t>
  </si>
  <si>
    <t>451825</t>
  </si>
  <si>
    <t>451826</t>
  </si>
  <si>
    <t>451827</t>
  </si>
  <si>
    <t>451828</t>
  </si>
  <si>
    <t>451829</t>
  </si>
  <si>
    <t>451830</t>
  </si>
  <si>
    <t>451831</t>
  </si>
  <si>
    <t>451832</t>
  </si>
  <si>
    <t>451833</t>
  </si>
  <si>
    <t>451834</t>
  </si>
  <si>
    <t>451835</t>
  </si>
  <si>
    <t>451836</t>
  </si>
  <si>
    <t>451837</t>
  </si>
  <si>
    <t>451838</t>
  </si>
  <si>
    <t>451839</t>
  </si>
  <si>
    <t>451840</t>
  </si>
  <si>
    <t>451841</t>
  </si>
  <si>
    <t>451842</t>
  </si>
  <si>
    <t>451843</t>
  </si>
  <si>
    <t>451844</t>
  </si>
  <si>
    <t>451845</t>
  </si>
  <si>
    <t>451846</t>
  </si>
  <si>
    <t>451847</t>
  </si>
  <si>
    <t>451848</t>
  </si>
  <si>
    <t>451849</t>
  </si>
  <si>
    <t>451850</t>
  </si>
  <si>
    <t>451851</t>
  </si>
  <si>
    <t>451852</t>
  </si>
  <si>
    <t>451853</t>
  </si>
  <si>
    <t>451854</t>
  </si>
  <si>
    <t>451855</t>
  </si>
  <si>
    <t>451856</t>
  </si>
  <si>
    <t>451857</t>
  </si>
  <si>
    <t>451858</t>
  </si>
  <si>
    <t>451859</t>
  </si>
  <si>
    <t>451860</t>
  </si>
  <si>
    <t>451861</t>
  </si>
  <si>
    <t>451862</t>
  </si>
  <si>
    <t>451863</t>
  </si>
  <si>
    <t>451864</t>
  </si>
  <si>
    <t>451865</t>
  </si>
  <si>
    <t>451866</t>
  </si>
  <si>
    <t>451867</t>
  </si>
  <si>
    <t>451868</t>
  </si>
  <si>
    <t>451869</t>
  </si>
  <si>
    <t>451870</t>
  </si>
  <si>
    <t>451871</t>
  </si>
  <si>
    <t>451872</t>
  </si>
  <si>
    <t>451873</t>
  </si>
  <si>
    <t>451874</t>
  </si>
  <si>
    <t>451875</t>
  </si>
  <si>
    <t>451876</t>
  </si>
  <si>
    <t>451877</t>
  </si>
  <si>
    <t>451878</t>
  </si>
  <si>
    <t>451879</t>
  </si>
  <si>
    <t>451880</t>
  </si>
  <si>
    <t>451881</t>
  </si>
  <si>
    <t>451882</t>
  </si>
  <si>
    <t>451883</t>
  </si>
  <si>
    <t>451884</t>
  </si>
  <si>
    <t>451885</t>
  </si>
  <si>
    <t>451886</t>
  </si>
  <si>
    <t>451887</t>
  </si>
  <si>
    <t>451888</t>
  </si>
  <si>
    <t>451889</t>
  </si>
  <si>
    <t>451890</t>
  </si>
  <si>
    <t>451891</t>
  </si>
  <si>
    <t>451892</t>
  </si>
  <si>
    <t>451893</t>
  </si>
  <si>
    <t>451894</t>
  </si>
  <si>
    <t>451895</t>
  </si>
  <si>
    <t>451896</t>
  </si>
  <si>
    <t>451897</t>
  </si>
  <si>
    <t>451898</t>
  </si>
  <si>
    <t>451899</t>
  </si>
  <si>
    <t>451900</t>
  </si>
  <si>
    <t>451901</t>
  </si>
  <si>
    <t>451902</t>
  </si>
  <si>
    <t>451903</t>
  </si>
  <si>
    <t>451904</t>
  </si>
  <si>
    <t>451905</t>
  </si>
  <si>
    <t>451906</t>
  </si>
  <si>
    <t>451907</t>
  </si>
  <si>
    <t>451908</t>
  </si>
  <si>
    <t>451909</t>
  </si>
  <si>
    <t>451910</t>
  </si>
  <si>
    <t>451911</t>
  </si>
  <si>
    <t>451912</t>
  </si>
  <si>
    <t>451913</t>
  </si>
  <si>
    <t>451914</t>
  </si>
  <si>
    <t>451915</t>
  </si>
  <si>
    <t>451916</t>
  </si>
  <si>
    <t>451917</t>
  </si>
  <si>
    <t>451918</t>
  </si>
  <si>
    <t>451919</t>
  </si>
  <si>
    <t>451920</t>
  </si>
  <si>
    <t>451921</t>
  </si>
  <si>
    <t>451922</t>
  </si>
  <si>
    <t>451923</t>
  </si>
  <si>
    <t>451924</t>
  </si>
  <si>
    <t>451925</t>
  </si>
  <si>
    <t>451926</t>
  </si>
  <si>
    <t>451927</t>
  </si>
  <si>
    <t>451928</t>
  </si>
  <si>
    <t>451929</t>
  </si>
  <si>
    <t>451930</t>
  </si>
  <si>
    <t>451931</t>
  </si>
  <si>
    <t>451932</t>
  </si>
  <si>
    <t>451933</t>
  </si>
  <si>
    <t>451934</t>
  </si>
  <si>
    <t>451935</t>
  </si>
  <si>
    <t>451936</t>
  </si>
  <si>
    <t>451937</t>
  </si>
  <si>
    <t>451938</t>
  </si>
  <si>
    <t>451939</t>
  </si>
  <si>
    <t>451940</t>
  </si>
  <si>
    <t>451941</t>
  </si>
  <si>
    <t>451942</t>
  </si>
  <si>
    <t>451943</t>
  </si>
  <si>
    <t>451944</t>
  </si>
  <si>
    <t>451945</t>
  </si>
  <si>
    <t>451946</t>
  </si>
  <si>
    <t>451947</t>
  </si>
  <si>
    <t>451948</t>
  </si>
  <si>
    <t>451949</t>
  </si>
  <si>
    <t>451950</t>
  </si>
  <si>
    <t>451951</t>
  </si>
  <si>
    <t>451952</t>
  </si>
  <si>
    <t>451953</t>
  </si>
  <si>
    <t>451954</t>
  </si>
  <si>
    <t>451955</t>
  </si>
  <si>
    <t>451956</t>
  </si>
  <si>
    <t>451957</t>
  </si>
  <si>
    <t>451958</t>
  </si>
  <si>
    <t>451959</t>
  </si>
  <si>
    <t>451960</t>
  </si>
  <si>
    <t>451961</t>
  </si>
  <si>
    <t>451962</t>
  </si>
  <si>
    <t>451963</t>
  </si>
  <si>
    <t>451964</t>
  </si>
  <si>
    <t>451965</t>
  </si>
  <si>
    <t>451966</t>
  </si>
  <si>
    <t>451967</t>
  </si>
  <si>
    <t>451968</t>
  </si>
  <si>
    <t>451969</t>
  </si>
  <si>
    <t>451970</t>
  </si>
  <si>
    <t>451971</t>
  </si>
  <si>
    <t>451972</t>
  </si>
  <si>
    <t>451973</t>
  </si>
  <si>
    <t>451974</t>
  </si>
  <si>
    <t>451975</t>
  </si>
  <si>
    <t>451976</t>
  </si>
  <si>
    <t>451977</t>
  </si>
  <si>
    <t>451978</t>
  </si>
  <si>
    <t>451979</t>
  </si>
  <si>
    <t>451980</t>
  </si>
  <si>
    <t>451981</t>
  </si>
  <si>
    <t>451982</t>
  </si>
  <si>
    <t>451983</t>
  </si>
  <si>
    <t>451984</t>
  </si>
  <si>
    <t>451985</t>
  </si>
  <si>
    <t>451986</t>
  </si>
  <si>
    <t>451987</t>
  </si>
  <si>
    <t>451988</t>
  </si>
  <si>
    <t>451989</t>
  </si>
  <si>
    <t>451990</t>
  </si>
  <si>
    <t>451991</t>
  </si>
  <si>
    <t>451992</t>
  </si>
  <si>
    <t>451993</t>
  </si>
  <si>
    <t>451994</t>
  </si>
  <si>
    <t>451995</t>
  </si>
  <si>
    <t>451996</t>
  </si>
  <si>
    <t>451997</t>
  </si>
  <si>
    <t>451998</t>
  </si>
  <si>
    <t>451999</t>
  </si>
  <si>
    <t>452000</t>
  </si>
  <si>
    <t>452001</t>
  </si>
  <si>
    <t>452002</t>
  </si>
  <si>
    <t>452003</t>
  </si>
  <si>
    <t>452004</t>
  </si>
  <si>
    <t>452005</t>
  </si>
  <si>
    <t>452006</t>
  </si>
  <si>
    <t>452007</t>
  </si>
  <si>
    <t>452008</t>
  </si>
  <si>
    <t>452009</t>
  </si>
  <si>
    <t>452010</t>
  </si>
  <si>
    <t>452011</t>
  </si>
  <si>
    <t>452012</t>
  </si>
  <si>
    <t>452013</t>
  </si>
  <si>
    <t>452014</t>
  </si>
  <si>
    <t>452015</t>
  </si>
  <si>
    <t>452016</t>
  </si>
  <si>
    <t>452017</t>
  </si>
  <si>
    <t>452018</t>
  </si>
  <si>
    <t>452019</t>
  </si>
  <si>
    <t>452020</t>
  </si>
  <si>
    <t>452021</t>
  </si>
  <si>
    <t>452022</t>
  </si>
  <si>
    <t>452023</t>
  </si>
  <si>
    <t>452024</t>
  </si>
  <si>
    <t>452025</t>
  </si>
  <si>
    <t>452026</t>
  </si>
  <si>
    <t>452027</t>
  </si>
  <si>
    <t>452028</t>
  </si>
  <si>
    <t>452029</t>
  </si>
  <si>
    <t>452030</t>
  </si>
  <si>
    <t>452031</t>
  </si>
  <si>
    <t>452032</t>
  </si>
  <si>
    <t>452033</t>
  </si>
  <si>
    <t>452034</t>
  </si>
  <si>
    <t>452035</t>
  </si>
  <si>
    <t>452036</t>
  </si>
  <si>
    <t>452037</t>
  </si>
  <si>
    <t>452038</t>
  </si>
  <si>
    <t>452039</t>
  </si>
  <si>
    <t>452040</t>
  </si>
  <si>
    <t>452041</t>
  </si>
  <si>
    <t>452042</t>
  </si>
  <si>
    <t>452043</t>
  </si>
  <si>
    <t>452044</t>
  </si>
  <si>
    <t>452045</t>
  </si>
  <si>
    <t>452046</t>
  </si>
  <si>
    <t>452047</t>
  </si>
  <si>
    <t>452048</t>
  </si>
  <si>
    <t>452049</t>
  </si>
  <si>
    <t>452050</t>
  </si>
  <si>
    <t>452051</t>
  </si>
  <si>
    <t>452052</t>
  </si>
  <si>
    <t>452053</t>
  </si>
  <si>
    <t>452054</t>
  </si>
  <si>
    <t>452055</t>
  </si>
  <si>
    <t>452056</t>
  </si>
  <si>
    <t>452057</t>
  </si>
  <si>
    <t>452058</t>
  </si>
  <si>
    <t>452059</t>
  </si>
  <si>
    <t>452060</t>
  </si>
  <si>
    <t>452061</t>
  </si>
  <si>
    <t>452062</t>
  </si>
  <si>
    <t>452063</t>
  </si>
  <si>
    <t>452064</t>
  </si>
  <si>
    <t>452065</t>
  </si>
  <si>
    <t>452066</t>
  </si>
  <si>
    <t>452067</t>
  </si>
  <si>
    <t>452068</t>
  </si>
  <si>
    <t>452069</t>
  </si>
  <si>
    <t>452070</t>
  </si>
  <si>
    <t>452071</t>
  </si>
  <si>
    <t>452072</t>
  </si>
  <si>
    <t>452073</t>
  </si>
  <si>
    <t>452074</t>
  </si>
  <si>
    <t>452075</t>
  </si>
  <si>
    <t>452076</t>
  </si>
  <si>
    <t>452077</t>
  </si>
  <si>
    <t>452078</t>
  </si>
  <si>
    <t>452079</t>
  </si>
  <si>
    <t>452080</t>
  </si>
  <si>
    <t>452081</t>
  </si>
  <si>
    <t>452082</t>
  </si>
  <si>
    <t>452083</t>
  </si>
  <si>
    <t>452084</t>
  </si>
  <si>
    <t>452085</t>
  </si>
  <si>
    <t>452086</t>
  </si>
  <si>
    <t>452087</t>
  </si>
  <si>
    <t>452088</t>
  </si>
  <si>
    <t>452089</t>
  </si>
  <si>
    <t>452090</t>
  </si>
  <si>
    <t>452091</t>
  </si>
  <si>
    <t>452092</t>
  </si>
  <si>
    <t>452093</t>
  </si>
  <si>
    <t>452094</t>
  </si>
  <si>
    <t>452095</t>
  </si>
  <si>
    <t>452096</t>
  </si>
  <si>
    <t>452097</t>
  </si>
  <si>
    <t>452098</t>
  </si>
  <si>
    <t>452099</t>
  </si>
  <si>
    <t>452100</t>
  </si>
  <si>
    <t>452101</t>
  </si>
  <si>
    <t>452102</t>
  </si>
  <si>
    <t>452103</t>
  </si>
  <si>
    <t>452104</t>
  </si>
  <si>
    <t>452105</t>
  </si>
  <si>
    <t>452106</t>
  </si>
  <si>
    <t>452107</t>
  </si>
  <si>
    <t>452108</t>
  </si>
  <si>
    <t>452109</t>
  </si>
  <si>
    <t>452110</t>
  </si>
  <si>
    <t>452111</t>
  </si>
  <si>
    <t>452112</t>
  </si>
  <si>
    <t>452113</t>
  </si>
  <si>
    <t>452114</t>
  </si>
  <si>
    <t>452115</t>
  </si>
  <si>
    <t>452116</t>
  </si>
  <si>
    <t>452117</t>
  </si>
  <si>
    <t>452118</t>
  </si>
  <si>
    <t>452119</t>
  </si>
  <si>
    <t>452120</t>
  </si>
  <si>
    <t>452121</t>
  </si>
  <si>
    <t>452122</t>
  </si>
  <si>
    <t>452123</t>
  </si>
  <si>
    <t>452124</t>
  </si>
  <si>
    <t>452125</t>
  </si>
  <si>
    <t>452126</t>
  </si>
  <si>
    <t>452127</t>
  </si>
  <si>
    <t>452128</t>
  </si>
  <si>
    <t>452129</t>
  </si>
  <si>
    <t>452130</t>
  </si>
  <si>
    <t>452131</t>
  </si>
  <si>
    <t>452132</t>
  </si>
  <si>
    <t>452133</t>
  </si>
  <si>
    <t>452134</t>
  </si>
  <si>
    <t>452135</t>
  </si>
  <si>
    <t>452136</t>
  </si>
  <si>
    <t>452137</t>
  </si>
  <si>
    <t>452138</t>
  </si>
  <si>
    <t>452139</t>
  </si>
  <si>
    <t>452140</t>
  </si>
  <si>
    <t>452141</t>
  </si>
  <si>
    <t>452142</t>
  </si>
  <si>
    <t>452143</t>
  </si>
  <si>
    <t>452144</t>
  </si>
  <si>
    <t>452145</t>
  </si>
  <si>
    <t>452146</t>
  </si>
  <si>
    <t>452147</t>
  </si>
  <si>
    <t>452148</t>
  </si>
  <si>
    <t>452149</t>
  </si>
  <si>
    <t>452150</t>
  </si>
  <si>
    <t>452151</t>
  </si>
  <si>
    <t>452152</t>
  </si>
  <si>
    <t>452153</t>
  </si>
  <si>
    <t>452154</t>
  </si>
  <si>
    <t>452155</t>
  </si>
  <si>
    <t>452156</t>
  </si>
  <si>
    <t>452157</t>
  </si>
  <si>
    <t>452158</t>
  </si>
  <si>
    <t>452159</t>
  </si>
  <si>
    <t>452160</t>
  </si>
  <si>
    <t>452161</t>
  </si>
  <si>
    <t>452162</t>
  </si>
  <si>
    <t>452163</t>
  </si>
  <si>
    <t>452164</t>
  </si>
  <si>
    <t>452165</t>
  </si>
  <si>
    <t>452166</t>
  </si>
  <si>
    <t>452167</t>
  </si>
  <si>
    <t>452168</t>
  </si>
  <si>
    <t>452169</t>
  </si>
  <si>
    <t>452170</t>
  </si>
  <si>
    <t>452171</t>
  </si>
  <si>
    <t>452172</t>
  </si>
  <si>
    <t>452173</t>
  </si>
  <si>
    <t>452174</t>
  </si>
  <si>
    <t>452175</t>
  </si>
  <si>
    <t>452176</t>
  </si>
  <si>
    <t>452177</t>
  </si>
  <si>
    <t>452178</t>
  </si>
  <si>
    <t>452179</t>
  </si>
  <si>
    <t>452180</t>
  </si>
  <si>
    <t>452181</t>
  </si>
  <si>
    <t>452182</t>
  </si>
  <si>
    <t>452183</t>
  </si>
  <si>
    <t>452184</t>
  </si>
  <si>
    <t>452185</t>
  </si>
  <si>
    <t>452186</t>
  </si>
  <si>
    <t>452187</t>
  </si>
  <si>
    <t>452188</t>
  </si>
  <si>
    <t>452189</t>
  </si>
  <si>
    <t>452190</t>
  </si>
  <si>
    <t>452191</t>
  </si>
  <si>
    <t>452192</t>
  </si>
  <si>
    <t>452193</t>
  </si>
  <si>
    <t>452194</t>
  </si>
  <si>
    <t>452195</t>
  </si>
  <si>
    <t>452196</t>
  </si>
  <si>
    <t>452197</t>
  </si>
  <si>
    <t>452198</t>
  </si>
  <si>
    <t>452199</t>
  </si>
  <si>
    <t>452200</t>
  </si>
  <si>
    <t>452201</t>
  </si>
  <si>
    <t>452202</t>
  </si>
  <si>
    <t>452203</t>
  </si>
  <si>
    <t>452204</t>
  </si>
  <si>
    <t>452205</t>
  </si>
  <si>
    <t>452206</t>
  </si>
  <si>
    <t>452207</t>
  </si>
  <si>
    <t>452208</t>
  </si>
  <si>
    <t>452209</t>
  </si>
  <si>
    <t>452210</t>
  </si>
  <si>
    <t>452211</t>
  </si>
  <si>
    <t>452212</t>
  </si>
  <si>
    <t>452213</t>
  </si>
  <si>
    <t>452214</t>
  </si>
  <si>
    <t>452215</t>
  </si>
  <si>
    <t>452216</t>
  </si>
  <si>
    <t>452217</t>
  </si>
  <si>
    <t>452218</t>
  </si>
  <si>
    <t>452219</t>
  </si>
  <si>
    <t>452220</t>
  </si>
  <si>
    <t>452221</t>
  </si>
  <si>
    <t>452222</t>
  </si>
  <si>
    <t>452223</t>
  </si>
  <si>
    <t>452224</t>
  </si>
  <si>
    <t>452225</t>
  </si>
  <si>
    <t>452226</t>
  </si>
  <si>
    <t>452227</t>
  </si>
  <si>
    <t>452228</t>
  </si>
  <si>
    <t>452229</t>
  </si>
  <si>
    <t>452230</t>
  </si>
  <si>
    <t>452231</t>
  </si>
  <si>
    <t>452232</t>
  </si>
  <si>
    <t>452233</t>
  </si>
  <si>
    <t>452234</t>
  </si>
  <si>
    <t>452235</t>
  </si>
  <si>
    <t>452236</t>
  </si>
  <si>
    <t>452237</t>
  </si>
  <si>
    <t>452238</t>
  </si>
  <si>
    <t>452239</t>
  </si>
  <si>
    <t>452240</t>
  </si>
  <si>
    <t>452241</t>
  </si>
  <si>
    <t>452242</t>
  </si>
  <si>
    <t>452243</t>
  </si>
  <si>
    <t>452244</t>
  </si>
  <si>
    <t>452245</t>
  </si>
  <si>
    <t>452246</t>
  </si>
  <si>
    <t>452247</t>
  </si>
  <si>
    <t>452248</t>
  </si>
  <si>
    <t>452249</t>
  </si>
  <si>
    <t>452250</t>
  </si>
  <si>
    <t>452251</t>
  </si>
  <si>
    <t>452252</t>
  </si>
  <si>
    <t>452253</t>
  </si>
  <si>
    <t>452254</t>
  </si>
  <si>
    <t>452255</t>
  </si>
  <si>
    <t>452256</t>
  </si>
  <si>
    <t>452257</t>
  </si>
  <si>
    <t>452258</t>
  </si>
  <si>
    <t>452259</t>
  </si>
  <si>
    <t>452260</t>
  </si>
  <si>
    <t>452261</t>
  </si>
  <si>
    <t>452262</t>
  </si>
  <si>
    <t>452263</t>
  </si>
  <si>
    <t>452264</t>
  </si>
  <si>
    <t>452265</t>
  </si>
  <si>
    <t>452266</t>
  </si>
  <si>
    <t>452267</t>
  </si>
  <si>
    <t>452268</t>
  </si>
  <si>
    <t>452269</t>
  </si>
  <si>
    <t>452270</t>
  </si>
  <si>
    <t>452271</t>
  </si>
  <si>
    <t>452272</t>
  </si>
  <si>
    <t>452273</t>
  </si>
  <si>
    <t>452274</t>
  </si>
  <si>
    <t>452275</t>
  </si>
  <si>
    <t>452276</t>
  </si>
  <si>
    <t>452277</t>
  </si>
  <si>
    <t>452278</t>
  </si>
  <si>
    <t>452279</t>
  </si>
  <si>
    <t>452280</t>
  </si>
  <si>
    <t>452281</t>
  </si>
  <si>
    <t>452282</t>
  </si>
  <si>
    <t>452283</t>
  </si>
  <si>
    <t>452284</t>
  </si>
  <si>
    <t>452285</t>
  </si>
  <si>
    <t>452286</t>
  </si>
  <si>
    <t>452287</t>
  </si>
  <si>
    <t>452288</t>
  </si>
  <si>
    <t>452289</t>
  </si>
  <si>
    <t>452290</t>
  </si>
  <si>
    <t>452291</t>
  </si>
  <si>
    <t>452292</t>
  </si>
  <si>
    <t>452293</t>
  </si>
  <si>
    <t>452294</t>
  </si>
  <si>
    <t>452295</t>
  </si>
  <si>
    <t>452296</t>
  </si>
  <si>
    <t>452297</t>
  </si>
  <si>
    <t>452298</t>
  </si>
  <si>
    <t>452299</t>
  </si>
  <si>
    <t>452300</t>
  </si>
  <si>
    <t>452301</t>
  </si>
  <si>
    <t>452302</t>
  </si>
  <si>
    <t>452303</t>
  </si>
  <si>
    <t>452304</t>
  </si>
  <si>
    <t>452305</t>
  </si>
  <si>
    <t>452306</t>
  </si>
  <si>
    <t>452307</t>
  </si>
  <si>
    <t>452308</t>
  </si>
  <si>
    <t>452309</t>
  </si>
  <si>
    <t>452310</t>
  </si>
  <si>
    <t>452311</t>
  </si>
  <si>
    <t>452312</t>
  </si>
  <si>
    <t>452313</t>
  </si>
  <si>
    <t>452314</t>
  </si>
  <si>
    <t>452315</t>
  </si>
  <si>
    <t>452316</t>
  </si>
  <si>
    <t>452317</t>
  </si>
  <si>
    <t>452318</t>
  </si>
  <si>
    <t>452319</t>
  </si>
  <si>
    <t>452320</t>
  </si>
  <si>
    <t>452321</t>
  </si>
  <si>
    <t>452322</t>
  </si>
  <si>
    <t>452323</t>
  </si>
  <si>
    <t>452324</t>
  </si>
  <si>
    <t>452325</t>
  </si>
  <si>
    <t>452326</t>
  </si>
  <si>
    <t>452327</t>
  </si>
  <si>
    <t>452328</t>
  </si>
  <si>
    <t>452329</t>
  </si>
  <si>
    <t>452330</t>
  </si>
  <si>
    <t>452331</t>
  </si>
  <si>
    <t>452332</t>
  </si>
  <si>
    <t>452333</t>
  </si>
  <si>
    <t>452334</t>
  </si>
  <si>
    <t>452335</t>
  </si>
  <si>
    <t>452336</t>
  </si>
  <si>
    <t>452337</t>
  </si>
  <si>
    <t>452338</t>
  </si>
  <si>
    <t>452339</t>
  </si>
  <si>
    <t>452340</t>
  </si>
  <si>
    <t>452341</t>
  </si>
  <si>
    <t>452342</t>
  </si>
  <si>
    <t>452343</t>
  </si>
  <si>
    <t>452344</t>
  </si>
  <si>
    <t>452345</t>
  </si>
  <si>
    <t>452346</t>
  </si>
  <si>
    <t>452347</t>
  </si>
  <si>
    <t>452348</t>
  </si>
  <si>
    <t>452349</t>
  </si>
  <si>
    <t>452350</t>
  </si>
  <si>
    <t>452351</t>
  </si>
  <si>
    <t>452352</t>
  </si>
  <si>
    <t>452353</t>
  </si>
  <si>
    <t>452354</t>
  </si>
  <si>
    <t>452355</t>
  </si>
  <si>
    <t>452356</t>
  </si>
  <si>
    <t>452357</t>
  </si>
  <si>
    <t>452358</t>
  </si>
  <si>
    <t>452359</t>
  </si>
  <si>
    <t>452360</t>
  </si>
  <si>
    <t>452361</t>
  </si>
  <si>
    <t>452362</t>
  </si>
  <si>
    <t>452363</t>
  </si>
  <si>
    <t>452364</t>
  </si>
  <si>
    <t>452365</t>
  </si>
  <si>
    <t>452366</t>
  </si>
  <si>
    <t>452367</t>
  </si>
  <si>
    <t>452368</t>
  </si>
  <si>
    <t>452369</t>
  </si>
  <si>
    <t>452370</t>
  </si>
  <si>
    <t>452371</t>
  </si>
  <si>
    <t>452372</t>
  </si>
  <si>
    <t>452373</t>
  </si>
  <si>
    <t>452374</t>
  </si>
  <si>
    <t>452375</t>
  </si>
  <si>
    <t>452376</t>
  </si>
  <si>
    <t>452377</t>
  </si>
  <si>
    <t>452378</t>
  </si>
  <si>
    <t>452379</t>
  </si>
  <si>
    <t>452380</t>
  </si>
  <si>
    <t>452381</t>
  </si>
  <si>
    <t>452382</t>
  </si>
  <si>
    <t>452383</t>
  </si>
  <si>
    <t>452384</t>
  </si>
  <si>
    <t>452385</t>
  </si>
  <si>
    <t>452386</t>
  </si>
  <si>
    <t>452387</t>
  </si>
  <si>
    <t>452388</t>
  </si>
  <si>
    <t>452389</t>
  </si>
  <si>
    <t>452390</t>
  </si>
  <si>
    <t>452391</t>
  </si>
  <si>
    <t>452392</t>
  </si>
  <si>
    <t>452393</t>
  </si>
  <si>
    <t>452394</t>
  </si>
  <si>
    <t>452395</t>
  </si>
  <si>
    <t>452396</t>
  </si>
  <si>
    <t>452397</t>
  </si>
  <si>
    <t>452398</t>
  </si>
  <si>
    <t>452399</t>
  </si>
  <si>
    <t>452400</t>
  </si>
  <si>
    <t>452401</t>
  </si>
  <si>
    <t>452402</t>
  </si>
  <si>
    <t>452403</t>
  </si>
  <si>
    <t>452404</t>
  </si>
  <si>
    <t>452405</t>
  </si>
  <si>
    <t>452406</t>
  </si>
  <si>
    <t>452407</t>
  </si>
  <si>
    <t>452408</t>
  </si>
  <si>
    <t>452409</t>
  </si>
  <si>
    <t>452410</t>
  </si>
  <si>
    <t>452411</t>
  </si>
  <si>
    <t>452412</t>
  </si>
  <si>
    <t>452413</t>
  </si>
  <si>
    <t>452414</t>
  </si>
  <si>
    <t>452415</t>
  </si>
  <si>
    <t>452416</t>
  </si>
  <si>
    <t>452417</t>
  </si>
  <si>
    <t>452418</t>
  </si>
  <si>
    <t>452419</t>
  </si>
  <si>
    <t>452420</t>
  </si>
  <si>
    <t>452421</t>
  </si>
  <si>
    <t>452422</t>
  </si>
  <si>
    <t>452423</t>
  </si>
  <si>
    <t>452424</t>
  </si>
  <si>
    <t>452425</t>
  </si>
  <si>
    <t>452426</t>
  </si>
  <si>
    <t>452427</t>
  </si>
  <si>
    <t>452428</t>
  </si>
  <si>
    <t>452429</t>
  </si>
  <si>
    <t>452430</t>
  </si>
  <si>
    <t>452431</t>
  </si>
  <si>
    <t>452432</t>
  </si>
  <si>
    <t>452433</t>
  </si>
  <si>
    <t>452434</t>
  </si>
  <si>
    <t>452435</t>
  </si>
  <si>
    <t>452436</t>
  </si>
  <si>
    <t>452437</t>
  </si>
  <si>
    <t>452438</t>
  </si>
  <si>
    <t>452439</t>
  </si>
  <si>
    <t>452440</t>
  </si>
  <si>
    <t>452441</t>
  </si>
  <si>
    <t>452442</t>
  </si>
  <si>
    <t>452443</t>
  </si>
  <si>
    <t>452444</t>
  </si>
  <si>
    <t>452445</t>
  </si>
  <si>
    <t>452446</t>
  </si>
  <si>
    <t>452447</t>
  </si>
  <si>
    <t>452448</t>
  </si>
  <si>
    <t>452449</t>
  </si>
  <si>
    <t>452450</t>
  </si>
  <si>
    <t>452451</t>
  </si>
  <si>
    <t>452452</t>
  </si>
  <si>
    <t>452453</t>
  </si>
  <si>
    <t>452454</t>
  </si>
  <si>
    <t>452455</t>
  </si>
  <si>
    <t>452456</t>
  </si>
  <si>
    <t>452457</t>
  </si>
  <si>
    <t>452458</t>
  </si>
  <si>
    <t>452459</t>
  </si>
  <si>
    <t>452460</t>
  </si>
  <si>
    <t>452461</t>
  </si>
  <si>
    <t>452462</t>
  </si>
  <si>
    <t>452463</t>
  </si>
  <si>
    <t>452464</t>
  </si>
  <si>
    <t>452465</t>
  </si>
  <si>
    <t>452466</t>
  </si>
  <si>
    <t>452467</t>
  </si>
  <si>
    <t>452468</t>
  </si>
  <si>
    <t>452469</t>
  </si>
  <si>
    <t>452470</t>
  </si>
  <si>
    <t>452471</t>
  </si>
  <si>
    <t>452472</t>
  </si>
  <si>
    <t>452473</t>
  </si>
  <si>
    <t>452474</t>
  </si>
  <si>
    <t>452475</t>
  </si>
  <si>
    <t>452476</t>
  </si>
  <si>
    <t>452477</t>
  </si>
  <si>
    <t>452478</t>
  </si>
  <si>
    <t>452479</t>
  </si>
  <si>
    <t>452480</t>
  </si>
  <si>
    <t>452481</t>
  </si>
  <si>
    <t>452482</t>
  </si>
  <si>
    <t>452483</t>
  </si>
  <si>
    <t>452484</t>
  </si>
  <si>
    <t>452485</t>
  </si>
  <si>
    <t>452486</t>
  </si>
  <si>
    <t>452487</t>
  </si>
  <si>
    <t>452488</t>
  </si>
  <si>
    <t>452489</t>
  </si>
  <si>
    <t>452490</t>
  </si>
  <si>
    <t>452491</t>
  </si>
  <si>
    <t>452492</t>
  </si>
  <si>
    <t>452493</t>
  </si>
  <si>
    <t>452494</t>
  </si>
  <si>
    <t>452495</t>
  </si>
  <si>
    <t>452496</t>
  </si>
  <si>
    <t>452497</t>
  </si>
  <si>
    <t>452498</t>
  </si>
  <si>
    <t>452499</t>
  </si>
  <si>
    <t>452500</t>
  </si>
  <si>
    <t>452501</t>
  </si>
  <si>
    <t>452502</t>
  </si>
  <si>
    <t>452503</t>
  </si>
  <si>
    <t>452504</t>
  </si>
  <si>
    <t>452505</t>
  </si>
  <si>
    <t>452506</t>
  </si>
  <si>
    <t>452507</t>
  </si>
  <si>
    <t>452508</t>
  </si>
  <si>
    <t>452509</t>
  </si>
  <si>
    <t>452510</t>
  </si>
  <si>
    <t>452511</t>
  </si>
  <si>
    <t>452512</t>
  </si>
  <si>
    <t>452513</t>
  </si>
  <si>
    <t>452514</t>
  </si>
  <si>
    <t>452515</t>
  </si>
  <si>
    <t>452516</t>
  </si>
  <si>
    <t>452517</t>
  </si>
  <si>
    <t>452518</t>
  </si>
  <si>
    <t>452519</t>
  </si>
  <si>
    <t>452520</t>
  </si>
  <si>
    <t>452521</t>
  </si>
  <si>
    <t>452522</t>
  </si>
  <si>
    <t>452523</t>
  </si>
  <si>
    <t>452524</t>
  </si>
  <si>
    <t>452525</t>
  </si>
  <si>
    <t>452526</t>
  </si>
  <si>
    <t>452527</t>
  </si>
  <si>
    <t>452528</t>
  </si>
  <si>
    <t>452529</t>
  </si>
  <si>
    <t>452530</t>
  </si>
  <si>
    <t>452531</t>
  </si>
  <si>
    <t>452532</t>
  </si>
  <si>
    <t>452533</t>
  </si>
  <si>
    <t>452534</t>
  </si>
  <si>
    <t>452535</t>
  </si>
  <si>
    <t>452536</t>
  </si>
  <si>
    <t>452537</t>
  </si>
  <si>
    <t>452538</t>
  </si>
  <si>
    <t>452539</t>
  </si>
  <si>
    <t>452540</t>
  </si>
  <si>
    <t>452541</t>
  </si>
  <si>
    <t>452542</t>
  </si>
  <si>
    <t>452543</t>
  </si>
  <si>
    <t>452544</t>
  </si>
  <si>
    <t>452545</t>
  </si>
  <si>
    <t>452546</t>
  </si>
  <si>
    <t>452547</t>
  </si>
  <si>
    <t>452548</t>
  </si>
  <si>
    <t>452549</t>
  </si>
  <si>
    <t>452550</t>
  </si>
  <si>
    <t>452551</t>
  </si>
  <si>
    <t>452552</t>
  </si>
  <si>
    <t>452553</t>
  </si>
  <si>
    <t>452554</t>
  </si>
  <si>
    <t>452555</t>
  </si>
  <si>
    <t>452556</t>
  </si>
  <si>
    <t>452557</t>
  </si>
  <si>
    <t>452558</t>
  </si>
  <si>
    <t>452559</t>
  </si>
  <si>
    <t>452560</t>
  </si>
  <si>
    <t>452561</t>
  </si>
  <si>
    <t>452562</t>
  </si>
  <si>
    <t>452563</t>
  </si>
  <si>
    <t>452564</t>
  </si>
  <si>
    <t>452565</t>
  </si>
  <si>
    <t>452566</t>
  </si>
  <si>
    <t>452567</t>
  </si>
  <si>
    <t>452568</t>
  </si>
  <si>
    <t>452569</t>
  </si>
  <si>
    <t>452570</t>
  </si>
  <si>
    <t>452571</t>
  </si>
  <si>
    <t>452572</t>
  </si>
  <si>
    <t>452573</t>
  </si>
  <si>
    <t>452574</t>
  </si>
  <si>
    <t>452575</t>
  </si>
  <si>
    <t>452576</t>
  </si>
  <si>
    <t>452577</t>
  </si>
  <si>
    <t>452578</t>
  </si>
  <si>
    <t>452579</t>
  </si>
  <si>
    <t>452580</t>
  </si>
  <si>
    <t>452581</t>
  </si>
  <si>
    <t>452582</t>
  </si>
  <si>
    <t>452583</t>
  </si>
  <si>
    <t>452584</t>
  </si>
  <si>
    <t>452585</t>
  </si>
  <si>
    <t>452586</t>
  </si>
  <si>
    <t>452587</t>
  </si>
  <si>
    <t>452588</t>
  </si>
  <si>
    <t>452589</t>
  </si>
  <si>
    <t>452590</t>
  </si>
  <si>
    <t>452591</t>
  </si>
  <si>
    <t>452592</t>
  </si>
  <si>
    <t>452593</t>
  </si>
  <si>
    <t>452594</t>
  </si>
  <si>
    <t>452595</t>
  </si>
  <si>
    <t>452596</t>
  </si>
  <si>
    <t>452597</t>
  </si>
  <si>
    <t>452598</t>
  </si>
  <si>
    <t>452599</t>
  </si>
  <si>
    <t>452600</t>
  </si>
  <si>
    <t>452601</t>
  </si>
  <si>
    <t>452602</t>
  </si>
  <si>
    <t>452603</t>
  </si>
  <si>
    <t>452604</t>
  </si>
  <si>
    <t>452605</t>
  </si>
  <si>
    <t>452606</t>
  </si>
  <si>
    <t>452607</t>
  </si>
  <si>
    <t>452608</t>
  </si>
  <si>
    <t>452609</t>
  </si>
  <si>
    <t>452610</t>
  </si>
  <si>
    <t>452611</t>
  </si>
  <si>
    <t>452612</t>
  </si>
  <si>
    <t>452613</t>
  </si>
  <si>
    <t>452614</t>
  </si>
  <si>
    <t>452615</t>
  </si>
  <si>
    <t>452616</t>
  </si>
  <si>
    <t>452617</t>
  </si>
  <si>
    <t>452618</t>
  </si>
  <si>
    <t>452619</t>
  </si>
  <si>
    <t>452620</t>
  </si>
  <si>
    <t>452621</t>
  </si>
  <si>
    <t>452622</t>
  </si>
  <si>
    <t>452623</t>
  </si>
  <si>
    <t>452624</t>
  </si>
  <si>
    <t>452625</t>
  </si>
  <si>
    <t>452626</t>
  </si>
  <si>
    <t>452627</t>
  </si>
  <si>
    <t>452628</t>
  </si>
  <si>
    <t>452629</t>
  </si>
  <si>
    <t>452630</t>
  </si>
  <si>
    <t>452631</t>
  </si>
  <si>
    <t>452632</t>
  </si>
  <si>
    <t>452633</t>
  </si>
  <si>
    <t>452634</t>
  </si>
  <si>
    <t>452635</t>
  </si>
  <si>
    <t>452636</t>
  </si>
  <si>
    <t>452637</t>
  </si>
  <si>
    <t>452638</t>
  </si>
  <si>
    <t>452639</t>
  </si>
  <si>
    <t>452640</t>
  </si>
  <si>
    <t>452641</t>
  </si>
  <si>
    <t>452642</t>
  </si>
  <si>
    <t>452643</t>
  </si>
  <si>
    <t>452644</t>
  </si>
  <si>
    <t>452645</t>
  </si>
  <si>
    <t>452646</t>
  </si>
  <si>
    <t>452647</t>
  </si>
  <si>
    <t>452648</t>
  </si>
  <si>
    <t>452649</t>
  </si>
  <si>
    <t>452650</t>
  </si>
  <si>
    <t>452651</t>
  </si>
  <si>
    <t>452652</t>
  </si>
  <si>
    <t>452653</t>
  </si>
  <si>
    <t>452654</t>
  </si>
  <si>
    <t>452655</t>
  </si>
  <si>
    <t>452656</t>
  </si>
  <si>
    <t>452657</t>
  </si>
  <si>
    <t>452658</t>
  </si>
  <si>
    <t>452659</t>
  </si>
  <si>
    <t>452660</t>
  </si>
  <si>
    <t>452661</t>
  </si>
  <si>
    <t>452662</t>
  </si>
  <si>
    <t>452663</t>
  </si>
  <si>
    <t>452664</t>
  </si>
  <si>
    <t>452665</t>
  </si>
  <si>
    <t>452666</t>
  </si>
  <si>
    <t>452667</t>
  </si>
  <si>
    <t>452668</t>
  </si>
  <si>
    <t>452669</t>
  </si>
  <si>
    <t>452670</t>
  </si>
  <si>
    <t>452671</t>
  </si>
  <si>
    <t>452672</t>
  </si>
  <si>
    <t>452673</t>
  </si>
  <si>
    <t>452674</t>
  </si>
  <si>
    <t>452675</t>
  </si>
  <si>
    <t>452676</t>
  </si>
  <si>
    <t>452677</t>
  </si>
  <si>
    <t>452678</t>
  </si>
  <si>
    <t>452679</t>
  </si>
  <si>
    <t>452680</t>
  </si>
  <si>
    <t>452681</t>
  </si>
  <si>
    <t>452682</t>
  </si>
  <si>
    <t>452683</t>
  </si>
  <si>
    <t>452684</t>
  </si>
  <si>
    <t>452685</t>
  </si>
  <si>
    <t>452686</t>
  </si>
  <si>
    <t>452687</t>
  </si>
  <si>
    <t>452688</t>
  </si>
  <si>
    <t>452689</t>
  </si>
  <si>
    <t>452690</t>
  </si>
  <si>
    <t>452691</t>
  </si>
  <si>
    <t>452692</t>
  </si>
  <si>
    <t>452693</t>
  </si>
  <si>
    <t>452694</t>
  </si>
  <si>
    <t>452695</t>
  </si>
  <si>
    <t>452696</t>
  </si>
  <si>
    <t>452697</t>
  </si>
  <si>
    <t>452698</t>
  </si>
  <si>
    <t>452699</t>
  </si>
  <si>
    <t>452700</t>
  </si>
  <si>
    <t>452701</t>
  </si>
  <si>
    <t>452702</t>
  </si>
  <si>
    <t>452703</t>
  </si>
  <si>
    <t>452704</t>
  </si>
  <si>
    <t>452705</t>
  </si>
  <si>
    <t>452706</t>
  </si>
  <si>
    <t>452707</t>
  </si>
  <si>
    <t>452708</t>
  </si>
  <si>
    <t>452709</t>
  </si>
  <si>
    <t>452710</t>
  </si>
  <si>
    <t>452711</t>
  </si>
  <si>
    <t>452712</t>
  </si>
  <si>
    <t>452713</t>
  </si>
  <si>
    <t>452714</t>
  </si>
  <si>
    <t>452715</t>
  </si>
  <si>
    <t>452716</t>
  </si>
  <si>
    <t>452717</t>
  </si>
  <si>
    <t>452718</t>
  </si>
  <si>
    <t>452719</t>
  </si>
  <si>
    <t>452720</t>
  </si>
  <si>
    <t>452721</t>
  </si>
  <si>
    <t>452722</t>
  </si>
  <si>
    <t>452723</t>
  </si>
  <si>
    <t>452724</t>
  </si>
  <si>
    <t>452725</t>
  </si>
  <si>
    <t>452726</t>
  </si>
  <si>
    <t>452727</t>
  </si>
  <si>
    <t>452728</t>
  </si>
  <si>
    <t>452729</t>
  </si>
  <si>
    <t>452730</t>
  </si>
  <si>
    <t>452731</t>
  </si>
  <si>
    <t>452732</t>
  </si>
  <si>
    <t>452733</t>
  </si>
  <si>
    <t>452734</t>
  </si>
  <si>
    <t>452735</t>
  </si>
  <si>
    <t>452736</t>
  </si>
  <si>
    <t>452737</t>
  </si>
  <si>
    <t>452738</t>
  </si>
  <si>
    <t>452739</t>
  </si>
  <si>
    <t>452740</t>
  </si>
  <si>
    <t>452741</t>
  </si>
  <si>
    <t>452742</t>
  </si>
  <si>
    <t>452743</t>
  </si>
  <si>
    <t>452744</t>
  </si>
  <si>
    <t>452745</t>
  </si>
  <si>
    <t>452746</t>
  </si>
  <si>
    <t>452747</t>
  </si>
  <si>
    <t>452748</t>
  </si>
  <si>
    <t>452749</t>
  </si>
  <si>
    <t>452750</t>
  </si>
  <si>
    <t>452751</t>
  </si>
  <si>
    <t>452752</t>
  </si>
  <si>
    <t>452753</t>
  </si>
  <si>
    <t>452754</t>
  </si>
  <si>
    <t>452755</t>
  </si>
  <si>
    <t>452756</t>
  </si>
  <si>
    <t>452757</t>
  </si>
  <si>
    <t>452758</t>
  </si>
  <si>
    <t>452759</t>
  </si>
  <si>
    <t>452760</t>
  </si>
  <si>
    <t>452761</t>
  </si>
  <si>
    <t>452762</t>
  </si>
  <si>
    <t>452763</t>
  </si>
  <si>
    <t>452764</t>
  </si>
  <si>
    <t>452765</t>
  </si>
  <si>
    <t>452766</t>
  </si>
  <si>
    <t>452767</t>
  </si>
  <si>
    <t>452768</t>
  </si>
  <si>
    <t>452769</t>
  </si>
  <si>
    <t>452770</t>
  </si>
  <si>
    <t>452771</t>
  </si>
  <si>
    <t>452772</t>
  </si>
  <si>
    <t>452773</t>
  </si>
  <si>
    <t>452774</t>
  </si>
  <si>
    <t>452775</t>
  </si>
  <si>
    <t>452776</t>
  </si>
  <si>
    <t>452777</t>
  </si>
  <si>
    <t>452778</t>
  </si>
  <si>
    <t>452779</t>
  </si>
  <si>
    <t>452780</t>
  </si>
  <si>
    <t>452781</t>
  </si>
  <si>
    <t>452782</t>
  </si>
  <si>
    <t>452783</t>
  </si>
  <si>
    <t>452784</t>
  </si>
  <si>
    <t>452785</t>
  </si>
  <si>
    <t>452786</t>
  </si>
  <si>
    <t>452787</t>
  </si>
  <si>
    <t>452788</t>
  </si>
  <si>
    <t>452789</t>
  </si>
  <si>
    <t>452790</t>
  </si>
  <si>
    <t>452791</t>
  </si>
  <si>
    <t>452792</t>
  </si>
  <si>
    <t>452793</t>
  </si>
  <si>
    <t>452794</t>
  </si>
  <si>
    <t>452795</t>
  </si>
  <si>
    <t>452796</t>
  </si>
  <si>
    <t>452797</t>
  </si>
  <si>
    <t>452798</t>
  </si>
  <si>
    <t>452799</t>
  </si>
  <si>
    <t>452800</t>
  </si>
  <si>
    <t>452801</t>
  </si>
  <si>
    <t>452802</t>
  </si>
  <si>
    <t>452803</t>
  </si>
  <si>
    <t>452804</t>
  </si>
  <si>
    <t>452805</t>
  </si>
  <si>
    <t>452806</t>
  </si>
  <si>
    <t>452807</t>
  </si>
  <si>
    <t>452808</t>
  </si>
  <si>
    <t>452809</t>
  </si>
  <si>
    <t>452810</t>
  </si>
  <si>
    <t>452811</t>
  </si>
  <si>
    <t>452812</t>
  </si>
  <si>
    <t>452813</t>
  </si>
  <si>
    <t>452814</t>
  </si>
  <si>
    <t>452815</t>
  </si>
  <si>
    <t>452816</t>
  </si>
  <si>
    <t>452817</t>
  </si>
  <si>
    <t>452818</t>
  </si>
  <si>
    <t>452819</t>
  </si>
  <si>
    <t>452820</t>
  </si>
  <si>
    <t>452821</t>
  </si>
  <si>
    <t>452822</t>
  </si>
  <si>
    <t>452823</t>
  </si>
  <si>
    <t>452824</t>
  </si>
  <si>
    <t>452825</t>
  </si>
  <si>
    <t>452826</t>
  </si>
  <si>
    <t>452827</t>
  </si>
  <si>
    <t>452828</t>
  </si>
  <si>
    <t>452829</t>
  </si>
  <si>
    <t>452830</t>
  </si>
  <si>
    <t>452831</t>
  </si>
  <si>
    <t>452832</t>
  </si>
  <si>
    <t>452833</t>
  </si>
  <si>
    <t>452834</t>
  </si>
  <si>
    <t>452835</t>
  </si>
  <si>
    <t>452836</t>
  </si>
  <si>
    <t>452837</t>
  </si>
  <si>
    <t>452838</t>
  </si>
  <si>
    <t>452839</t>
  </si>
  <si>
    <t>452840</t>
  </si>
  <si>
    <t>452841</t>
  </si>
  <si>
    <t>452842</t>
  </si>
  <si>
    <t>452843</t>
  </si>
  <si>
    <t>452844</t>
  </si>
  <si>
    <t>452845</t>
  </si>
  <si>
    <t>452846</t>
  </si>
  <si>
    <t>452847</t>
  </si>
  <si>
    <t>452848</t>
  </si>
  <si>
    <t>452849</t>
  </si>
  <si>
    <t>452850</t>
  </si>
  <si>
    <t>452851</t>
  </si>
  <si>
    <t>452852</t>
  </si>
  <si>
    <t>452853</t>
  </si>
  <si>
    <t>452854</t>
  </si>
  <si>
    <t>452855</t>
  </si>
  <si>
    <t>452856</t>
  </si>
  <si>
    <t>452857</t>
  </si>
  <si>
    <t>452858</t>
  </si>
  <si>
    <t>452859</t>
  </si>
  <si>
    <t>452860</t>
  </si>
  <si>
    <t>452861</t>
  </si>
  <si>
    <t>452862</t>
  </si>
  <si>
    <t>452863</t>
  </si>
  <si>
    <t>452864</t>
  </si>
  <si>
    <t>452865</t>
  </si>
  <si>
    <t>452866</t>
  </si>
  <si>
    <t>452867</t>
  </si>
  <si>
    <t>452868</t>
  </si>
  <si>
    <t>452869</t>
  </si>
  <si>
    <t>452870</t>
  </si>
  <si>
    <t>452871</t>
  </si>
  <si>
    <t>452872</t>
  </si>
  <si>
    <t>452873</t>
  </si>
  <si>
    <t>452874</t>
  </si>
  <si>
    <t>452875</t>
  </si>
  <si>
    <t>452876</t>
  </si>
  <si>
    <t>452877</t>
  </si>
  <si>
    <t>452878</t>
  </si>
  <si>
    <t>452879</t>
  </si>
  <si>
    <t>452880</t>
  </si>
  <si>
    <t>452881</t>
  </si>
  <si>
    <t>452882</t>
  </si>
  <si>
    <t>452883</t>
  </si>
  <si>
    <t>452884</t>
  </si>
  <si>
    <t>452885</t>
  </si>
  <si>
    <t>452886</t>
  </si>
  <si>
    <t>452887</t>
  </si>
  <si>
    <t>452888</t>
  </si>
  <si>
    <t>452889</t>
  </si>
  <si>
    <t>452890</t>
  </si>
  <si>
    <t>452891</t>
  </si>
  <si>
    <t>452892</t>
  </si>
  <si>
    <t>452893</t>
  </si>
  <si>
    <t>452894</t>
  </si>
  <si>
    <t>452895</t>
  </si>
  <si>
    <t>452896</t>
  </si>
  <si>
    <t>452897</t>
  </si>
  <si>
    <t>452898</t>
  </si>
  <si>
    <t>452899</t>
  </si>
  <si>
    <t>452900</t>
  </si>
  <si>
    <t>452901</t>
  </si>
  <si>
    <t>452902</t>
  </si>
  <si>
    <t>452903</t>
  </si>
  <si>
    <t>452904</t>
  </si>
  <si>
    <t>452905</t>
  </si>
  <si>
    <t>452906</t>
  </si>
  <si>
    <t>452907</t>
  </si>
  <si>
    <t>452908</t>
  </si>
  <si>
    <t>452909</t>
  </si>
  <si>
    <t>452910</t>
  </si>
  <si>
    <t>452911</t>
  </si>
  <si>
    <t>452912</t>
  </si>
  <si>
    <t>452913</t>
  </si>
  <si>
    <t>452914</t>
  </si>
  <si>
    <t>452915</t>
  </si>
  <si>
    <t>452916</t>
  </si>
  <si>
    <t>452917</t>
  </si>
  <si>
    <t>452918</t>
  </si>
  <si>
    <t>452919</t>
  </si>
  <si>
    <t>452920</t>
  </si>
  <si>
    <t>452921</t>
  </si>
  <si>
    <t>452922</t>
  </si>
  <si>
    <t>452923</t>
  </si>
  <si>
    <t>452924</t>
  </si>
  <si>
    <t>452925</t>
  </si>
  <si>
    <t>452926</t>
  </si>
  <si>
    <t>452927</t>
  </si>
  <si>
    <t>452928</t>
  </si>
  <si>
    <t>452929</t>
  </si>
  <si>
    <t>452930</t>
  </si>
  <si>
    <t>452931</t>
  </si>
  <si>
    <t>452932</t>
  </si>
  <si>
    <t>452933</t>
  </si>
  <si>
    <t>452934</t>
  </si>
  <si>
    <t>452935</t>
  </si>
  <si>
    <t>452936</t>
  </si>
  <si>
    <t>452937</t>
  </si>
  <si>
    <t>452938</t>
  </si>
  <si>
    <t>452939</t>
  </si>
  <si>
    <t>452940</t>
  </si>
  <si>
    <t>452941</t>
  </si>
  <si>
    <t>452942</t>
  </si>
  <si>
    <t>452943</t>
  </si>
  <si>
    <t>452944</t>
  </si>
  <si>
    <t>452945</t>
  </si>
  <si>
    <t>452946</t>
  </si>
  <si>
    <t>452947</t>
  </si>
  <si>
    <t>452948</t>
  </si>
  <si>
    <t>452949</t>
  </si>
  <si>
    <t>452950</t>
  </si>
  <si>
    <t>452951</t>
  </si>
  <si>
    <t>452952</t>
  </si>
  <si>
    <t>452953</t>
  </si>
  <si>
    <t>452954</t>
  </si>
  <si>
    <t>452955</t>
  </si>
  <si>
    <t>452956</t>
  </si>
  <si>
    <t>452957</t>
  </si>
  <si>
    <t>452958</t>
  </si>
  <si>
    <t>452959</t>
  </si>
  <si>
    <t>452960</t>
  </si>
  <si>
    <t>452961</t>
  </si>
  <si>
    <t>452962</t>
  </si>
  <si>
    <t>452963</t>
  </si>
  <si>
    <t>452964</t>
  </si>
  <si>
    <t>452965</t>
  </si>
  <si>
    <t>452966</t>
  </si>
  <si>
    <t>452967</t>
  </si>
  <si>
    <t>452968</t>
  </si>
  <si>
    <t>452969</t>
  </si>
  <si>
    <t>452970</t>
  </si>
  <si>
    <t>452971</t>
  </si>
  <si>
    <t>452972</t>
  </si>
  <si>
    <t>452973</t>
  </si>
  <si>
    <t>452974</t>
  </si>
  <si>
    <t>452975</t>
  </si>
  <si>
    <t>452976</t>
  </si>
  <si>
    <t>452977</t>
  </si>
  <si>
    <t>452978</t>
  </si>
  <si>
    <t>452979</t>
  </si>
  <si>
    <t>452980</t>
  </si>
  <si>
    <t>452981</t>
  </si>
  <si>
    <t>452982</t>
  </si>
  <si>
    <t>452983</t>
  </si>
  <si>
    <t>452984</t>
  </si>
  <si>
    <t>452985</t>
  </si>
  <si>
    <t>452986</t>
  </si>
  <si>
    <t>452987</t>
  </si>
  <si>
    <t>452988</t>
  </si>
  <si>
    <t>452989</t>
  </si>
  <si>
    <t>452990</t>
  </si>
  <si>
    <t>452991</t>
  </si>
  <si>
    <t>452992</t>
  </si>
  <si>
    <t>452993</t>
  </si>
  <si>
    <t>452994</t>
  </si>
  <si>
    <t>452995</t>
  </si>
  <si>
    <t>452996</t>
  </si>
  <si>
    <t>452997</t>
  </si>
  <si>
    <t>452998</t>
  </si>
  <si>
    <t>452999</t>
  </si>
  <si>
    <t>453000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</si>
  <si>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</si>
  <si>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</si>
  <si>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</si>
  <si>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</si>
  <si>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</si>
  <si>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</si>
  <si>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</si>
  <si>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</si>
  <si>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</si>
  <si>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453010</t>
  </si>
  <si>
    <t>453011</t>
  </si>
  <si>
    <t>453012</t>
  </si>
  <si>
    <t>453013</t>
  </si>
  <si>
    <t>453014</t>
  </si>
  <si>
    <t>453015</t>
  </si>
  <si>
    <t>453016</t>
  </si>
  <si>
    <t>453017</t>
  </si>
  <si>
    <t>453018</t>
  </si>
  <si>
    <t>453019</t>
  </si>
  <si>
    <t>453020</t>
  </si>
  <si>
    <t>453021</t>
  </si>
  <si>
    <t>453022</t>
  </si>
  <si>
    <t>453023</t>
  </si>
  <si>
    <t>453024</t>
  </si>
  <si>
    <t>453025</t>
  </si>
  <si>
    <t>453026</t>
  </si>
  <si>
    <t>453027</t>
  </si>
  <si>
    <t>453028</t>
  </si>
  <si>
    <t>453029</t>
  </si>
  <si>
    <t>453030</t>
  </si>
  <si>
    <t>453031</t>
  </si>
  <si>
    <t>453032</t>
  </si>
  <si>
    <t>453033</t>
  </si>
  <si>
    <t>453034</t>
  </si>
  <si>
    <t>453035</t>
  </si>
  <si>
    <t>453036</t>
  </si>
  <si>
    <t>453037</t>
  </si>
  <si>
    <t>453038</t>
  </si>
  <si>
    <t>453039</t>
  </si>
  <si>
    <t>453040</t>
  </si>
  <si>
    <t>453041</t>
  </si>
  <si>
    <t>453042</t>
  </si>
  <si>
    <t>453043</t>
  </si>
  <si>
    <t>453044</t>
  </si>
  <si>
    <t>453045</t>
  </si>
  <si>
    <t>453046</t>
  </si>
  <si>
    <t>453047</t>
  </si>
  <si>
    <t>453048</t>
  </si>
  <si>
    <t>453049</t>
  </si>
  <si>
    <t>453050</t>
  </si>
  <si>
    <t>453051</t>
  </si>
  <si>
    <t>453052</t>
  </si>
  <si>
    <t>MAC state SME SAPÐmobility management</t>
  </si>
  <si>
    <t>453053</t>
  </si>
  <si>
    <t>453054</t>
  </si>
  <si>
    <t>453055</t>
  </si>
  <si>
    <t>453056</t>
  </si>
  <si>
    <t>453057</t>
  </si>
  <si>
    <t>453058</t>
  </si>
  <si>
    <t>453059</t>
  </si>
  <si>
    <t>453060</t>
  </si>
  <si>
    <t>453061</t>
  </si>
  <si>
    <t>453062</t>
  </si>
  <si>
    <t>453063</t>
  </si>
  <si>
    <t>453064</t>
  </si>
  <si>
    <t>453065</t>
  </si>
  <si>
    <t>453066</t>
  </si>
  <si>
    <t>453067</t>
  </si>
  <si>
    <t>453068</t>
  </si>
  <si>
    <t>453069</t>
  </si>
  <si>
    <t>453070</t>
  </si>
  <si>
    <t>453071</t>
  </si>
  <si>
    <t>453072</t>
  </si>
  <si>
    <t>453073</t>
  </si>
  <si>
    <t>453074</t>
  </si>
  <si>
    <t>453075</t>
  </si>
  <si>
    <t>453076</t>
  </si>
  <si>
    <t>453077</t>
  </si>
  <si>
    <t>453078</t>
  </si>
  <si>
    <t>453079</t>
  </si>
  <si>
    <t>453080</t>
  </si>
  <si>
    <t>453081</t>
  </si>
  <si>
    <t>453082</t>
  </si>
  <si>
    <t>453083</t>
  </si>
  <si>
    <t>453084</t>
  </si>
  <si>
    <t>453085</t>
  </si>
  <si>
    <t>453086</t>
  </si>
  <si>
    <t>453087</t>
  </si>
  <si>
    <t>453088</t>
  </si>
  <si>
    <t>453089</t>
  </si>
  <si>
    <t>453090</t>
  </si>
  <si>
    <t>453091</t>
  </si>
  <si>
    <t>453092</t>
  </si>
  <si>
    <t>453093</t>
  </si>
  <si>
    <t>453094</t>
  </si>
  <si>
    <t>453095</t>
  </si>
  <si>
    <t>453096</t>
  </si>
  <si>
    <t>453097</t>
  </si>
  <si>
    <t>453098</t>
  </si>
  <si>
    <t>453099</t>
  </si>
  <si>
    <t>453100</t>
  </si>
  <si>
    <t>453101</t>
  </si>
  <si>
    <t>453102</t>
  </si>
  <si>
    <t>453103</t>
  </si>
  <si>
    <t>453104</t>
  </si>
  <si>
    <t>453105</t>
  </si>
  <si>
    <t>453106</t>
  </si>
  <si>
    <t>453107</t>
  </si>
  <si>
    <t>453108</t>
  </si>
  <si>
    <t>453109</t>
  </si>
  <si>
    <t>453110</t>
  </si>
  <si>
    <t>453111</t>
  </si>
  <si>
    <t>453112</t>
  </si>
  <si>
    <t>453113</t>
  </si>
  <si>
    <t>453114</t>
  </si>
  <si>
    <t>453115</t>
  </si>
  <si>
    <t>453116</t>
  </si>
  <si>
    <t>453117</t>
  </si>
  <si>
    <t>453118</t>
  </si>
  <si>
    <t>453119</t>
  </si>
  <si>
    <t>453120</t>
  </si>
  <si>
    <t>453121</t>
  </si>
  <si>
    <t>453122</t>
  </si>
  <si>
    <t>453123</t>
  </si>
  <si>
    <t>453124</t>
  </si>
  <si>
    <t>453125</t>
  </si>
  <si>
    <t>453126</t>
  </si>
  <si>
    <t>453127</t>
  </si>
  <si>
    <t>453128</t>
  </si>
  <si>
    <t>453129</t>
  </si>
  <si>
    <t>453130</t>
  </si>
  <si>
    <t>453131</t>
  </si>
  <si>
    <t>453132</t>
  </si>
  <si>
    <t>453133</t>
  </si>
  <si>
    <t>453134</t>
  </si>
  <si>
    <t>453135</t>
  </si>
  <si>
    <t>453136</t>
  </si>
  <si>
    <t>453137</t>
  </si>
  <si>
    <t>453138</t>
  </si>
  <si>
    <t>453139</t>
  </si>
  <si>
    <t>453140</t>
  </si>
  <si>
    <t>453141</t>
  </si>
  <si>
    <t>453142</t>
  </si>
  <si>
    <t>453143</t>
  </si>
  <si>
    <t>453144</t>
  </si>
  <si>
    <t>453145</t>
  </si>
  <si>
    <t>453146</t>
  </si>
  <si>
    <t>453147</t>
  </si>
  <si>
    <t>453148</t>
  </si>
  <si>
    <t>453149</t>
  </si>
  <si>
    <t>453150</t>
  </si>
  <si>
    <t>453151</t>
  </si>
  <si>
    <t>453152</t>
  </si>
  <si>
    <t>453153</t>
  </si>
  <si>
    <t>453154</t>
  </si>
  <si>
    <t>453155</t>
  </si>
  <si>
    <t>453156</t>
  </si>
  <si>
    <t>453157</t>
  </si>
  <si>
    <t>453158</t>
  </si>
  <si>
    <t>453159</t>
  </si>
  <si>
    <t>453160</t>
  </si>
  <si>
    <t>453161</t>
  </si>
  <si>
    <t>453162</t>
  </si>
  <si>
    <t>453163</t>
  </si>
  <si>
    <t>453164</t>
  </si>
  <si>
    <t>453165</t>
  </si>
  <si>
    <t>453166</t>
  </si>
  <si>
    <t>453167</t>
  </si>
  <si>
    <t>453168</t>
  </si>
  <si>
    <t>453169</t>
  </si>
  <si>
    <t>453170</t>
  </si>
  <si>
    <t>453171</t>
  </si>
  <si>
    <t>453172</t>
  </si>
  <si>
    <t>453173</t>
  </si>
  <si>
    <t>453174</t>
  </si>
  <si>
    <t>453175</t>
  </si>
  <si>
    <t>453176</t>
  </si>
  <si>
    <t>453177</t>
  </si>
  <si>
    <t>453178</t>
  </si>
  <si>
    <t>453179</t>
  </si>
  <si>
    <t>453180</t>
  </si>
  <si>
    <t>453181</t>
  </si>
  <si>
    <t>453182</t>
  </si>
  <si>
    <t>453183</t>
  </si>
  <si>
    <t>453184</t>
  </si>
  <si>
    <t>453185</t>
  </si>
  <si>
    <t>453186</t>
  </si>
  <si>
    <t>453187</t>
  </si>
  <si>
    <t>453188</t>
  </si>
  <si>
    <t>453189</t>
  </si>
  <si>
    <t>453190</t>
  </si>
  <si>
    <t>453191</t>
  </si>
  <si>
    <t>453192</t>
  </si>
  <si>
    <t>453193</t>
  </si>
  <si>
    <t>453194</t>
  </si>
  <si>
    <t>453195</t>
  </si>
  <si>
    <t>453196</t>
  </si>
  <si>
    <t>453197</t>
  </si>
  <si>
    <t>453198</t>
  </si>
  <si>
    <t>453199</t>
  </si>
  <si>
    <t>453200</t>
  </si>
  <si>
    <t>453201</t>
  </si>
  <si>
    <t>453202</t>
  </si>
  <si>
    <t>453203</t>
  </si>
  <si>
    <t>453204</t>
  </si>
  <si>
    <t>453205</t>
  </si>
  <si>
    <t>453206</t>
  </si>
  <si>
    <t>453207</t>
  </si>
  <si>
    <t>453208</t>
  </si>
  <si>
    <t>453209</t>
  </si>
  <si>
    <t>453210</t>
  </si>
  <si>
    <t>453211</t>
  </si>
  <si>
    <t>453212</t>
  </si>
  <si>
    <t>453213</t>
  </si>
  <si>
    <t>453214</t>
  </si>
  <si>
    <t>453215</t>
  </si>
  <si>
    <t>453216</t>
  </si>
  <si>
    <t>453217</t>
  </si>
  <si>
    <t>453218</t>
  </si>
  <si>
    <t>453219</t>
  </si>
  <si>
    <t>453220</t>
  </si>
  <si>
    <t>453221</t>
  </si>
  <si>
    <t>453222</t>
  </si>
  <si>
    <t>453223</t>
  </si>
  <si>
    <t>453224</t>
  </si>
  <si>
    <t>453225</t>
  </si>
  <si>
    <t>453226</t>
  </si>
  <si>
    <t>453227</t>
  </si>
  <si>
    <t>453228</t>
  </si>
  <si>
    <t>453229</t>
  </si>
  <si>
    <t>453230</t>
  </si>
  <si>
    <t>453231</t>
  </si>
  <si>
    <t>453232</t>
  </si>
  <si>
    <t>453233</t>
  </si>
  <si>
    <t>453234</t>
  </si>
  <si>
    <t>453235</t>
  </si>
  <si>
    <t>453236</t>
  </si>
  <si>
    <t>453237</t>
  </si>
  <si>
    <t>453238</t>
  </si>
  <si>
    <t>453239</t>
  </si>
  <si>
    <t>453240</t>
  </si>
  <si>
    <t>453241</t>
  </si>
  <si>
    <t>453242</t>
  </si>
  <si>
    <t>453243</t>
  </si>
  <si>
    <t>453244</t>
  </si>
  <si>
    <t>453245</t>
  </si>
  <si>
    <t>453246</t>
  </si>
  <si>
    <t>453247</t>
  </si>
  <si>
    <t>453248</t>
  </si>
  <si>
    <t>453249</t>
  </si>
  <si>
    <t>453250</t>
  </si>
  <si>
    <t>453251</t>
  </si>
  <si>
    <t>453252</t>
  </si>
  <si>
    <t>453253</t>
  </si>
  <si>
    <t>453254</t>
  </si>
  <si>
    <t>453255</t>
  </si>
  <si>
    <t>453256</t>
  </si>
  <si>
    <t>453257</t>
  </si>
  <si>
    <t>453258</t>
  </si>
  <si>
    <t>453259</t>
  </si>
  <si>
    <t>453260</t>
  </si>
  <si>
    <t>453261</t>
  </si>
  <si>
    <t>453262</t>
  </si>
  <si>
    <t>453263</t>
  </si>
  <si>
    <t>453264</t>
  </si>
  <si>
    <t>453265</t>
  </si>
  <si>
    <t>453266</t>
  </si>
  <si>
    <t>453267</t>
  </si>
  <si>
    <t>453268</t>
  </si>
  <si>
    <t>453269</t>
  </si>
  <si>
    <t>453270</t>
  </si>
  <si>
    <t>453271</t>
  </si>
  <si>
    <t>453272</t>
  </si>
  <si>
    <t>453273</t>
  </si>
  <si>
    <t>453274</t>
  </si>
  <si>
    <t>453275</t>
  </si>
  <si>
    <t>453276</t>
  </si>
  <si>
    <t>453277</t>
  </si>
  <si>
    <t>453278</t>
  </si>
  <si>
    <t>453279</t>
  </si>
  <si>
    <t>453280</t>
  </si>
  <si>
    <t>453281</t>
  </si>
  <si>
    <t>453282</t>
  </si>
  <si>
    <t>453283</t>
  </si>
  <si>
    <t>453284</t>
  </si>
  <si>
    <t>453285</t>
  </si>
  <si>
    <t>453286</t>
  </si>
  <si>
    <t>453287</t>
  </si>
  <si>
    <t>453288</t>
  </si>
  <si>
    <t>453289</t>
  </si>
  <si>
    <t>453290</t>
  </si>
  <si>
    <t>453291</t>
  </si>
  <si>
    <t>453292</t>
  </si>
  <si>
    <t>453293</t>
  </si>
  <si>
    <t>453294</t>
  </si>
  <si>
    <t>453295</t>
  </si>
  <si>
    <t>453296</t>
  </si>
  <si>
    <t>453297</t>
  </si>
  <si>
    <t>453298</t>
  </si>
  <si>
    <t>453299</t>
  </si>
  <si>
    <t>453300</t>
  </si>
  <si>
    <t>453301</t>
  </si>
  <si>
    <t>453302</t>
  </si>
  <si>
    <t>453303</t>
  </si>
  <si>
    <t>453304</t>
  </si>
  <si>
    <t>453305</t>
  </si>
  <si>
    <t>453306</t>
  </si>
  <si>
    <t>453307</t>
  </si>
  <si>
    <t>453308</t>
  </si>
  <si>
    <t>453309</t>
  </si>
  <si>
    <t>453310</t>
  </si>
  <si>
    <t>453311</t>
  </si>
  <si>
    <t>453312</t>
  </si>
  <si>
    <t>453313</t>
  </si>
  <si>
    <t>453314</t>
  </si>
  <si>
    <t>453315</t>
  </si>
  <si>
    <t>453316</t>
  </si>
  <si>
    <t>453317</t>
  </si>
  <si>
    <t>453318</t>
  </si>
  <si>
    <t>453319</t>
  </si>
  <si>
    <t>453320</t>
  </si>
  <si>
    <t>453321</t>
  </si>
  <si>
    <t>453322</t>
  </si>
  <si>
    <t>453323</t>
  </si>
  <si>
    <t>453324</t>
  </si>
  <si>
    <t>453325</t>
  </si>
  <si>
    <t>453326</t>
  </si>
  <si>
    <t>453327</t>
  </si>
  <si>
    <t>453328</t>
  </si>
  <si>
    <t>453329</t>
  </si>
  <si>
    <t>453330</t>
  </si>
  <si>
    <t>453331</t>
  </si>
  <si>
    <t>453332</t>
  </si>
  <si>
    <t>453333</t>
  </si>
  <si>
    <t>453334</t>
  </si>
  <si>
    <t>453335</t>
  </si>
  <si>
    <t>453336</t>
  </si>
  <si>
    <t>453337</t>
  </si>
  <si>
    <t>453338</t>
  </si>
  <si>
    <t>453339</t>
  </si>
  <si>
    <t>453340</t>
  </si>
  <si>
    <t>453341</t>
  </si>
  <si>
    <t>453342</t>
  </si>
  <si>
    <t>453343</t>
  </si>
  <si>
    <t>453344</t>
  </si>
  <si>
    <t>453345</t>
  </si>
  <si>
    <t>453346</t>
  </si>
  <si>
    <t>453347</t>
  </si>
  <si>
    <t>453348</t>
  </si>
  <si>
    <t>453349</t>
  </si>
  <si>
    <t>453350</t>
  </si>
  <si>
    <t>453351</t>
  </si>
  <si>
    <t>453352</t>
  </si>
  <si>
    <t>453353</t>
  </si>
  <si>
    <t>453354</t>
  </si>
  <si>
    <t>453355</t>
  </si>
  <si>
    <t>453356</t>
  </si>
  <si>
    <t>453357</t>
  </si>
  <si>
    <t>453358</t>
  </si>
  <si>
    <t>453359</t>
  </si>
  <si>
    <t>453360</t>
  </si>
  <si>
    <t>453361</t>
  </si>
  <si>
    <t>453362</t>
  </si>
  <si>
    <t>453363</t>
  </si>
  <si>
    <t>453364</t>
  </si>
  <si>
    <t>453365</t>
  </si>
  <si>
    <t>453366</t>
  </si>
  <si>
    <t>453367</t>
  </si>
  <si>
    <t>453368</t>
  </si>
  <si>
    <t>453369</t>
  </si>
  <si>
    <t>453370</t>
  </si>
  <si>
    <t>453371</t>
  </si>
  <si>
    <t>453372</t>
  </si>
  <si>
    <t>453373</t>
  </si>
  <si>
    <t>453374</t>
  </si>
  <si>
    <t>453375</t>
  </si>
  <si>
    <t>453376</t>
  </si>
  <si>
    <t>453377</t>
  </si>
  <si>
    <t>453378</t>
  </si>
  <si>
    <t>453379</t>
  </si>
  <si>
    <t>453380</t>
  </si>
  <si>
    <t>453381</t>
  </si>
  <si>
    <t>453382</t>
  </si>
  <si>
    <t>453383</t>
  </si>
  <si>
    <t>453384</t>
  </si>
  <si>
    <t>453385</t>
  </si>
  <si>
    <t>453386</t>
  </si>
  <si>
    <t>453387</t>
  </si>
  <si>
    <t>453388</t>
  </si>
  <si>
    <t>453389</t>
  </si>
  <si>
    <t>453390</t>
  </si>
  <si>
    <t>453391</t>
  </si>
  <si>
    <t>453392</t>
  </si>
  <si>
    <t>453393</t>
  </si>
  <si>
    <t>453394</t>
  </si>
  <si>
    <t>453395</t>
  </si>
  <si>
    <t>453396</t>
  </si>
  <si>
    <t>453397</t>
  </si>
  <si>
    <t>453398</t>
  </si>
  <si>
    <t>453399</t>
  </si>
  <si>
    <t>453400</t>
  </si>
  <si>
    <t>453401</t>
  </si>
  <si>
    <t>453402</t>
  </si>
  <si>
    <t>453403</t>
  </si>
  <si>
    <t>453404</t>
  </si>
  <si>
    <t>453405</t>
  </si>
  <si>
    <t>453406</t>
  </si>
  <si>
    <t>453407</t>
  </si>
  <si>
    <t>453408</t>
  </si>
  <si>
    <t>453409</t>
  </si>
  <si>
    <t>453410</t>
  </si>
  <si>
    <t>453411</t>
  </si>
  <si>
    <t>453412</t>
  </si>
  <si>
    <t>453413</t>
  </si>
  <si>
    <t>453414</t>
  </si>
  <si>
    <t>453415</t>
  </si>
  <si>
    <t>453416</t>
  </si>
  <si>
    <t>453417</t>
  </si>
  <si>
    <t>453418</t>
  </si>
  <si>
    <t>453419</t>
  </si>
  <si>
    <t>453420</t>
  </si>
  <si>
    <t>453421</t>
  </si>
  <si>
    <t>453422</t>
  </si>
  <si>
    <t>453423</t>
  </si>
  <si>
    <t>453424</t>
  </si>
  <si>
    <t>453425</t>
  </si>
  <si>
    <t>453426</t>
  </si>
  <si>
    <t>453427</t>
  </si>
  <si>
    <t>453428</t>
  </si>
  <si>
    <t>453429</t>
  </si>
  <si>
    <t>453430</t>
  </si>
  <si>
    <t>453431</t>
  </si>
  <si>
    <t>453432</t>
  </si>
  <si>
    <t>453433</t>
  </si>
  <si>
    <t>453434</t>
  </si>
  <si>
    <t>453435</t>
  </si>
  <si>
    <t>453436</t>
  </si>
  <si>
    <t>453437</t>
  </si>
  <si>
    <t>453438</t>
  </si>
  <si>
    <t>453439</t>
  </si>
  <si>
    <t>453440</t>
  </si>
  <si>
    <t>453441</t>
  </si>
  <si>
    <t>453442</t>
  </si>
  <si>
    <t>453443</t>
  </si>
  <si>
    <t>453444</t>
  </si>
  <si>
    <t>453445</t>
  </si>
  <si>
    <t>453446</t>
  </si>
  <si>
    <t>453447</t>
  </si>
  <si>
    <t>453448</t>
  </si>
  <si>
    <t>453449</t>
  </si>
  <si>
    <t>453450</t>
  </si>
  <si>
    <t>453451</t>
  </si>
  <si>
    <t>453452</t>
  </si>
  <si>
    <t>453453</t>
  </si>
  <si>
    <t>453454</t>
  </si>
  <si>
    <t>453455</t>
  </si>
  <si>
    <t>453456</t>
  </si>
  <si>
    <t>453457</t>
  </si>
  <si>
    <t>453458</t>
  </si>
  <si>
    <t>453459</t>
  </si>
  <si>
    <t>453460</t>
  </si>
  <si>
    <t>453461</t>
  </si>
  <si>
    <t>453462</t>
  </si>
  <si>
    <t>453463</t>
  </si>
  <si>
    <t>453464</t>
  </si>
  <si>
    <t>453465</t>
  </si>
  <si>
    <t>453466</t>
  </si>
  <si>
    <t>453467</t>
  </si>
  <si>
    <t>453468</t>
  </si>
  <si>
    <t>453469</t>
  </si>
  <si>
    <t>453470</t>
  </si>
  <si>
    <t>453471</t>
  </si>
  <si>
    <t>453472</t>
  </si>
  <si>
    <t>453473</t>
  </si>
  <si>
    <t>453474</t>
  </si>
  <si>
    <t>453475</t>
  </si>
  <si>
    <t>453476</t>
  </si>
  <si>
    <t>453477</t>
  </si>
  <si>
    <t>453478</t>
  </si>
  <si>
    <t>453479</t>
  </si>
  <si>
    <t>453480</t>
  </si>
  <si>
    <t>453481</t>
  </si>
  <si>
    <t>453482</t>
  </si>
  <si>
    <t>453483</t>
  </si>
  <si>
    <t>453484</t>
  </si>
  <si>
    <t>453485</t>
  </si>
  <si>
    <t>453486</t>
  </si>
  <si>
    <t>453487</t>
  </si>
  <si>
    <t>453488</t>
  </si>
  <si>
    <t>453489</t>
  </si>
  <si>
    <t>453490</t>
  </si>
  <si>
    <t>453491</t>
  </si>
  <si>
    <t>453492</t>
  </si>
  <si>
    <t>453493</t>
  </si>
  <si>
    <t>453494</t>
  </si>
  <si>
    <t>453495</t>
  </si>
  <si>
    <t>453496</t>
  </si>
  <si>
    <t>453497</t>
  </si>
  <si>
    <t>453498</t>
  </si>
  <si>
    <t>453499</t>
  </si>
  <si>
    <t>453500</t>
  </si>
  <si>
    <t>453501</t>
  </si>
  <si>
    <t>453502</t>
  </si>
  <si>
    <t>453503</t>
  </si>
  <si>
    <t>453504</t>
  </si>
  <si>
    <t>453505</t>
  </si>
  <si>
    <t>453506</t>
  </si>
  <si>
    <t>453507</t>
  </si>
  <si>
    <t>453508</t>
  </si>
  <si>
    <t>453509</t>
  </si>
  <si>
    <t>453510</t>
  </si>
  <si>
    <t>453511</t>
  </si>
  <si>
    <t>453512</t>
  </si>
  <si>
    <t>453513</t>
  </si>
  <si>
    <t>453514</t>
  </si>
  <si>
    <t>453515</t>
  </si>
  <si>
    <t>453516</t>
  </si>
  <si>
    <t>453517</t>
  </si>
  <si>
    <t>453518</t>
  </si>
  <si>
    <t>453519</t>
  </si>
  <si>
    <t>453520</t>
  </si>
  <si>
    <t>453521</t>
  </si>
  <si>
    <t>453522</t>
  </si>
  <si>
    <t>453523</t>
  </si>
  <si>
    <t>453524</t>
  </si>
  <si>
    <t>453525</t>
  </si>
  <si>
    <t>453526</t>
  </si>
  <si>
    <t>453527</t>
  </si>
  <si>
    <t>453528</t>
  </si>
  <si>
    <t>453529</t>
  </si>
  <si>
    <t>453530</t>
  </si>
  <si>
    <t>453531</t>
  </si>
  <si>
    <t>453532</t>
  </si>
  <si>
    <t>453533</t>
  </si>
  <si>
    <t>453534</t>
  </si>
  <si>
    <t>453535</t>
  </si>
  <si>
    <t>453536</t>
  </si>
  <si>
    <t>453537</t>
  </si>
  <si>
    <t>453538</t>
  </si>
  <si>
    <t>453539</t>
  </si>
  <si>
    <t>453540</t>
  </si>
  <si>
    <t>453541</t>
  </si>
  <si>
    <t>453542</t>
  </si>
  <si>
    <t>453543</t>
  </si>
  <si>
    <t>453544</t>
  </si>
  <si>
    <t>453545</t>
  </si>
  <si>
    <t>453546</t>
  </si>
  <si>
    <t>453547</t>
  </si>
  <si>
    <t>453548</t>
  </si>
  <si>
    <t>453549</t>
  </si>
  <si>
    <t>453550</t>
  </si>
  <si>
    <t>453551</t>
  </si>
  <si>
    <t>453552</t>
  </si>
  <si>
    <t>453553</t>
  </si>
  <si>
    <t>453554</t>
  </si>
  <si>
    <t>453555</t>
  </si>
  <si>
    <t>453556</t>
  </si>
  <si>
    <t>453557</t>
  </si>
  <si>
    <t>453558</t>
  </si>
  <si>
    <t>453559</t>
  </si>
  <si>
    <t>453560</t>
  </si>
  <si>
    <t>453561</t>
  </si>
  <si>
    <t>453562</t>
  </si>
  <si>
    <t>453563</t>
  </si>
  <si>
    <t>453564</t>
  </si>
  <si>
    <t>453565</t>
  </si>
  <si>
    <t>453566</t>
  </si>
  <si>
    <t>453567</t>
  </si>
  <si>
    <t>453568</t>
  </si>
  <si>
    <t>453569</t>
  </si>
  <si>
    <t>453570</t>
  </si>
  <si>
    <t>453571</t>
  </si>
  <si>
    <t>453572</t>
  </si>
  <si>
    <t>453573</t>
  </si>
  <si>
    <t>453574</t>
  </si>
  <si>
    <t>453575</t>
  </si>
  <si>
    <t>453576</t>
  </si>
  <si>
    <t>453577</t>
  </si>
  <si>
    <t>453578</t>
  </si>
  <si>
    <t>453579</t>
  </si>
  <si>
    <t>453580</t>
  </si>
  <si>
    <t>453581</t>
  </si>
  <si>
    <t>453582</t>
  </si>
  <si>
    <t>453583</t>
  </si>
  <si>
    <t>453584</t>
  </si>
  <si>
    <t>453585</t>
  </si>
  <si>
    <t>453586</t>
  </si>
  <si>
    <t>453587</t>
  </si>
  <si>
    <t>453588</t>
  </si>
  <si>
    <t>453589</t>
  </si>
  <si>
    <t>453590</t>
  </si>
  <si>
    <t>453591</t>
  </si>
  <si>
    <t>453592</t>
  </si>
  <si>
    <t>453593</t>
  </si>
  <si>
    <t>453594</t>
  </si>
  <si>
    <t>453595</t>
  </si>
  <si>
    <t>453596</t>
  </si>
  <si>
    <t>453597</t>
  </si>
  <si>
    <t>453598</t>
  </si>
  <si>
    <t>453599</t>
  </si>
  <si>
    <t>453600</t>
  </si>
  <si>
    <t>453601</t>
  </si>
  <si>
    <t>453602</t>
  </si>
  <si>
    <t>453603</t>
  </si>
  <si>
    <t>453604</t>
  </si>
  <si>
    <t>453605</t>
  </si>
  <si>
    <t>453606</t>
  </si>
  <si>
    <t>453607</t>
  </si>
  <si>
    <t>453608</t>
  </si>
  <si>
    <t>453609</t>
  </si>
  <si>
    <t>453610</t>
  </si>
  <si>
    <t>453611</t>
  </si>
  <si>
    <t>453612</t>
  </si>
  <si>
    <t>453613</t>
  </si>
  <si>
    <t>453614</t>
  </si>
  <si>
    <t>453615</t>
  </si>
  <si>
    <t>453616</t>
  </si>
  <si>
    <t>453617</t>
  </si>
  <si>
    <t>453618</t>
  </si>
  <si>
    <t>453619</t>
  </si>
  <si>
    <t>453620</t>
  </si>
  <si>
    <t>453621</t>
  </si>
  <si>
    <t>453622</t>
  </si>
  <si>
    <t>453623</t>
  </si>
  <si>
    <t>453624</t>
  </si>
  <si>
    <t>453625</t>
  </si>
  <si>
    <t>453626</t>
  </si>
  <si>
    <t>453627</t>
  </si>
  <si>
    <t>453628</t>
  </si>
  <si>
    <t>453629</t>
  </si>
  <si>
    <t>453630</t>
  </si>
  <si>
    <t>453631</t>
  </si>
  <si>
    <t>453632</t>
  </si>
  <si>
    <t>453633</t>
  </si>
  <si>
    <t>453634</t>
  </si>
  <si>
    <t>453635</t>
  </si>
  <si>
    <t>453636</t>
  </si>
  <si>
    <t>453637</t>
  </si>
  <si>
    <t>453638</t>
  </si>
  <si>
    <t>453639</t>
  </si>
  <si>
    <t>453640</t>
  </si>
  <si>
    <t>453641</t>
  </si>
  <si>
    <t>453642</t>
  </si>
  <si>
    <t>453643</t>
  </si>
  <si>
    <t>453644</t>
  </si>
  <si>
    <t>453645</t>
  </si>
  <si>
    <t>453646</t>
  </si>
  <si>
    <t>453647</t>
  </si>
  <si>
    <t>453648</t>
  </si>
  <si>
    <t>453649</t>
  </si>
  <si>
    <t>453650</t>
  </si>
  <si>
    <t>453651</t>
  </si>
  <si>
    <t>453652</t>
  </si>
  <si>
    <t>453653</t>
  </si>
  <si>
    <t>453654</t>
  </si>
  <si>
    <t>453655</t>
  </si>
  <si>
    <t>453656</t>
  </si>
  <si>
    <t>453657</t>
  </si>
  <si>
    <t>453658</t>
  </si>
  <si>
    <t>453659</t>
  </si>
  <si>
    <t>453660</t>
  </si>
  <si>
    <t>453661</t>
  </si>
  <si>
    <t>453662</t>
  </si>
  <si>
    <t>453663</t>
  </si>
  <si>
    <t>453664</t>
  </si>
  <si>
    <t>453665</t>
  </si>
  <si>
    <t>453666</t>
  </si>
  <si>
    <t>453667</t>
  </si>
  <si>
    <t>453668</t>
  </si>
  <si>
    <t>453669</t>
  </si>
  <si>
    <t>453670</t>
  </si>
  <si>
    <t>453671</t>
  </si>
  <si>
    <t>453672</t>
  </si>
  <si>
    <t>453673</t>
  </si>
  <si>
    <t>453674</t>
  </si>
  <si>
    <t>453675</t>
  </si>
  <si>
    <t>453676</t>
  </si>
  <si>
    <t>453677</t>
  </si>
  <si>
    <t>453678</t>
  </si>
  <si>
    <t>453679</t>
  </si>
  <si>
    <t>453680</t>
  </si>
  <si>
    <t>453681</t>
  </si>
  <si>
    <t>453682</t>
  </si>
  <si>
    <t>453683</t>
  </si>
  <si>
    <t>453684</t>
  </si>
  <si>
    <t>453685</t>
  </si>
  <si>
    <t>453686</t>
  </si>
  <si>
    <t>453687</t>
  </si>
  <si>
    <t>453688</t>
  </si>
  <si>
    <t>453689</t>
  </si>
  <si>
    <t>453690</t>
  </si>
  <si>
    <t>453691</t>
  </si>
  <si>
    <t>453692</t>
  </si>
  <si>
    <t>453693</t>
  </si>
  <si>
    <t>453694</t>
  </si>
  <si>
    <t>453695</t>
  </si>
  <si>
    <t>453696</t>
  </si>
  <si>
    <t>453697</t>
  </si>
  <si>
    <t>453698</t>
  </si>
  <si>
    <t>453699</t>
  </si>
  <si>
    <t>453700</t>
  </si>
  <si>
    <t>453701</t>
  </si>
  <si>
    <t>453702</t>
  </si>
  <si>
    <t>453703</t>
  </si>
  <si>
    <t>453704</t>
  </si>
  <si>
    <t>453705</t>
  </si>
  <si>
    <t>453706</t>
  </si>
  <si>
    <t>453707</t>
  </si>
  <si>
    <t>453708</t>
  </si>
  <si>
    <t>453709</t>
  </si>
  <si>
    <t>453710</t>
  </si>
  <si>
    <t>453711</t>
  </si>
  <si>
    <t>453712</t>
  </si>
  <si>
    <t>453713</t>
  </si>
  <si>
    <t>453714</t>
  </si>
  <si>
    <t>453715</t>
  </si>
  <si>
    <t>453716</t>
  </si>
  <si>
    <t>453717</t>
  </si>
  <si>
    <t>453718</t>
  </si>
  <si>
    <t>453719</t>
  </si>
  <si>
    <t>453720</t>
  </si>
  <si>
    <t>453721</t>
  </si>
  <si>
    <t>453722</t>
  </si>
  <si>
    <t>453723</t>
  </si>
  <si>
    <t>453724</t>
  </si>
  <si>
    <t>453725</t>
  </si>
  <si>
    <t>453726</t>
  </si>
  <si>
    <t>453727</t>
  </si>
  <si>
    <t>453728</t>
  </si>
  <si>
    <t>453729</t>
  </si>
  <si>
    <t>453730</t>
  </si>
  <si>
    <t>453731</t>
  </si>
  <si>
    <t>453732</t>
  </si>
  <si>
    <t>453733</t>
  </si>
  <si>
    <t>453734</t>
  </si>
  <si>
    <t>453735</t>
  </si>
  <si>
    <t>453736</t>
  </si>
  <si>
    <t>453737</t>
  </si>
  <si>
    <t>453738</t>
  </si>
  <si>
    <t>453739</t>
  </si>
  <si>
    <t>453740</t>
  </si>
  <si>
    <t>453741</t>
  </si>
  <si>
    <t>453742</t>
  </si>
  <si>
    <t>453743</t>
  </si>
  <si>
    <t>453744</t>
  </si>
  <si>
    <t>453745</t>
  </si>
  <si>
    <t>453746</t>
  </si>
  <si>
    <t>453747</t>
  </si>
  <si>
    <t>453748</t>
  </si>
  <si>
    <t>453749</t>
  </si>
  <si>
    <t>453750</t>
  </si>
  <si>
    <t>453751</t>
  </si>
  <si>
    <t>453752</t>
  </si>
  <si>
    <t>453753</t>
  </si>
  <si>
    <t>453754</t>
  </si>
  <si>
    <t>453755</t>
  </si>
  <si>
    <t>453756</t>
  </si>
  <si>
    <t>453757</t>
  </si>
  <si>
    <t>453758</t>
  </si>
  <si>
    <t>453759</t>
  </si>
  <si>
    <t>453760</t>
  </si>
  <si>
    <t>453761</t>
  </si>
  <si>
    <t>453762</t>
  </si>
  <si>
    <t>453763</t>
  </si>
  <si>
    <t>453764</t>
  </si>
  <si>
    <t>453765</t>
  </si>
  <si>
    <t>453766</t>
  </si>
  <si>
    <t>453767</t>
  </si>
  <si>
    <t>453768</t>
  </si>
  <si>
    <t>453769</t>
  </si>
  <si>
    <t>453770</t>
  </si>
  <si>
    <t>453771</t>
  </si>
  <si>
    <t>453772</t>
  </si>
  <si>
    <t>453773</t>
  </si>
  <si>
    <t>453774</t>
  </si>
  <si>
    <t>453775</t>
  </si>
  <si>
    <t>453776</t>
  </si>
  <si>
    <t>453777</t>
  </si>
  <si>
    <t>453778</t>
  </si>
  <si>
    <t>453779</t>
  </si>
  <si>
    <t>453780</t>
  </si>
  <si>
    <t>453781</t>
  </si>
  <si>
    <t>453782</t>
  </si>
  <si>
    <t>453783</t>
  </si>
  <si>
    <t>453784</t>
  </si>
  <si>
    <t>453785</t>
  </si>
  <si>
    <t>453786</t>
  </si>
  <si>
    <t>453787</t>
  </si>
  <si>
    <t>453788</t>
  </si>
  <si>
    <t>453789</t>
  </si>
  <si>
    <t>453790</t>
  </si>
  <si>
    <t>453791</t>
  </si>
  <si>
    <t>453792</t>
  </si>
  <si>
    <t>453793</t>
  </si>
  <si>
    <t>453794</t>
  </si>
  <si>
    <t>453795</t>
  </si>
  <si>
    <t>453796</t>
  </si>
  <si>
    <t>453797</t>
  </si>
  <si>
    <t>453798</t>
  </si>
  <si>
    <t>453799</t>
  </si>
  <si>
    <t>453800</t>
  </si>
  <si>
    <t>453801</t>
  </si>
  <si>
    <t>453802</t>
  </si>
  <si>
    <t>453803</t>
  </si>
  <si>
    <t>453804</t>
  </si>
  <si>
    <t>453805</t>
  </si>
  <si>
    <t>453806</t>
  </si>
  <si>
    <t>453807</t>
  </si>
  <si>
    <t>453808</t>
  </si>
  <si>
    <t>453809</t>
  </si>
  <si>
    <t>453810</t>
  </si>
  <si>
    <t>453811</t>
  </si>
  <si>
    <t>453812</t>
  </si>
  <si>
    <t>453813</t>
  </si>
  <si>
    <t>453814</t>
  </si>
  <si>
    <t>453815</t>
  </si>
  <si>
    <t>453816</t>
  </si>
  <si>
    <t>453817</t>
  </si>
  <si>
    <t>453818</t>
  </si>
  <si>
    <t>453819</t>
  </si>
  <si>
    <t>453820</t>
  </si>
  <si>
    <t>453821</t>
  </si>
  <si>
    <t>453822</t>
  </si>
  <si>
    <t>453823</t>
  </si>
  <si>
    <t>453824</t>
  </si>
  <si>
    <t>453825</t>
  </si>
  <si>
    <t>453826</t>
  </si>
  <si>
    <t>453827</t>
  </si>
  <si>
    <t>453828</t>
  </si>
  <si>
    <t>453829</t>
  </si>
  <si>
    <t>453830</t>
  </si>
  <si>
    <t>453831</t>
  </si>
  <si>
    <t>453832</t>
  </si>
  <si>
    <t>453833</t>
  </si>
  <si>
    <t>453834</t>
  </si>
  <si>
    <t>453835</t>
  </si>
  <si>
    <t>453836</t>
  </si>
  <si>
    <t>453837</t>
  </si>
  <si>
    <t>453838</t>
  </si>
  <si>
    <t>453839</t>
  </si>
  <si>
    <t>453840</t>
  </si>
  <si>
    <t>453841</t>
  </si>
  <si>
    <t>453842</t>
  </si>
  <si>
    <t>453843</t>
  </si>
  <si>
    <t>453844</t>
  </si>
  <si>
    <t>453845</t>
  </si>
  <si>
    <t>453846</t>
  </si>
  <si>
    <t>453847</t>
  </si>
  <si>
    <t>453848</t>
  </si>
  <si>
    <t>453849</t>
  </si>
  <si>
    <t>453850</t>
  </si>
  <si>
    <t>453851</t>
  </si>
  <si>
    <t>453852</t>
  </si>
  <si>
    <t>453853</t>
  </si>
  <si>
    <t>453854</t>
  </si>
  <si>
    <t>453855</t>
  </si>
  <si>
    <t>453856</t>
  </si>
  <si>
    <t>453857</t>
  </si>
  <si>
    <t>453858</t>
  </si>
  <si>
    <t>453859</t>
  </si>
  <si>
    <t>453860</t>
  </si>
  <si>
    <t>453861</t>
  </si>
  <si>
    <t>453862</t>
  </si>
  <si>
    <t>453863</t>
  </si>
  <si>
    <t>453864</t>
  </si>
  <si>
    <t>453865</t>
  </si>
  <si>
    <t>453866</t>
  </si>
  <si>
    <t>453867</t>
  </si>
  <si>
    <t>453868</t>
  </si>
  <si>
    <t>453869</t>
  </si>
  <si>
    <t>453870</t>
  </si>
  <si>
    <t>453871</t>
  </si>
  <si>
    <t>453872</t>
  </si>
  <si>
    <t>453873</t>
  </si>
  <si>
    <t>453874</t>
  </si>
  <si>
    <t>453875</t>
  </si>
  <si>
    <t>453876</t>
  </si>
  <si>
    <t>453877</t>
  </si>
  <si>
    <t>453878</t>
  </si>
  <si>
    <t>453879</t>
  </si>
  <si>
    <t>453880</t>
  </si>
  <si>
    <t>453881</t>
  </si>
  <si>
    <t>453882</t>
  </si>
  <si>
    <t>453883</t>
  </si>
  <si>
    <t>453884</t>
  </si>
  <si>
    <t>453885</t>
  </si>
  <si>
    <t>453886</t>
  </si>
  <si>
    <t>453887</t>
  </si>
  <si>
    <t>453888</t>
  </si>
  <si>
    <t>453889</t>
  </si>
  <si>
    <t>453890</t>
  </si>
  <si>
    <t>453891</t>
  </si>
  <si>
    <t>453892</t>
  </si>
  <si>
    <t>453893</t>
  </si>
  <si>
    <t>453894</t>
  </si>
  <si>
    <t>453895</t>
  </si>
  <si>
    <t>453896</t>
  </si>
  <si>
    <t>453897</t>
  </si>
  <si>
    <t>453898</t>
  </si>
  <si>
    <t>453899</t>
  </si>
  <si>
    <t>453900</t>
  </si>
  <si>
    <t>453901</t>
  </si>
  <si>
    <t>453902</t>
  </si>
  <si>
    <t>453903</t>
  </si>
  <si>
    <t>453904</t>
  </si>
  <si>
    <t>453905</t>
  </si>
  <si>
    <t>453906</t>
  </si>
  <si>
    <t>453907</t>
  </si>
  <si>
    <t>453908</t>
  </si>
  <si>
    <t>453909</t>
  </si>
  <si>
    <t>453910</t>
  </si>
  <si>
    <t>453911</t>
  </si>
  <si>
    <t>453912</t>
  </si>
  <si>
    <t>453913</t>
  </si>
  <si>
    <t>453914</t>
  </si>
  <si>
    <t>453915</t>
  </si>
  <si>
    <t>453916</t>
  </si>
  <si>
    <t>453917</t>
  </si>
  <si>
    <t>453918</t>
  </si>
  <si>
    <t>453919</t>
  </si>
  <si>
    <t>453920</t>
  </si>
  <si>
    <t>453921</t>
  </si>
  <si>
    <t>453922</t>
  </si>
  <si>
    <t>453923</t>
  </si>
  <si>
    <t>453924</t>
  </si>
  <si>
    <t>453925</t>
  </si>
  <si>
    <t>453926</t>
  </si>
  <si>
    <t>453927</t>
  </si>
  <si>
    <t>453928</t>
  </si>
  <si>
    <t>453929</t>
  </si>
  <si>
    <t>453930</t>
  </si>
  <si>
    <t>453931</t>
  </si>
  <si>
    <t>453932</t>
  </si>
  <si>
    <t>453933</t>
  </si>
  <si>
    <t>453934</t>
  </si>
  <si>
    <t>453935</t>
  </si>
  <si>
    <t>453936</t>
  </si>
  <si>
    <t>453937</t>
  </si>
  <si>
    <t>453938</t>
  </si>
  <si>
    <t>453939</t>
  </si>
  <si>
    <t>453940</t>
  </si>
  <si>
    <t>453941</t>
  </si>
  <si>
    <t>453942</t>
  </si>
  <si>
    <t>453943</t>
  </si>
  <si>
    <t>453944</t>
  </si>
  <si>
    <t>453945</t>
  </si>
  <si>
    <t>453946</t>
  </si>
  <si>
    <t>453947</t>
  </si>
  <si>
    <t>453948</t>
  </si>
  <si>
    <t>453949</t>
  </si>
  <si>
    <t>453950</t>
  </si>
  <si>
    <t>453951</t>
  </si>
  <si>
    <t>453952</t>
  </si>
  <si>
    <t>453953</t>
  </si>
  <si>
    <t>453954</t>
  </si>
  <si>
    <t>453955</t>
  </si>
  <si>
    <t>453956</t>
  </si>
  <si>
    <t>453957</t>
  </si>
  <si>
    <t>453958</t>
  </si>
  <si>
    <t>453959</t>
  </si>
  <si>
    <t>453960</t>
  </si>
  <si>
    <t>453961</t>
  </si>
  <si>
    <t>453962</t>
  </si>
  <si>
    <t>453963</t>
  </si>
  <si>
    <t>453964</t>
  </si>
  <si>
    <t>453965</t>
  </si>
  <si>
    <t>453966</t>
  </si>
  <si>
    <t>453967</t>
  </si>
  <si>
    <t>453968</t>
  </si>
  <si>
    <t>453969</t>
  </si>
  <si>
    <t>453970</t>
  </si>
  <si>
    <t>453971</t>
  </si>
  <si>
    <t>453972</t>
  </si>
  <si>
    <t>453973</t>
  </si>
  <si>
    <t>453974</t>
  </si>
  <si>
    <t>453975</t>
  </si>
  <si>
    <t>453976</t>
  </si>
  <si>
    <t>453977</t>
  </si>
  <si>
    <t>453978</t>
  </si>
  <si>
    <t>453979</t>
  </si>
  <si>
    <t>453980</t>
  </si>
  <si>
    <t>453981</t>
  </si>
  <si>
    <t>453982</t>
  </si>
  <si>
    <t>453983</t>
  </si>
  <si>
    <t>453984</t>
  </si>
  <si>
    <t>453985</t>
  </si>
  <si>
    <t>453986</t>
  </si>
  <si>
    <t>453987</t>
  </si>
  <si>
    <t>453988</t>
  </si>
  <si>
    <t>453989</t>
  </si>
  <si>
    <t>453990</t>
  </si>
  <si>
    <t>453991</t>
  </si>
  <si>
    <t>453992</t>
  </si>
  <si>
    <t>453993</t>
  </si>
  <si>
    <t>453994</t>
  </si>
  <si>
    <t>453995</t>
  </si>
  <si>
    <t>453996</t>
  </si>
  <si>
    <t>453997</t>
  </si>
  <si>
    <t>453998</t>
  </si>
  <si>
    <t>453999</t>
  </si>
  <si>
    <t>454000</t>
  </si>
  <si>
    <t>454001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</si>
  <si>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</si>
  <si>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</si>
  <si>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</si>
  <si>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</si>
  <si>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</si>
  <si>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</si>
  <si>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</si>
  <si>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</si>
  <si>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</si>
  <si>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</si>
  <si>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</si>
  <si>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</si>
  <si>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454014</t>
  </si>
  <si>
    <t>454015</t>
  </si>
  <si>
    <t>454016</t>
  </si>
  <si>
    <t>454017</t>
  </si>
  <si>
    <t>454018</t>
  </si>
  <si>
    <t>454019</t>
  </si>
  <si>
    <t>454020</t>
  </si>
  <si>
    <t>454021</t>
  </si>
  <si>
    <t>454022</t>
  </si>
  <si>
    <t>454023</t>
  </si>
  <si>
    <t>454024</t>
  </si>
  <si>
    <t>454025</t>
  </si>
  <si>
    <t>454026</t>
  </si>
  <si>
    <t>454027</t>
  </si>
  <si>
    <t>454028</t>
  </si>
  <si>
    <t>454029</t>
  </si>
  <si>
    <t>454030</t>
  </si>
  <si>
    <t>454031</t>
  </si>
  <si>
    <t>454032</t>
  </si>
  <si>
    <t>454033</t>
  </si>
  <si>
    <t>454034</t>
  </si>
  <si>
    <t>454035</t>
  </si>
  <si>
    <t>454036</t>
  </si>
  <si>
    <t>454037</t>
  </si>
  <si>
    <t>454038</t>
  </si>
  <si>
    <t>454039</t>
  </si>
  <si>
    <t>454040</t>
  </si>
  <si>
    <t>454041</t>
  </si>
  <si>
    <t>454042</t>
  </si>
  <si>
    <t>454043</t>
  </si>
  <si>
    <t>454044</t>
  </si>
  <si>
    <t>454045</t>
  </si>
  <si>
    <t>454046</t>
  </si>
  <si>
    <t>454047</t>
  </si>
  <si>
    <t>454048</t>
  </si>
  <si>
    <t>454049</t>
  </si>
  <si>
    <t>454050</t>
  </si>
  <si>
    <t>454051</t>
  </si>
  <si>
    <t>454052</t>
  </si>
  <si>
    <t>454053</t>
  </si>
  <si>
    <t>454054</t>
  </si>
  <si>
    <t>454055</t>
  </si>
  <si>
    <t>454056</t>
  </si>
  <si>
    <t>454057</t>
  </si>
  <si>
    <t>454058</t>
  </si>
  <si>
    <t>454059</t>
  </si>
  <si>
    <t>454060</t>
  </si>
  <si>
    <t>454061</t>
  </si>
  <si>
    <t>454062</t>
  </si>
  <si>
    <t>454063</t>
  </si>
  <si>
    <t>454064</t>
  </si>
  <si>
    <t>454065</t>
  </si>
  <si>
    <t>454066</t>
  </si>
  <si>
    <t>454067</t>
  </si>
  <si>
    <t>454068</t>
  </si>
  <si>
    <t>454069</t>
  </si>
  <si>
    <t>454070</t>
  </si>
  <si>
    <t>454071</t>
  </si>
  <si>
    <t>454072</t>
  </si>
  <si>
    <t>454073</t>
  </si>
  <si>
    <t>454074</t>
  </si>
  <si>
    <t>454075</t>
  </si>
  <si>
    <t>454076</t>
  </si>
  <si>
    <t>454077</t>
  </si>
  <si>
    <t>454078</t>
  </si>
  <si>
    <t>454079</t>
  </si>
  <si>
    <t>454080</t>
  </si>
  <si>
    <t>454081</t>
  </si>
  <si>
    <t>454082</t>
  </si>
  <si>
    <t>454083</t>
  </si>
  <si>
    <t>454084</t>
  </si>
  <si>
    <t>454085</t>
  </si>
  <si>
    <t>454086</t>
  </si>
  <si>
    <t>454087</t>
  </si>
  <si>
    <t>454088</t>
  </si>
  <si>
    <t>454089</t>
  </si>
  <si>
    <t>454090</t>
  </si>
  <si>
    <t>454091</t>
  </si>
  <si>
    <t>454092</t>
  </si>
  <si>
    <t>454093</t>
  </si>
  <si>
    <t>454094</t>
  </si>
  <si>
    <t>454095</t>
  </si>
  <si>
    <t>454096</t>
  </si>
  <si>
    <t>454097</t>
  </si>
  <si>
    <t>454098</t>
  </si>
  <si>
    <t>454099</t>
  </si>
  <si>
    <t>454100</t>
  </si>
  <si>
    <t>454101</t>
  </si>
  <si>
    <t>454102</t>
  </si>
  <si>
    <t>454103</t>
  </si>
  <si>
    <t>454104</t>
  </si>
  <si>
    <t>454105</t>
  </si>
  <si>
    <t>454106</t>
  </si>
  <si>
    <t>454107</t>
  </si>
  <si>
    <t>454108</t>
  </si>
  <si>
    <t>454109</t>
  </si>
  <si>
    <t>454110</t>
  </si>
  <si>
    <t>454111</t>
  </si>
  <si>
    <t>454112</t>
  </si>
  <si>
    <t>454113</t>
  </si>
  <si>
    <t>454114</t>
  </si>
  <si>
    <t>454115</t>
  </si>
  <si>
    <t>454116</t>
  </si>
  <si>
    <t>454117</t>
  </si>
  <si>
    <t>454118</t>
  </si>
  <si>
    <t>454119</t>
  </si>
  <si>
    <t>454120</t>
  </si>
  <si>
    <t>454121</t>
  </si>
  <si>
    <t>454122</t>
  </si>
  <si>
    <t>454123</t>
  </si>
  <si>
    <t>454124</t>
  </si>
  <si>
    <t>454125</t>
  </si>
  <si>
    <t>454126</t>
  </si>
  <si>
    <t>454127</t>
  </si>
  <si>
    <t>454128</t>
  </si>
  <si>
    <t>454129</t>
  </si>
  <si>
    <t>454130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</si>
  <si>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</si>
  <si>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</si>
  <si>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</si>
  <si>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</si>
  <si>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</si>
  <si>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</si>
  <si>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</si>
  <si>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</si>
  <si>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</si>
  <si>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</si>
  <si>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</si>
  <si>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454142</t>
  </si>
  <si>
    <t>454143</t>
  </si>
  <si>
    <t>454144</t>
  </si>
  <si>
    <t>454145</t>
  </si>
  <si>
    <t>454146</t>
  </si>
  <si>
    <t>454147</t>
  </si>
  <si>
    <t>454148</t>
  </si>
  <si>
    <t>454149</t>
  </si>
  <si>
    <t>454150</t>
  </si>
  <si>
    <t>454151</t>
  </si>
  <si>
    <t>454152</t>
  </si>
  <si>
    <t>454153</t>
  </si>
  <si>
    <t>454154</t>
  </si>
  <si>
    <t>454155</t>
  </si>
  <si>
    <t>454156</t>
  </si>
  <si>
    <t>454157</t>
  </si>
  <si>
    <t>454158</t>
  </si>
  <si>
    <t>454159</t>
  </si>
  <si>
    <t>454160</t>
  </si>
  <si>
    <t>454161</t>
  </si>
  <si>
    <t>454162</t>
  </si>
  <si>
    <t>454163</t>
  </si>
  <si>
    <t>454164</t>
  </si>
  <si>
    <t>454165</t>
  </si>
  <si>
    <t>454166</t>
  </si>
  <si>
    <t>454167</t>
  </si>
  <si>
    <t>454168</t>
  </si>
  <si>
    <t>Originator?s behavior</t>
  </si>
  <si>
    <t>454169</t>
  </si>
  <si>
    <t>454170</t>
  </si>
  <si>
    <t>Originator?s support of recipient?s partial state</t>
  </si>
  <si>
    <t>454171</t>
  </si>
  <si>
    <t>454172</t>
  </si>
  <si>
    <t>454173</t>
  </si>
  <si>
    <t>454174</t>
  </si>
  <si>
    <t>454175</t>
  </si>
  <si>
    <t>454176</t>
  </si>
  <si>
    <t>454177</t>
  </si>
  <si>
    <t>454178</t>
  </si>
  <si>
    <t>454179</t>
  </si>
  <si>
    <t>454180</t>
  </si>
  <si>
    <t>454181</t>
  </si>
  <si>
    <t>454182</t>
  </si>
  <si>
    <t>454183</t>
  </si>
  <si>
    <t>454184</t>
  </si>
  <si>
    <t>454185</t>
  </si>
  <si>
    <t>454186</t>
  </si>
  <si>
    <t>454187</t>
  </si>
  <si>
    <t>454188</t>
  </si>
  <si>
    <t>454189</t>
  </si>
  <si>
    <t>454190</t>
  </si>
  <si>
    <t>454191</t>
  </si>
  <si>
    <t>454192</t>
  </si>
  <si>
    <t>454193</t>
  </si>
  <si>
    <t>454194</t>
  </si>
  <si>
    <t>454195</t>
  </si>
  <si>
    <t>454196</t>
  </si>
  <si>
    <t>454197</t>
  </si>
  <si>
    <t>454198</t>
  </si>
  <si>
    <t>454199</t>
  </si>
  <si>
    <t>454200</t>
  </si>
  <si>
    <t>454201</t>
  </si>
  <si>
    <t>454202</t>
  </si>
  <si>
    <t>454203</t>
  </si>
  <si>
    <t>454204</t>
  </si>
  <si>
    <t>454205</t>
  </si>
  <si>
    <t>454206</t>
  </si>
  <si>
    <t>454207</t>
  </si>
  <si>
    <t>454208</t>
  </si>
  <si>
    <t>454209</t>
  </si>
  <si>
    <t>454210</t>
  </si>
  <si>
    <t>454211</t>
  </si>
  <si>
    <t>454212</t>
  </si>
  <si>
    <t>454213</t>
  </si>
  <si>
    <t>454214</t>
  </si>
  <si>
    <t>454215</t>
  </si>
  <si>
    <t>454216</t>
  </si>
  <si>
    <t>454217</t>
  </si>
  <si>
    <t>454218</t>
  </si>
  <si>
    <t>454219</t>
  </si>
  <si>
    <t>454220</t>
  </si>
  <si>
    <t>454221</t>
  </si>
  <si>
    <t>454222</t>
  </si>
  <si>
    <t>454223</t>
  </si>
  <si>
    <t>454224</t>
  </si>
  <si>
    <t>454225</t>
  </si>
  <si>
    <t>454226</t>
  </si>
  <si>
    <t>454227</t>
  </si>
  <si>
    <t>454228</t>
  </si>
  <si>
    <t>454229</t>
  </si>
  <si>
    <t>454230</t>
  </si>
  <si>
    <t>454231</t>
  </si>
  <si>
    <t>454232</t>
  </si>
  <si>
    <t>454233</t>
  </si>
  <si>
    <t>454234</t>
  </si>
  <si>
    <t>454235</t>
  </si>
  <si>
    <t>454236</t>
  </si>
  <si>
    <t>454237</t>
  </si>
  <si>
    <t>454238</t>
  </si>
  <si>
    <t>454239</t>
  </si>
  <si>
    <t>454240</t>
  </si>
  <si>
    <t>454241</t>
  </si>
  <si>
    <t>454242</t>
  </si>
  <si>
    <t>454243</t>
  </si>
  <si>
    <t>454244</t>
  </si>
  <si>
    <t>454245</t>
  </si>
  <si>
    <t>454246</t>
  </si>
  <si>
    <t>454247</t>
  </si>
  <si>
    <t>454248</t>
  </si>
  <si>
    <t>454249</t>
  </si>
  <si>
    <t>454250</t>
  </si>
  <si>
    <t>454251</t>
  </si>
  <si>
    <t>454252</t>
  </si>
  <si>
    <t>454253</t>
  </si>
  <si>
    <t>454254</t>
  </si>
  <si>
    <t>454255</t>
  </si>
  <si>
    <t>454256</t>
  </si>
  <si>
    <t>454257</t>
  </si>
  <si>
    <t>454258</t>
  </si>
  <si>
    <t>454259</t>
  </si>
  <si>
    <t>454260</t>
  </si>
  <si>
    <t>454261</t>
  </si>
  <si>
    <t>454262</t>
  </si>
  <si>
    <t>454263</t>
  </si>
  <si>
    <t>454264</t>
  </si>
  <si>
    <t>454265</t>
  </si>
  <si>
    <t>454266</t>
  </si>
  <si>
    <t>454267</t>
  </si>
  <si>
    <t>454268</t>
  </si>
  <si>
    <t>454269</t>
  </si>
  <si>
    <t>454270</t>
  </si>
  <si>
    <t>454271</t>
  </si>
  <si>
    <t>454272</t>
  </si>
  <si>
    <t>454273</t>
  </si>
  <si>
    <t>454274</t>
  </si>
  <si>
    <t>454275</t>
  </si>
  <si>
    <t>454276</t>
  </si>
  <si>
    <t>454277</t>
  </si>
  <si>
    <t>454278</t>
  </si>
  <si>
    <t>454279</t>
  </si>
  <si>
    <t>454280</t>
  </si>
  <si>
    <t>454281</t>
  </si>
  <si>
    <t>454282</t>
  </si>
  <si>
    <t>454283</t>
  </si>
  <si>
    <t>454284</t>
  </si>
  <si>
    <t>454285</t>
  </si>
  <si>
    <t>454286</t>
  </si>
  <si>
    <t>454287</t>
  </si>
  <si>
    <t>454288</t>
  </si>
  <si>
    <t>454289</t>
  </si>
  <si>
    <t>454290</t>
  </si>
  <si>
    <t>454291</t>
  </si>
  <si>
    <t>454292</t>
  </si>
  <si>
    <t>454293</t>
  </si>
  <si>
    <t>454294</t>
  </si>
  <si>
    <t>454295</t>
  </si>
  <si>
    <t>454296</t>
  </si>
  <si>
    <t>454297</t>
  </si>
  <si>
    <t>454298</t>
  </si>
  <si>
    <t>454299</t>
  </si>
  <si>
    <t>454300</t>
  </si>
  <si>
    <t>454301</t>
  </si>
  <si>
    <t>454302</t>
  </si>
  <si>
    <t>454303</t>
  </si>
  <si>
    <t>454304</t>
  </si>
  <si>
    <t>454305</t>
  </si>
  <si>
    <t>454306</t>
  </si>
  <si>
    <t>454307</t>
  </si>
  <si>
    <t>454308</t>
  </si>
  <si>
    <t>454309</t>
  </si>
  <si>
    <t>454310</t>
  </si>
  <si>
    <t>454311</t>
  </si>
  <si>
    <t>454312</t>
  </si>
  <si>
    <t>454313</t>
  </si>
  <si>
    <t>454314</t>
  </si>
  <si>
    <t>454315</t>
  </si>
  <si>
    <t>454316</t>
  </si>
  <si>
    <t>454317</t>
  </si>
  <si>
    <t>454318</t>
  </si>
  <si>
    <t>454319</t>
  </si>
  <si>
    <t>454320</t>
  </si>
  <si>
    <t>454321</t>
  </si>
  <si>
    <t>454322</t>
  </si>
  <si>
    <t>454323</t>
  </si>
  <si>
    <t>454324</t>
  </si>
  <si>
    <t>454325</t>
  </si>
  <si>
    <t>454326</t>
  </si>
  <si>
    <t>454327</t>
  </si>
  <si>
    <t>454328</t>
  </si>
  <si>
    <t>454329</t>
  </si>
  <si>
    <t>454330</t>
  </si>
  <si>
    <t>454331</t>
  </si>
  <si>
    <t>454332</t>
  </si>
  <si>
    <t>454333</t>
  </si>
  <si>
    <t>454334</t>
  </si>
  <si>
    <t>454335</t>
  </si>
  <si>
    <t>454336</t>
  </si>
  <si>
    <t>454337</t>
  </si>
  <si>
    <t>454338</t>
  </si>
  <si>
    <t>454339</t>
  </si>
  <si>
    <t>454340</t>
  </si>
  <si>
    <t>454341</t>
  </si>
  <si>
    <t>454342</t>
  </si>
  <si>
    <t>454343</t>
  </si>
  <si>
    <t>454344</t>
  </si>
  <si>
    <t>454345</t>
  </si>
  <si>
    <t>454346</t>
  </si>
  <si>
    <t>454347</t>
  </si>
  <si>
    <t>454348</t>
  </si>
  <si>
    <t>454349</t>
  </si>
  <si>
    <t>454350</t>
  </si>
  <si>
    <t>454351</t>
  </si>
  <si>
    <t>454352</t>
  </si>
  <si>
    <t>454353</t>
  </si>
  <si>
    <t>454354</t>
  </si>
  <si>
    <t>454355</t>
  </si>
  <si>
    <t>454356</t>
  </si>
  <si>
    <t>454357</t>
  </si>
  <si>
    <t>454358</t>
  </si>
  <si>
    <t>454359</t>
  </si>
  <si>
    <t>454360</t>
  </si>
  <si>
    <t>454361</t>
  </si>
  <si>
    <t>454362</t>
  </si>
  <si>
    <t>454363</t>
  </si>
  <si>
    <t>454364</t>
  </si>
  <si>
    <t>454365</t>
  </si>
  <si>
    <t>454366</t>
  </si>
  <si>
    <t>454367</t>
  </si>
  <si>
    <t>454368</t>
  </si>
  <si>
    <t>454369</t>
  </si>
  <si>
    <t>454370</t>
  </si>
  <si>
    <t>454371</t>
  </si>
  <si>
    <t>454372</t>
  </si>
  <si>
    <t>454373</t>
  </si>
  <si>
    <t>454374</t>
  </si>
  <si>
    <t>454375</t>
  </si>
  <si>
    <t>454376</t>
  </si>
  <si>
    <t>454377</t>
  </si>
  <si>
    <t>454378</t>
  </si>
  <si>
    <t>454379</t>
  </si>
  <si>
    <t>454380</t>
  </si>
  <si>
    <t>454381</t>
  </si>
  <si>
    <t>454382</t>
  </si>
  <si>
    <t>454383</t>
  </si>
  <si>
    <t>454384</t>
  </si>
  <si>
    <t>454385</t>
  </si>
  <si>
    <t>454386</t>
  </si>
  <si>
    <t>454387</t>
  </si>
  <si>
    <t>454388</t>
  </si>
  <si>
    <t>454389</t>
  </si>
  <si>
    <t>454390</t>
  </si>
  <si>
    <t>454391</t>
  </si>
  <si>
    <t>454392</t>
  </si>
  <si>
    <t>454393</t>
  </si>
  <si>
    <t>454394</t>
  </si>
  <si>
    <t>454395</t>
  </si>
  <si>
    <t>454396</t>
  </si>
  <si>
    <t>454397</t>
  </si>
  <si>
    <t>454398</t>
  </si>
  <si>
    <t>454399</t>
  </si>
  <si>
    <t>454400</t>
  </si>
  <si>
    <t>454401</t>
  </si>
  <si>
    <t>454402</t>
  </si>
  <si>
    <t>454403</t>
  </si>
  <si>
    <t>454404</t>
  </si>
  <si>
    <t>454405</t>
  </si>
  <si>
    <t>454406</t>
  </si>
  <si>
    <t>454407</t>
  </si>
  <si>
    <t>454408</t>
  </si>
  <si>
    <t>454409</t>
  </si>
  <si>
    <t>454410</t>
  </si>
  <si>
    <t>Active scanning procedure</t>
  </si>
  <si>
    <t>454411</t>
  </si>
  <si>
    <t>454412</t>
  </si>
  <si>
    <t>454413</t>
  </si>
  <si>
    <t>454414</t>
  </si>
  <si>
    <t>454415</t>
  </si>
  <si>
    <t>454416</t>
  </si>
  <si>
    <t>454417</t>
  </si>
  <si>
    <t>454418</t>
  </si>
  <si>
    <t>454419</t>
  </si>
  <si>
    <t>454420</t>
  </si>
  <si>
    <t>454421</t>
  </si>
  <si>
    <t>454422</t>
  </si>
  <si>
    <t>454423</t>
  </si>
  <si>
    <t>454424</t>
  </si>
  <si>
    <t>454425</t>
  </si>
  <si>
    <t>454426</t>
  </si>
  <si>
    <t>454427</t>
  </si>
  <si>
    <t>454428</t>
  </si>
  <si>
    <t>454429</t>
  </si>
  <si>
    <t>454430</t>
  </si>
  <si>
    <t>454431</t>
  </si>
  <si>
    <t>454432</t>
  </si>
  <si>
    <t>454433</t>
  </si>
  <si>
    <t>454434</t>
  </si>
  <si>
    <t>454435</t>
  </si>
  <si>
    <t>454436</t>
  </si>
  <si>
    <t>454437</t>
  </si>
  <si>
    <t>454438</t>
  </si>
  <si>
    <t>454439</t>
  </si>
  <si>
    <t>454440</t>
  </si>
  <si>
    <t>454441</t>
  </si>
  <si>
    <t>454442</t>
  </si>
  <si>
    <t>454443</t>
  </si>
  <si>
    <t>454444</t>
  </si>
  <si>
    <t>454445</t>
  </si>
  <si>
    <t>454446</t>
  </si>
  <si>
    <t>454447</t>
  </si>
  <si>
    <t>454448</t>
  </si>
  <si>
    <t>454449</t>
  </si>
  <si>
    <t>454450</t>
  </si>
  <si>
    <t>454451</t>
  </si>
  <si>
    <t>454452</t>
  </si>
  <si>
    <t>454453</t>
  </si>
  <si>
    <t>454454</t>
  </si>
  <si>
    <t>454455</t>
  </si>
  <si>
    <t>454456</t>
  </si>
  <si>
    <t>454457</t>
  </si>
  <si>
    <t>454458</t>
  </si>
  <si>
    <t>454459</t>
  </si>
  <si>
    <t>454460</t>
  </si>
  <si>
    <t>454461</t>
  </si>
  <si>
    <t>454462</t>
  </si>
  <si>
    <t>454463</t>
  </si>
  <si>
    <t>454464</t>
  </si>
  <si>
    <t>454465</t>
  </si>
  <si>
    <t>454466</t>
  </si>
  <si>
    <t>454467</t>
  </si>
  <si>
    <t>454468</t>
  </si>
  <si>
    <t>454469</t>
  </si>
  <si>
    <t>454470</t>
  </si>
  <si>
    <t>454471</t>
  </si>
  <si>
    <t>454472</t>
  </si>
  <si>
    <t>454473</t>
  </si>
  <si>
    <t>454474</t>
  </si>
  <si>
    <t>454475</t>
  </si>
  <si>
    <t>454476</t>
  </si>
  <si>
    <t>454477</t>
  </si>
  <si>
    <t>AuthenticationÐoriginating STA</t>
  </si>
  <si>
    <t>454478</t>
  </si>
  <si>
    <t>AuthenticationÐdestination STA</t>
  </si>
  <si>
    <t>454479</t>
  </si>
  <si>
    <t>DeauthenticationÐoriginating STA</t>
  </si>
  <si>
    <t>454480</t>
  </si>
  <si>
    <t>DeauthenticationÐdestination STA</t>
  </si>
  <si>
    <t>454481</t>
  </si>
  <si>
    <t>454482</t>
  </si>
  <si>
    <t>454483</t>
  </si>
  <si>
    <t>454484</t>
  </si>
  <si>
    <t>454485</t>
  </si>
  <si>
    <t>454486</t>
  </si>
  <si>
    <t>454487</t>
  </si>
  <si>
    <t>454488</t>
  </si>
  <si>
    <t>454489</t>
  </si>
  <si>
    <t>454490</t>
  </si>
  <si>
    <t>454491</t>
  </si>
  <si>
    <t>454492</t>
  </si>
  <si>
    <t>454493</t>
  </si>
  <si>
    <t>454494</t>
  </si>
  <si>
    <t>454495</t>
  </si>
  <si>
    <t>454496</t>
  </si>
  <si>
    <t>454497</t>
  </si>
  <si>
    <t>454498</t>
  </si>
  <si>
    <t>454499</t>
  </si>
  <si>
    <t>454500</t>
  </si>
  <si>
    <t>454501</t>
  </si>
  <si>
    <t>454502</t>
  </si>
  <si>
    <t>454503</t>
  </si>
  <si>
    <t>454504</t>
  </si>
  <si>
    <t>454505</t>
  </si>
  <si>
    <t>454506</t>
  </si>
  <si>
    <t>454507</t>
  </si>
  <si>
    <t>454508</t>
  </si>
  <si>
    <t>454509</t>
  </si>
  <si>
    <t>454510</t>
  </si>
  <si>
    <t>454511</t>
  </si>
  <si>
    <t>454512</t>
  </si>
  <si>
    <t>454513</t>
  </si>
  <si>
    <t>454514</t>
  </si>
  <si>
    <t>454515</t>
  </si>
  <si>
    <t>454516</t>
  </si>
  <si>
    <t>454517</t>
  </si>
  <si>
    <t>454518</t>
  </si>
  <si>
    <t>454519</t>
  </si>
  <si>
    <t>454520</t>
  </si>
  <si>
    <t>454521</t>
  </si>
  <si>
    <t>454522</t>
  </si>
  <si>
    <t>454523</t>
  </si>
  <si>
    <t>454524</t>
  </si>
  <si>
    <t>454525</t>
  </si>
  <si>
    <t>454526</t>
  </si>
  <si>
    <t>454527</t>
  </si>
  <si>
    <t>454528</t>
  </si>
  <si>
    <t>454529</t>
  </si>
  <si>
    <t>454530</t>
  </si>
  <si>
    <t>454531</t>
  </si>
  <si>
    <t>454532</t>
  </si>
  <si>
    <t>454533</t>
  </si>
  <si>
    <t>454534</t>
  </si>
  <si>
    <t>454535</t>
  </si>
  <si>
    <t>454536</t>
  </si>
  <si>
    <t>454537</t>
  </si>
  <si>
    <t>454538</t>
  </si>
  <si>
    <t>454539</t>
  </si>
  <si>
    <t>454540</t>
  </si>
  <si>
    <t>454541</t>
  </si>
  <si>
    <t>454542</t>
  </si>
  <si>
    <t>454543</t>
  </si>
  <si>
    <t>454544</t>
  </si>
  <si>
    <t>454545</t>
  </si>
  <si>
    <t>454546</t>
  </si>
  <si>
    <t>454547</t>
  </si>
  <si>
    <t>454548</t>
  </si>
  <si>
    <t>454549</t>
  </si>
  <si>
    <t>454550</t>
  </si>
  <si>
    <t>454551</t>
  </si>
  <si>
    <t>454552</t>
  </si>
  <si>
    <t>454553</t>
  </si>
  <si>
    <t>454554</t>
  </si>
  <si>
    <t>454555</t>
  </si>
  <si>
    <t>454556</t>
  </si>
  <si>
    <t>454557</t>
  </si>
  <si>
    <t>454558</t>
  </si>
  <si>
    <t>454559</t>
  </si>
  <si>
    <t>454560</t>
  </si>
  <si>
    <t>454561</t>
  </si>
  <si>
    <t>454562</t>
  </si>
  <si>
    <t>454563</t>
  </si>
  <si>
    <t>454564</t>
  </si>
  <si>
    <t>454565</t>
  </si>
  <si>
    <t>454566</t>
  </si>
  <si>
    <t>454567</t>
  </si>
  <si>
    <t>454568</t>
  </si>
  <si>
    <t>454569</t>
  </si>
  <si>
    <t>454570</t>
  </si>
  <si>
    <t>454571</t>
  </si>
  <si>
    <t>454572</t>
  </si>
  <si>
    <t>454573</t>
  </si>
  <si>
    <t>454574</t>
  </si>
  <si>
    <t>454575</t>
  </si>
  <si>
    <t>454576</t>
  </si>
  <si>
    <t>454577</t>
  </si>
  <si>
    <t>454578</t>
  </si>
  <si>
    <t>454579</t>
  </si>
  <si>
    <t>454580</t>
  </si>
  <si>
    <t>454581</t>
  </si>
  <si>
    <t>454582</t>
  </si>
  <si>
    <t>454583</t>
  </si>
  <si>
    <t>454584</t>
  </si>
  <si>
    <t>454585</t>
  </si>
  <si>
    <t>454586</t>
  </si>
  <si>
    <t>454587</t>
  </si>
  <si>
    <t>454588</t>
  </si>
  <si>
    <t>454589</t>
  </si>
  <si>
    <t>454590</t>
  </si>
  <si>
    <t>454591</t>
  </si>
  <si>
    <t>454592</t>
  </si>
  <si>
    <t>454593</t>
  </si>
  <si>
    <t>454594</t>
  </si>
  <si>
    <t>454595</t>
  </si>
  <si>
    <t>454596</t>
  </si>
  <si>
    <t>454597</t>
  </si>
  <si>
    <t>454598</t>
  </si>
  <si>
    <t>454599</t>
  </si>
  <si>
    <t>454600</t>
  </si>
  <si>
    <t>454601</t>
  </si>
  <si>
    <t>454602</t>
  </si>
  <si>
    <t>454603</t>
  </si>
  <si>
    <t>454604</t>
  </si>
  <si>
    <t>454605</t>
  </si>
  <si>
    <t>454606</t>
  </si>
  <si>
    <t>454607</t>
  </si>
  <si>
    <t>454608</t>
  </si>
  <si>
    <t>454609</t>
  </si>
  <si>
    <t>454610</t>
  </si>
  <si>
    <t>454611</t>
  </si>
  <si>
    <t>454612</t>
  </si>
  <si>
    <t>454613</t>
  </si>
  <si>
    <t>454614</t>
  </si>
  <si>
    <t>454615</t>
  </si>
  <si>
    <t>454616</t>
  </si>
  <si>
    <t>454617</t>
  </si>
  <si>
    <t>454618</t>
  </si>
  <si>
    <t>454619</t>
  </si>
  <si>
    <t>454620</t>
  </si>
  <si>
    <t>454621</t>
  </si>
  <si>
    <t>454622</t>
  </si>
  <si>
    <t>454623</t>
  </si>
  <si>
    <t>454624</t>
  </si>
  <si>
    <t>454625</t>
  </si>
  <si>
    <t>454626</t>
  </si>
  <si>
    <t>454627</t>
  </si>
  <si>
    <t>454628</t>
  </si>
  <si>
    <t>454629</t>
  </si>
  <si>
    <t>454630</t>
  </si>
  <si>
    <t>454631</t>
  </si>
  <si>
    <t>454632</t>
  </si>
  <si>
    <t>454633</t>
  </si>
  <si>
    <t>454634</t>
  </si>
  <si>
    <t>454635</t>
  </si>
  <si>
    <t>454636</t>
  </si>
  <si>
    <t>454637</t>
  </si>
  <si>
    <t>454638</t>
  </si>
  <si>
    <t>454639</t>
  </si>
  <si>
    <t>454640</t>
  </si>
  <si>
    <t>454641</t>
  </si>
  <si>
    <t>454642</t>
  </si>
  <si>
    <t>454643</t>
  </si>
  <si>
    <t>454644</t>
  </si>
  <si>
    <t>454645</t>
  </si>
  <si>
    <t>454646</t>
  </si>
  <si>
    <t>454647</t>
  </si>
  <si>
    <t>454648</t>
  </si>
  <si>
    <t>454649</t>
  </si>
  <si>
    <t>454650</t>
  </si>
  <si>
    <t>454651</t>
  </si>
  <si>
    <t>454652</t>
  </si>
  <si>
    <t>454653</t>
  </si>
  <si>
    <t>454654</t>
  </si>
  <si>
    <t>454655</t>
  </si>
  <si>
    <t>454656</t>
  </si>
  <si>
    <t>454657</t>
  </si>
  <si>
    <t>454658</t>
  </si>
  <si>
    <t>454659</t>
  </si>
  <si>
    <t>454660</t>
  </si>
  <si>
    <t>454661</t>
  </si>
  <si>
    <t>454662</t>
  </si>
  <si>
    <t>454663</t>
  </si>
  <si>
    <t>454664</t>
  </si>
  <si>
    <t>454665</t>
  </si>
  <si>
    <t>454666</t>
  </si>
  <si>
    <t>454667</t>
  </si>
  <si>
    <t>454668</t>
  </si>
  <si>
    <t>454669</t>
  </si>
  <si>
    <t>454670</t>
  </si>
  <si>
    <t>454671</t>
  </si>
  <si>
    <t>454672</t>
  </si>
  <si>
    <t>454673</t>
  </si>
  <si>
    <t>454674</t>
  </si>
  <si>
    <t>454675</t>
  </si>
  <si>
    <t>454676</t>
  </si>
  <si>
    <t>454677</t>
  </si>
  <si>
    <t>454678</t>
  </si>
  <si>
    <t>454679</t>
  </si>
  <si>
    <t>454680</t>
  </si>
  <si>
    <t>454681</t>
  </si>
  <si>
    <t>454682</t>
  </si>
  <si>
    <t>454683</t>
  </si>
  <si>
    <t>454684</t>
  </si>
  <si>
    <t>454685</t>
  </si>
  <si>
    <t>454686</t>
  </si>
  <si>
    <t>454687</t>
  </si>
  <si>
    <t>454688</t>
  </si>
  <si>
    <t>454689</t>
  </si>
  <si>
    <t>454690</t>
  </si>
  <si>
    <t>454691</t>
  </si>
  <si>
    <t>454692</t>
  </si>
  <si>
    <t>454693</t>
  </si>
  <si>
    <t>454694</t>
  </si>
  <si>
    <t>454695</t>
  </si>
  <si>
    <t>454696</t>
  </si>
  <si>
    <t>454697</t>
  </si>
  <si>
    <t>454698</t>
  </si>
  <si>
    <t>454699</t>
  </si>
  <si>
    <t>454700</t>
  </si>
  <si>
    <t>454701</t>
  </si>
  <si>
    <t>454702</t>
  </si>
  <si>
    <t>454703</t>
  </si>
  <si>
    <t>454704</t>
  </si>
  <si>
    <t>454705</t>
  </si>
  <si>
    <t>454706</t>
  </si>
  <si>
    <t>454707</t>
  </si>
  <si>
    <t>454708</t>
  </si>
  <si>
    <t>454709</t>
  </si>
  <si>
    <t>454710</t>
  </si>
  <si>
    <t>454711</t>
  </si>
  <si>
    <t>454712</t>
  </si>
  <si>
    <t>454713</t>
  </si>
  <si>
    <t>454714</t>
  </si>
  <si>
    <t>454715</t>
  </si>
  <si>
    <t>454716</t>
  </si>
  <si>
    <t>454717</t>
  </si>
  <si>
    <t>454718</t>
  </si>
  <si>
    <t>454719</t>
  </si>
  <si>
    <t>454720</t>
  </si>
  <si>
    <t>454721</t>
  </si>
  <si>
    <t>454722</t>
  </si>
  <si>
    <t>454723</t>
  </si>
  <si>
    <t>454724</t>
  </si>
  <si>
    <t>454725</t>
  </si>
  <si>
    <t>454726</t>
  </si>
  <si>
    <t>454727</t>
  </si>
  <si>
    <t>454728</t>
  </si>
  <si>
    <t>454729</t>
  </si>
  <si>
    <t>454730</t>
  </si>
  <si>
    <t>454731</t>
  </si>
  <si>
    <t>454732</t>
  </si>
  <si>
    <t>454733</t>
  </si>
  <si>
    <t>454734</t>
  </si>
  <si>
    <t>454735</t>
  </si>
  <si>
    <t>454736</t>
  </si>
  <si>
    <t>454737</t>
  </si>
  <si>
    <t>454738</t>
  </si>
  <si>
    <t>454739</t>
  </si>
  <si>
    <t>454740</t>
  </si>
  <si>
    <t>454741</t>
  </si>
  <si>
    <t>454742</t>
  </si>
  <si>
    <t>454743</t>
  </si>
  <si>
    <t>454744</t>
  </si>
  <si>
    <t>454745</t>
  </si>
  <si>
    <t>454746</t>
  </si>
  <si>
    <t>454747</t>
  </si>
  <si>
    <t>454748</t>
  </si>
  <si>
    <t>454749</t>
  </si>
  <si>
    <t>454750</t>
  </si>
  <si>
    <t>454751</t>
  </si>
  <si>
    <t>454752</t>
  </si>
  <si>
    <t>454753</t>
  </si>
  <si>
    <t>454754</t>
  </si>
  <si>
    <t>454755</t>
  </si>
  <si>
    <t>454756</t>
  </si>
  <si>
    <t>454757</t>
  </si>
  <si>
    <t>454758</t>
  </si>
  <si>
    <t>454759</t>
  </si>
  <si>
    <t>454760</t>
  </si>
  <si>
    <t>454761</t>
  </si>
  <si>
    <t>454762</t>
  </si>
  <si>
    <t>454763</t>
  </si>
  <si>
    <t>454764</t>
  </si>
  <si>
    <t>454765</t>
  </si>
  <si>
    <t>454766</t>
  </si>
  <si>
    <t>454767</t>
  </si>
  <si>
    <t>454768</t>
  </si>
  <si>
    <t>454769</t>
  </si>
  <si>
    <t>454770</t>
  </si>
  <si>
    <t>454771</t>
  </si>
  <si>
    <t>454772</t>
  </si>
  <si>
    <t>454773</t>
  </si>
  <si>
    <t>454774</t>
  </si>
  <si>
    <t>454775</t>
  </si>
  <si>
    <t>454776</t>
  </si>
  <si>
    <t>454777</t>
  </si>
  <si>
    <t>454778</t>
  </si>
  <si>
    <t>454779</t>
  </si>
  <si>
    <t>454780</t>
  </si>
  <si>
    <t>454781</t>
  </si>
  <si>
    <t>454782</t>
  </si>
  <si>
    <t>454783</t>
  </si>
  <si>
    <t>454784</t>
  </si>
  <si>
    <t>454785</t>
  </si>
  <si>
    <t>454786</t>
  </si>
  <si>
    <t>454787</t>
  </si>
  <si>
    <t>454788</t>
  </si>
  <si>
    <t>454789</t>
  </si>
  <si>
    <t>454790</t>
  </si>
  <si>
    <t>454791</t>
  </si>
  <si>
    <t>454792</t>
  </si>
  <si>
    <t>454793</t>
  </si>
  <si>
    <t>454794</t>
  </si>
  <si>
    <t>454795</t>
  </si>
  <si>
    <t>454796</t>
  </si>
  <si>
    <t>454797</t>
  </si>
  <si>
    <t>454798</t>
  </si>
  <si>
    <t>454799</t>
  </si>
  <si>
    <t>454800</t>
  </si>
  <si>
    <t>454801</t>
  </si>
  <si>
    <t>454802</t>
  </si>
  <si>
    <t>454803</t>
  </si>
  <si>
    <t>454804</t>
  </si>
  <si>
    <t>454805</t>
  </si>
  <si>
    <t>454806</t>
  </si>
  <si>
    <t>454807</t>
  </si>
  <si>
    <t>454808</t>
  </si>
  <si>
    <t>454809</t>
  </si>
  <si>
    <t>454810</t>
  </si>
  <si>
    <t>454811</t>
  </si>
  <si>
    <t>454812</t>
  </si>
  <si>
    <t>454813</t>
  </si>
  <si>
    <t>454814</t>
  </si>
  <si>
    <t>454815</t>
  </si>
  <si>
    <t>454816</t>
  </si>
  <si>
    <t>454817</t>
  </si>
  <si>
    <t>454818</t>
  </si>
  <si>
    <t>454819</t>
  </si>
  <si>
    <t>454820</t>
  </si>
  <si>
    <t>454821</t>
  </si>
  <si>
    <t>454822</t>
  </si>
  <si>
    <t>454823</t>
  </si>
  <si>
    <t>454824</t>
  </si>
  <si>
    <t>454825</t>
  </si>
  <si>
    <t>454826</t>
  </si>
  <si>
    <t>454827</t>
  </si>
  <si>
    <t>454828</t>
  </si>
  <si>
    <t>454829</t>
  </si>
  <si>
    <t>454830</t>
  </si>
  <si>
    <t>454831</t>
  </si>
  <si>
    <t>454832</t>
  </si>
  <si>
    <t>454833</t>
  </si>
  <si>
    <t>454834</t>
  </si>
  <si>
    <t>454835</t>
  </si>
  <si>
    <t>454836</t>
  </si>
  <si>
    <t>454837</t>
  </si>
  <si>
    <t>454838</t>
  </si>
  <si>
    <t>454839</t>
  </si>
  <si>
    <t>454840</t>
  </si>
  <si>
    <t>454841</t>
  </si>
  <si>
    <t>454842</t>
  </si>
  <si>
    <t>454843</t>
  </si>
  <si>
    <t>454844</t>
  </si>
  <si>
    <t>454845</t>
  </si>
  <si>
    <t>454846</t>
  </si>
  <si>
    <t>454847</t>
  </si>
  <si>
    <t>454848</t>
  </si>
  <si>
    <t>454849</t>
  </si>
  <si>
    <t>454850</t>
  </si>
  <si>
    <t>454851</t>
  </si>
  <si>
    <t>454852</t>
  </si>
  <si>
    <t>454853</t>
  </si>
  <si>
    <t>454854</t>
  </si>
  <si>
    <t>454855</t>
  </si>
  <si>
    <t>454856</t>
  </si>
  <si>
    <t>454857</t>
  </si>
  <si>
    <t>454858</t>
  </si>
  <si>
    <t>454859</t>
  </si>
  <si>
    <t>454860</t>
  </si>
  <si>
    <t>454861</t>
  </si>
  <si>
    <t>454862</t>
  </si>
  <si>
    <t>454863</t>
  </si>
  <si>
    <t>454864</t>
  </si>
  <si>
    <t>454865</t>
  </si>
  <si>
    <t>454866</t>
  </si>
  <si>
    <t>454867</t>
  </si>
  <si>
    <t>454868</t>
  </si>
  <si>
    <t>454869</t>
  </si>
  <si>
    <t>454870</t>
  </si>
  <si>
    <t>454871</t>
  </si>
  <si>
    <t>454872</t>
  </si>
  <si>
    <t>454873</t>
  </si>
  <si>
    <t>454874</t>
  </si>
  <si>
    <t>454875</t>
  </si>
  <si>
    <t>454876</t>
  </si>
  <si>
    <t>454877</t>
  </si>
  <si>
    <t>454878</t>
  </si>
  <si>
    <t>454879</t>
  </si>
  <si>
    <t>454880</t>
  </si>
  <si>
    <t>454881</t>
  </si>
  <si>
    <t>454882</t>
  </si>
  <si>
    <t>454883</t>
  </si>
  <si>
    <t>454884</t>
  </si>
  <si>
    <t>454885</t>
  </si>
  <si>
    <t>454886</t>
  </si>
  <si>
    <t>454887</t>
  </si>
  <si>
    <t>10.42</t>
  </si>
  <si>
    <t>454888</t>
  </si>
  <si>
    <t>10.42.1</t>
  </si>
  <si>
    <t>454889</t>
  </si>
  <si>
    <t>10.42.2</t>
  </si>
  <si>
    <t>454890</t>
  </si>
  <si>
    <t>10.42.3</t>
  </si>
  <si>
    <t>454891</t>
  </si>
  <si>
    <t>10.42.4</t>
  </si>
  <si>
    <t>454892</t>
  </si>
  <si>
    <t>10.42.4.1</t>
  </si>
  <si>
    <t>454893</t>
  </si>
  <si>
    <t>10.42.4.2</t>
  </si>
  <si>
    <t>454894</t>
  </si>
  <si>
    <t>10.42.5</t>
  </si>
  <si>
    <t>454895</t>
  </si>
  <si>
    <t>10.42.5.1</t>
  </si>
  <si>
    <t>454896</t>
  </si>
  <si>
    <t>10.42.5.2</t>
  </si>
  <si>
    <t>454897</t>
  </si>
  <si>
    <t>10.42.6</t>
  </si>
  <si>
    <t>454898</t>
  </si>
  <si>
    <t>10.42.7</t>
  </si>
  <si>
    <t>454899</t>
  </si>
  <si>
    <t>10.42.7.1</t>
  </si>
  <si>
    <t>454900</t>
  </si>
  <si>
    <t>10.42.7.2</t>
  </si>
  <si>
    <t>454901</t>
  </si>
  <si>
    <t>10.42.8</t>
  </si>
  <si>
    <t>454902</t>
  </si>
  <si>
    <t>454903</t>
  </si>
  <si>
    <t>454904</t>
  </si>
  <si>
    <t>454905</t>
  </si>
  <si>
    <t>10.42.9</t>
  </si>
  <si>
    <t>454906</t>
  </si>
  <si>
    <t>454907</t>
  </si>
  <si>
    <t>454908</t>
  </si>
  <si>
    <t>454909</t>
  </si>
  <si>
    <t>454910</t>
  </si>
  <si>
    <t>454911</t>
  </si>
  <si>
    <t>454912</t>
  </si>
  <si>
    <t>454913</t>
  </si>
  <si>
    <t>454914</t>
  </si>
  <si>
    <t>454915</t>
  </si>
  <si>
    <t>454916</t>
  </si>
  <si>
    <t>454917</t>
  </si>
  <si>
    <t>454918</t>
  </si>
  <si>
    <t>454919</t>
  </si>
  <si>
    <t>454920</t>
  </si>
  <si>
    <t>454921</t>
  </si>
  <si>
    <t>454922</t>
  </si>
  <si>
    <t>454923</t>
  </si>
  <si>
    <t>454924</t>
  </si>
  <si>
    <t>454925</t>
  </si>
  <si>
    <t>454926</t>
  </si>
  <si>
    <t>454927</t>
  </si>
  <si>
    <t>454928</t>
  </si>
  <si>
    <t>454929</t>
  </si>
  <si>
    <t>454930</t>
  </si>
  <si>
    <t>454931</t>
  </si>
  <si>
    <t>454932</t>
  </si>
  <si>
    <t>454933</t>
  </si>
  <si>
    <t>454934</t>
  </si>
  <si>
    <t>454935</t>
  </si>
  <si>
    <t>454936</t>
  </si>
  <si>
    <t>454937</t>
  </si>
  <si>
    <t>454938</t>
  </si>
  <si>
    <t>454939</t>
  </si>
  <si>
    <t>454940</t>
  </si>
  <si>
    <t>454941</t>
  </si>
  <si>
    <t>454942</t>
  </si>
  <si>
    <t>454943</t>
  </si>
  <si>
    <t>454944</t>
  </si>
  <si>
    <t>454945</t>
  </si>
  <si>
    <t>454946</t>
  </si>
  <si>
    <t>454947</t>
  </si>
  <si>
    <t>454948</t>
  </si>
  <si>
    <t>454949</t>
  </si>
  <si>
    <t>454950</t>
  </si>
  <si>
    <t>454951</t>
  </si>
  <si>
    <t>454952</t>
  </si>
  <si>
    <t>454953</t>
  </si>
  <si>
    <t>454954</t>
  </si>
  <si>
    <t>454955</t>
  </si>
  <si>
    <t>454956</t>
  </si>
  <si>
    <t>454957</t>
  </si>
  <si>
    <t>Processing of a peer?s Commit Message</t>
  </si>
  <si>
    <t>454958</t>
  </si>
  <si>
    <t>454959</t>
  </si>
  <si>
    <t>Processing of a peer?s Confirm Message</t>
  </si>
  <si>
    <t>454960</t>
  </si>
  <si>
    <t>454961</t>
  </si>
  <si>
    <t>454962</t>
  </si>
  <si>
    <t>454963</t>
  </si>
  <si>
    <t>454964</t>
  </si>
  <si>
    <t>454965</t>
  </si>
  <si>
    <t>454966</t>
  </si>
  <si>
    <t>454967</t>
  </si>
  <si>
    <t>454968</t>
  </si>
  <si>
    <t>454969</t>
  </si>
  <si>
    <t>454970</t>
  </si>
  <si>
    <t>454971</t>
  </si>
  <si>
    <t>454972</t>
  </si>
  <si>
    <t>454973</t>
  </si>
  <si>
    <t>454974</t>
  </si>
  <si>
    <t>454975</t>
  </si>
  <si>
    <t>454976</t>
  </si>
  <si>
    <t>454977</t>
  </si>
  <si>
    <t>454978</t>
  </si>
  <si>
    <t>454979</t>
  </si>
  <si>
    <t>454980</t>
  </si>
  <si>
    <t>454981</t>
  </si>
  <si>
    <t>454982</t>
  </si>
  <si>
    <t>454983</t>
  </si>
  <si>
    <t>454984</t>
  </si>
  <si>
    <t>454985</t>
  </si>
  <si>
    <t>454986</t>
  </si>
  <si>
    <t>454987</t>
  </si>
  <si>
    <t>Protocol instance behaviorÐGeneral</t>
  </si>
  <si>
    <t>454988</t>
  </si>
  <si>
    <t>454989</t>
  </si>
  <si>
    <t>454990</t>
  </si>
  <si>
    <t>454991</t>
  </si>
  <si>
    <t>454992</t>
  </si>
  <si>
    <t>454993</t>
  </si>
  <si>
    <t>454994</t>
  </si>
  <si>
    <t>454995</t>
  </si>
  <si>
    <t>454996</t>
  </si>
  <si>
    <t>454997</t>
  </si>
  <si>
    <t>454998</t>
  </si>
  <si>
    <t>454999</t>
  </si>
  <si>
    <t>455000</t>
  </si>
  <si>
    <t>455001</t>
  </si>
  <si>
    <t>455002</t>
  </si>
  <si>
    <t>455003</t>
  </si>
  <si>
    <t>455004</t>
  </si>
  <si>
    <t>455005</t>
  </si>
  <si>
    <t>455006</t>
  </si>
  <si>
    <t>455007</t>
  </si>
  <si>
    <t>455008</t>
  </si>
  <si>
    <t>455009</t>
  </si>
  <si>
    <t>455010</t>
  </si>
  <si>
    <t>455011</t>
  </si>
  <si>
    <t>455012</t>
  </si>
  <si>
    <t>455013</t>
  </si>
  <si>
    <t>455014</t>
  </si>
  <si>
    <t>455015</t>
  </si>
  <si>
    <t>455016</t>
  </si>
  <si>
    <t>455017</t>
  </si>
  <si>
    <t>455018</t>
  </si>
  <si>
    <t>455019</t>
  </si>
  <si>
    <t>455020</t>
  </si>
  <si>
    <t>455021</t>
  </si>
  <si>
    <t>455022</t>
  </si>
  <si>
    <t>455023</t>
  </si>
  <si>
    <t>455024</t>
  </si>
  <si>
    <t>455025</t>
  </si>
  <si>
    <t>455026</t>
  </si>
  <si>
    <t>455027</t>
  </si>
  <si>
    <t>455028</t>
  </si>
  <si>
    <t>455029</t>
  </si>
  <si>
    <t>455030</t>
  </si>
  <si>
    <t>455031</t>
  </si>
  <si>
    <t>455032</t>
  </si>
  <si>
    <t>455033</t>
  </si>
  <si>
    <t>455034</t>
  </si>
  <si>
    <t>455035</t>
  </si>
  <si>
    <t>455036</t>
  </si>
  <si>
    <t>455037</t>
  </si>
  <si>
    <t>455038</t>
  </si>
  <si>
    <t>455039</t>
  </si>
  <si>
    <t>455040</t>
  </si>
  <si>
    <t>455041</t>
  </si>
  <si>
    <t>455042</t>
  </si>
  <si>
    <t>455043</t>
  </si>
  <si>
    <t>455044</t>
  </si>
  <si>
    <t>455045</t>
  </si>
  <si>
    <t>455046</t>
  </si>
  <si>
    <t>455047</t>
  </si>
  <si>
    <t>455048</t>
  </si>
  <si>
    <t>455049</t>
  </si>
  <si>
    <t>455050</t>
  </si>
  <si>
    <t>455051</t>
  </si>
  <si>
    <t>455052</t>
  </si>
  <si>
    <t>455053</t>
  </si>
  <si>
    <t>455054</t>
  </si>
  <si>
    <t>455055</t>
  </si>
  <si>
    <t>455056</t>
  </si>
  <si>
    <t>455057</t>
  </si>
  <si>
    <t>455058</t>
  </si>
  <si>
    <t>455059</t>
  </si>
  <si>
    <t>455060</t>
  </si>
  <si>
    <t>455061</t>
  </si>
  <si>
    <t>455062</t>
  </si>
  <si>
    <t>455063</t>
  </si>
  <si>
    <t>455064</t>
  </si>
  <si>
    <t>455065</t>
  </si>
  <si>
    <t>455066</t>
  </si>
  <si>
    <t>455067</t>
  </si>
  <si>
    <t>455068</t>
  </si>
  <si>
    <t>455069</t>
  </si>
  <si>
    <t>455070</t>
  </si>
  <si>
    <t>455071</t>
  </si>
  <si>
    <t>455072</t>
  </si>
  <si>
    <t>455073</t>
  </si>
  <si>
    <t>455074</t>
  </si>
  <si>
    <t>455075</t>
  </si>
  <si>
    <t>455076</t>
  </si>
  <si>
    <t>455077</t>
  </si>
  <si>
    <t>455078</t>
  </si>
  <si>
    <t>455079</t>
  </si>
  <si>
    <t>455080</t>
  </si>
  <si>
    <t>455081</t>
  </si>
  <si>
    <t>455082</t>
  </si>
  <si>
    <t>455083</t>
  </si>
  <si>
    <t>455084</t>
  </si>
  <si>
    <t>455085</t>
  </si>
  <si>
    <t>455086</t>
  </si>
  <si>
    <t>455087</t>
  </si>
  <si>
    <t>455088</t>
  </si>
  <si>
    <t>455089</t>
  </si>
  <si>
    <t>455090</t>
  </si>
  <si>
    <t>455091</t>
  </si>
  <si>
    <t>455092</t>
  </si>
  <si>
    <t>455093</t>
  </si>
  <si>
    <t>455094</t>
  </si>
  <si>
    <t>455095</t>
  </si>
  <si>
    <t>455096</t>
  </si>
  <si>
    <t>455097</t>
  </si>
  <si>
    <t>455098</t>
  </si>
  <si>
    <t>455099</t>
  </si>
  <si>
    <t>455100</t>
  </si>
  <si>
    <t>455101</t>
  </si>
  <si>
    <t>455102</t>
  </si>
  <si>
    <t>455103</t>
  </si>
  <si>
    <t>455104</t>
  </si>
  <si>
    <t>455105</t>
  </si>
  <si>
    <t>455106</t>
  </si>
  <si>
    <t>455107</t>
  </si>
  <si>
    <t>455108</t>
  </si>
  <si>
    <t>455109</t>
  </si>
  <si>
    <t>455110</t>
  </si>
  <si>
    <t>455111</t>
  </si>
  <si>
    <t>455112</t>
  </si>
  <si>
    <t>455113</t>
  </si>
  <si>
    <t>455114</t>
  </si>
  <si>
    <t>455115</t>
  </si>
  <si>
    <t>455116</t>
  </si>
  <si>
    <t>455117</t>
  </si>
  <si>
    <t>455118</t>
  </si>
  <si>
    <t>455119</t>
  </si>
  <si>
    <t>455120</t>
  </si>
  <si>
    <t>455121</t>
  </si>
  <si>
    <t>455122</t>
  </si>
  <si>
    <t>455123</t>
  </si>
  <si>
    <t>455124</t>
  </si>
  <si>
    <t>455125</t>
  </si>
  <si>
    <t>455126</t>
  </si>
  <si>
    <t>455127</t>
  </si>
  <si>
    <t>455128</t>
  </si>
  <si>
    <t>455129</t>
  </si>
  <si>
    <t>455130</t>
  </si>
  <si>
    <t>455131</t>
  </si>
  <si>
    <t>455132</t>
  </si>
  <si>
    <t>455133</t>
  </si>
  <si>
    <t>455134</t>
  </si>
  <si>
    <t>455135</t>
  </si>
  <si>
    <t>455136</t>
  </si>
  <si>
    <t>455137</t>
  </si>
  <si>
    <t>455138</t>
  </si>
  <si>
    <t>455139</t>
  </si>
  <si>
    <t>455140</t>
  </si>
  <si>
    <t>455141</t>
  </si>
  <si>
    <t>455142</t>
  </si>
  <si>
    <t>455143</t>
  </si>
  <si>
    <t>455144</t>
  </si>
  <si>
    <t>455145</t>
  </si>
  <si>
    <t>455146</t>
  </si>
  <si>
    <t>455147</t>
  </si>
  <si>
    <t>455148</t>
  </si>
  <si>
    <t>455149</t>
  </si>
  <si>
    <t>455150</t>
  </si>
  <si>
    <t>455151</t>
  </si>
  <si>
    <t>455152</t>
  </si>
  <si>
    <t>455153</t>
  </si>
  <si>
    <t>455154</t>
  </si>
  <si>
    <t>455155</t>
  </si>
  <si>
    <t>455156</t>
  </si>
  <si>
    <t>455157</t>
  </si>
  <si>
    <t>455158</t>
  </si>
  <si>
    <t>455159</t>
  </si>
  <si>
    <t>455160</t>
  </si>
  <si>
    <t>455161</t>
  </si>
  <si>
    <t>455162</t>
  </si>
  <si>
    <t>455163</t>
  </si>
  <si>
    <t>455164</t>
  </si>
  <si>
    <t>455165</t>
  </si>
  <si>
    <t>455166</t>
  </si>
  <si>
    <t>455167</t>
  </si>
  <si>
    <t>455168</t>
  </si>
  <si>
    <t>455169</t>
  </si>
  <si>
    <t>455170</t>
  </si>
  <si>
    <t>455171</t>
  </si>
  <si>
    <t>455172</t>
  </si>
  <si>
    <t>455173</t>
  </si>
  <si>
    <t>455174</t>
  </si>
  <si>
    <t>455175</t>
  </si>
  <si>
    <t>455176</t>
  </si>
  <si>
    <t>455177</t>
  </si>
  <si>
    <t>455178</t>
  </si>
  <si>
    <t>455179</t>
  </si>
  <si>
    <t>455180</t>
  </si>
  <si>
    <t>455181</t>
  </si>
  <si>
    <t>455182</t>
  </si>
  <si>
    <t>455183</t>
  </si>
  <si>
    <t>455184</t>
  </si>
  <si>
    <t>455185</t>
  </si>
  <si>
    <t>455186</t>
  </si>
  <si>
    <t>455187</t>
  </si>
  <si>
    <t>455188</t>
  </si>
  <si>
    <t>455189</t>
  </si>
  <si>
    <t>455190</t>
  </si>
  <si>
    <t>455191</t>
  </si>
  <si>
    <t>455192</t>
  </si>
  <si>
    <t>455193</t>
  </si>
  <si>
    <t>455194</t>
  </si>
  <si>
    <t>455195</t>
  </si>
  <si>
    <t>455196</t>
  </si>
  <si>
    <t>455197</t>
  </si>
  <si>
    <t>455198</t>
  </si>
  <si>
    <t>455199</t>
  </si>
  <si>
    <t>455200</t>
  </si>
  <si>
    <t>455201</t>
  </si>
  <si>
    <t>455202</t>
  </si>
  <si>
    <t>455203</t>
  </si>
  <si>
    <t>455204</t>
  </si>
  <si>
    <t>455205</t>
  </si>
  <si>
    <t>455206</t>
  </si>
  <si>
    <t>455207</t>
  </si>
  <si>
    <t>455208</t>
  </si>
  <si>
    <t>455209</t>
  </si>
  <si>
    <t>455210</t>
  </si>
  <si>
    <t>455211</t>
  </si>
  <si>
    <t>455212</t>
  </si>
  <si>
    <t>455213</t>
  </si>
  <si>
    <t>455214</t>
  </si>
  <si>
    <t>455215</t>
  </si>
  <si>
    <t>455216</t>
  </si>
  <si>
    <t>455217</t>
  </si>
  <si>
    <t>455218</t>
  </si>
  <si>
    <t>455219</t>
  </si>
  <si>
    <t>455220</t>
  </si>
  <si>
    <t>455221</t>
  </si>
  <si>
    <t>455222</t>
  </si>
  <si>
    <t>455223</t>
  </si>
  <si>
    <t>455224</t>
  </si>
  <si>
    <t>455225</t>
  </si>
  <si>
    <t>455226</t>
  </si>
  <si>
    <t>455227</t>
  </si>
  <si>
    <t>455228</t>
  </si>
  <si>
    <t>455229</t>
  </si>
  <si>
    <t>455230</t>
  </si>
  <si>
    <t>455231</t>
  </si>
  <si>
    <t>455232</t>
  </si>
  <si>
    <t>455233</t>
  </si>
  <si>
    <t>455234</t>
  </si>
  <si>
    <t>455235</t>
  </si>
  <si>
    <t>455236</t>
  </si>
  <si>
    <t>455237</t>
  </si>
  <si>
    <t>455238</t>
  </si>
  <si>
    <t>455239</t>
  </si>
  <si>
    <t>455240</t>
  </si>
  <si>
    <t>455241</t>
  </si>
  <si>
    <t>455242</t>
  </si>
  <si>
    <t>455243</t>
  </si>
  <si>
    <t>455244</t>
  </si>
  <si>
    <t>455245</t>
  </si>
  <si>
    <t>455246</t>
  </si>
  <si>
    <t>455247</t>
  </si>
  <si>
    <t>455248</t>
  </si>
  <si>
    <t>455249</t>
  </si>
  <si>
    <t>455250</t>
  </si>
  <si>
    <t>455251</t>
  </si>
  <si>
    <t>455252</t>
  </si>
  <si>
    <t>455253</t>
  </si>
  <si>
    <t>455254</t>
  </si>
  <si>
    <t>455255</t>
  </si>
  <si>
    <t>455256</t>
  </si>
  <si>
    <t>455257</t>
  </si>
  <si>
    <t>455258</t>
  </si>
  <si>
    <t>455259</t>
  </si>
  <si>
    <t>455260</t>
  </si>
  <si>
    <t>455261</t>
  </si>
  <si>
    <t>455262</t>
  </si>
  <si>
    <t>455263</t>
  </si>
  <si>
    <t>455264</t>
  </si>
  <si>
    <t>455265</t>
  </si>
  <si>
    <t>455266</t>
  </si>
  <si>
    <t>455267</t>
  </si>
  <si>
    <t>455268</t>
  </si>
  <si>
    <t>455269</t>
  </si>
  <si>
    <t>455270</t>
  </si>
  <si>
    <t>455271</t>
  </si>
  <si>
    <t>455272</t>
  </si>
  <si>
    <t>455273</t>
  </si>
  <si>
    <t>455274</t>
  </si>
  <si>
    <t>455275</t>
  </si>
  <si>
    <t>455276</t>
  </si>
  <si>
    <t>455277</t>
  </si>
  <si>
    <t>455278</t>
  </si>
  <si>
    <t>455279</t>
  </si>
  <si>
    <t>455280</t>
  </si>
  <si>
    <t>455281</t>
  </si>
  <si>
    <t>455282</t>
  </si>
  <si>
    <t>455283</t>
  </si>
  <si>
    <t>455284</t>
  </si>
  <si>
    <t>455285</t>
  </si>
  <si>
    <t>455286</t>
  </si>
  <si>
    <t>455287</t>
  </si>
  <si>
    <t>455288</t>
  </si>
  <si>
    <t>455289</t>
  </si>
  <si>
    <t>455290</t>
  </si>
  <si>
    <t>455291</t>
  </si>
  <si>
    <t>455292</t>
  </si>
  <si>
    <t>455293</t>
  </si>
  <si>
    <t>455294</t>
  </si>
  <si>
    <t>455295</t>
  </si>
  <si>
    <t>455296</t>
  </si>
  <si>
    <t>455297</t>
  </si>
  <si>
    <t>455298</t>
  </si>
  <si>
    <t>455299</t>
  </si>
  <si>
    <t>455300</t>
  </si>
  <si>
    <t>455301</t>
  </si>
  <si>
    <t>455302</t>
  </si>
  <si>
    <t>455303</t>
  </si>
  <si>
    <t>455304</t>
  </si>
  <si>
    <t>455305</t>
  </si>
  <si>
    <t>455306</t>
  </si>
  <si>
    <t>455307</t>
  </si>
  <si>
    <t>455308</t>
  </si>
  <si>
    <t>455309</t>
  </si>
  <si>
    <t>455310</t>
  </si>
  <si>
    <t>455311</t>
  </si>
  <si>
    <t>455312</t>
  </si>
  <si>
    <t>455313</t>
  </si>
  <si>
    <t>455314</t>
  </si>
  <si>
    <t>455315</t>
  </si>
  <si>
    <t>455316</t>
  </si>
  <si>
    <t>455317</t>
  </si>
  <si>
    <t>455318</t>
  </si>
  <si>
    <t>455319</t>
  </si>
  <si>
    <t>455320</t>
  </si>
  <si>
    <t>455321</t>
  </si>
  <si>
    <t>455322</t>
  </si>
  <si>
    <t>455323</t>
  </si>
  <si>
    <t>455324</t>
  </si>
  <si>
    <t>455325</t>
  </si>
  <si>
    <t>455326</t>
  </si>
  <si>
    <t>455327</t>
  </si>
  <si>
    <t>455328</t>
  </si>
  <si>
    <t>455329</t>
  </si>
  <si>
    <t>455330</t>
  </si>
  <si>
    <t>455331</t>
  </si>
  <si>
    <t>455332</t>
  </si>
  <si>
    <t>455333</t>
  </si>
  <si>
    <t>455334</t>
  </si>
  <si>
    <t>455335</t>
  </si>
  <si>
    <t>455336</t>
  </si>
  <si>
    <t>455337</t>
  </si>
  <si>
    <t>455338</t>
  </si>
  <si>
    <t>455339</t>
  </si>
  <si>
    <t>455340</t>
  </si>
  <si>
    <t>455341</t>
  </si>
  <si>
    <t>455342</t>
  </si>
  <si>
    <t>455343</t>
  </si>
  <si>
    <t>455344</t>
  </si>
  <si>
    <t>455345</t>
  </si>
  <si>
    <t>455346</t>
  </si>
  <si>
    <t>455347</t>
  </si>
  <si>
    <t>455348</t>
  </si>
  <si>
    <t>455349</t>
  </si>
  <si>
    <t>455350</t>
  </si>
  <si>
    <t>455351</t>
  </si>
  <si>
    <t>455352</t>
  </si>
  <si>
    <t>455353</t>
  </si>
  <si>
    <t>455354</t>
  </si>
  <si>
    <t>455355</t>
  </si>
  <si>
    <t>455356</t>
  </si>
  <si>
    <t>455357</t>
  </si>
  <si>
    <t>455358</t>
  </si>
  <si>
    <t>455359</t>
  </si>
  <si>
    <t>455360</t>
  </si>
  <si>
    <t>455361</t>
  </si>
  <si>
    <t>455362</t>
  </si>
  <si>
    <t>455363</t>
  </si>
  <si>
    <t>455364</t>
  </si>
  <si>
    <t>455365</t>
  </si>
  <si>
    <t>455366</t>
  </si>
  <si>
    <t>455367</t>
  </si>
  <si>
    <t>455368</t>
  </si>
  <si>
    <t>455369</t>
  </si>
  <si>
    <t>455370</t>
  </si>
  <si>
    <t>455371</t>
  </si>
  <si>
    <t>455372</t>
  </si>
  <si>
    <t>455373</t>
  </si>
  <si>
    <t>455374</t>
  </si>
  <si>
    <t>455375</t>
  </si>
  <si>
    <t>455376</t>
  </si>
  <si>
    <t>455377</t>
  </si>
  <si>
    <t>455378</t>
  </si>
  <si>
    <t>455379</t>
  </si>
  <si>
    <t>455380</t>
  </si>
  <si>
    <t>455381</t>
  </si>
  <si>
    <t>455382</t>
  </si>
  <si>
    <t>455383</t>
  </si>
  <si>
    <t>455384</t>
  </si>
  <si>
    <t>455385</t>
  </si>
  <si>
    <t>455386</t>
  </si>
  <si>
    <t>455387</t>
  </si>
  <si>
    <t>455388</t>
  </si>
  <si>
    <t>455389</t>
  </si>
  <si>
    <t>455390</t>
  </si>
  <si>
    <t>455391</t>
  </si>
  <si>
    <t>455392</t>
  </si>
  <si>
    <t>455393</t>
  </si>
  <si>
    <t>455394</t>
  </si>
  <si>
    <t>455395</t>
  </si>
  <si>
    <t>455396</t>
  </si>
  <si>
    <t>455397</t>
  </si>
  <si>
    <t>455398</t>
  </si>
  <si>
    <t>455399</t>
  </si>
  <si>
    <t>455400</t>
  </si>
  <si>
    <t>455401</t>
  </si>
  <si>
    <t>455402</t>
  </si>
  <si>
    <t>455403</t>
  </si>
  <si>
    <t>455404</t>
  </si>
  <si>
    <t>455405</t>
  </si>
  <si>
    <t>455406</t>
  </si>
  <si>
    <t>455407</t>
  </si>
  <si>
    <t>455408</t>
  </si>
  <si>
    <t>455409</t>
  </si>
  <si>
    <t>455410</t>
  </si>
  <si>
    <t>455411</t>
  </si>
  <si>
    <t>455412</t>
  </si>
  <si>
    <t>455413</t>
  </si>
  <si>
    <t>455414</t>
  </si>
  <si>
    <t>455415</t>
  </si>
  <si>
    <t>455416</t>
  </si>
  <si>
    <t>455417</t>
  </si>
  <si>
    <t>455418</t>
  </si>
  <si>
    <t>455419</t>
  </si>
  <si>
    <t>455420</t>
  </si>
  <si>
    <t>455421</t>
  </si>
  <si>
    <t>455422</t>
  </si>
  <si>
    <t>455423</t>
  </si>
  <si>
    <t>455424</t>
  </si>
  <si>
    <t>455425</t>
  </si>
  <si>
    <t>455426</t>
  </si>
  <si>
    <t>455427</t>
  </si>
  <si>
    <t>455428</t>
  </si>
  <si>
    <t>455429</t>
  </si>
  <si>
    <t>455430</t>
  </si>
  <si>
    <t>455431</t>
  </si>
  <si>
    <t>455432</t>
  </si>
  <si>
    <t>455433</t>
  </si>
  <si>
    <t>455434</t>
  </si>
  <si>
    <t>455435</t>
  </si>
  <si>
    <t>Calculation of neighbor STA?s TBTT</t>
  </si>
  <si>
    <t>455436</t>
  </si>
  <si>
    <t>455437</t>
  </si>
  <si>
    <t>455438</t>
  </si>
  <si>
    <t>Transmitter?s procedure</t>
  </si>
  <si>
    <t>455439</t>
  </si>
  <si>
    <t>Receiver?s procedure</t>
  </si>
  <si>
    <t>455440</t>
  </si>
  <si>
    <t>455441</t>
  </si>
  <si>
    <t>455442</t>
  </si>
  <si>
    <t>455443</t>
  </si>
  <si>
    <t>455444</t>
  </si>
  <si>
    <t>455445</t>
  </si>
  <si>
    <t>455446</t>
  </si>
  <si>
    <t>455447</t>
  </si>
  <si>
    <t>455448</t>
  </si>
  <si>
    <t>455449</t>
  </si>
  <si>
    <t>455450</t>
  </si>
  <si>
    <t>455451</t>
  </si>
  <si>
    <t>455452</t>
  </si>
  <si>
    <t>455453</t>
  </si>
  <si>
    <t>455454</t>
  </si>
  <si>
    <t>455455</t>
  </si>
  <si>
    <t>455456</t>
  </si>
  <si>
    <t>455457</t>
  </si>
  <si>
    <t>455458</t>
  </si>
  <si>
    <t>455459</t>
  </si>
  <si>
    <t>455460</t>
  </si>
  <si>
    <t>455461</t>
  </si>
  <si>
    <t>455462</t>
  </si>
  <si>
    <t>455463</t>
  </si>
  <si>
    <t>455464</t>
  </si>
  <si>
    <t>455465</t>
  </si>
  <si>
    <t>455466</t>
  </si>
  <si>
    <t>455467</t>
  </si>
  <si>
    <t>455468</t>
  </si>
  <si>
    <t>455469</t>
  </si>
  <si>
    <t>455470</t>
  </si>
  <si>
    <t>455471</t>
  </si>
  <si>
    <t>455472</t>
  </si>
  <si>
    <t>455473</t>
  </si>
  <si>
    <t>455474</t>
  </si>
  <si>
    <t>455475</t>
  </si>
  <si>
    <t>455476</t>
  </si>
  <si>
    <t>455477</t>
  </si>
  <si>
    <t>455478</t>
  </si>
  <si>
    <t>455479</t>
  </si>
  <si>
    <t>455480</t>
  </si>
  <si>
    <t>455481</t>
  </si>
  <si>
    <t>455482</t>
  </si>
  <si>
    <t>455483</t>
  </si>
  <si>
    <t>455484</t>
  </si>
  <si>
    <t>455485</t>
  </si>
  <si>
    <t>455486</t>
  </si>
  <si>
    <t>455487</t>
  </si>
  <si>
    <t>455488</t>
  </si>
  <si>
    <t>455489</t>
  </si>
  <si>
    <t>455490</t>
  </si>
  <si>
    <t>455491</t>
  </si>
  <si>
    <t>455492</t>
  </si>
  <si>
    <t>455493</t>
  </si>
  <si>
    <t>455494</t>
  </si>
  <si>
    <t>455495</t>
  </si>
  <si>
    <t>455496</t>
  </si>
  <si>
    <t>455497</t>
  </si>
  <si>
    <t>455498</t>
  </si>
  <si>
    <t>455499</t>
  </si>
  <si>
    <t>455500</t>
  </si>
  <si>
    <t>455501</t>
  </si>
  <si>
    <t>455502</t>
  </si>
  <si>
    <t>455503</t>
  </si>
  <si>
    <t>455504</t>
  </si>
  <si>
    <t>455505</t>
  </si>
  <si>
    <t>455506</t>
  </si>
  <si>
    <t>455507</t>
  </si>
  <si>
    <t>455508</t>
  </si>
  <si>
    <t>455509</t>
  </si>
  <si>
    <t>455510</t>
  </si>
  <si>
    <t>455511</t>
  </si>
  <si>
    <t>455512</t>
  </si>
  <si>
    <t>455513</t>
  </si>
  <si>
    <t>455514</t>
  </si>
  <si>
    <t>455515</t>
  </si>
  <si>
    <t>455516</t>
  </si>
  <si>
    <t>455517</t>
  </si>
  <si>
    <t>455518</t>
  </si>
  <si>
    <t>455519</t>
  </si>
  <si>
    <t>455520</t>
  </si>
  <si>
    <t>455521</t>
  </si>
  <si>
    <t>455522</t>
  </si>
  <si>
    <t>455523</t>
  </si>
  <si>
    <t>455524</t>
  </si>
  <si>
    <t>455525</t>
  </si>
  <si>
    <t>455526</t>
  </si>
  <si>
    <t>455527</t>
  </si>
  <si>
    <t>455528</t>
  </si>
  <si>
    <t>455529</t>
  </si>
  <si>
    <t>455530</t>
  </si>
  <si>
    <t>455531</t>
  </si>
  <si>
    <t>455532</t>
  </si>
  <si>
    <t>455533</t>
  </si>
  <si>
    <t>455534</t>
  </si>
  <si>
    <t>455535</t>
  </si>
  <si>
    <t>455536</t>
  </si>
  <si>
    <t>455537</t>
  </si>
  <si>
    <t>455538</t>
  </si>
  <si>
    <t>455539</t>
  </si>
  <si>
    <t>455540</t>
  </si>
  <si>
    <t>455541</t>
  </si>
  <si>
    <t>455542</t>
  </si>
  <si>
    <t>455543</t>
  </si>
  <si>
    <t>455544</t>
  </si>
  <si>
    <t>455545</t>
  </si>
  <si>
    <t>455546</t>
  </si>
  <si>
    <t>455547</t>
  </si>
  <si>
    <t>455548</t>
  </si>
  <si>
    <t>455549</t>
  </si>
  <si>
    <t>455550</t>
  </si>
  <si>
    <t>455551</t>
  </si>
  <si>
    <t>455552</t>
  </si>
  <si>
    <t>455553</t>
  </si>
  <si>
    <t>455554</t>
  </si>
  <si>
    <t>455555</t>
  </si>
  <si>
    <t>455556</t>
  </si>
  <si>
    <t>455557</t>
  </si>
  <si>
    <t>455558</t>
  </si>
  <si>
    <t>455559</t>
  </si>
  <si>
    <t>455560</t>
  </si>
  <si>
    <t>455561</t>
  </si>
  <si>
    <t>455562</t>
  </si>
  <si>
    <t>455563</t>
  </si>
  <si>
    <t>455564</t>
  </si>
  <si>
    <t>455565</t>
  </si>
  <si>
    <t>455566</t>
  </si>
  <si>
    <t>455567</t>
  </si>
  <si>
    <t>455568</t>
  </si>
  <si>
    <t>455569</t>
  </si>
  <si>
    <t>455570</t>
  </si>
  <si>
    <t>455571</t>
  </si>
  <si>
    <t>455572</t>
  </si>
  <si>
    <t>455573</t>
  </si>
  <si>
    <t>455574</t>
  </si>
  <si>
    <t>455575</t>
  </si>
  <si>
    <t>455576</t>
  </si>
  <si>
    <t>455577</t>
  </si>
  <si>
    <t>455578</t>
  </si>
  <si>
    <t>455579</t>
  </si>
  <si>
    <t>455580</t>
  </si>
  <si>
    <t>455581</t>
  </si>
  <si>
    <t>455582</t>
  </si>
  <si>
    <t>455583</t>
  </si>
  <si>
    <t>455584</t>
  </si>
  <si>
    <t>455585</t>
  </si>
  <si>
    <t>455586</t>
  </si>
  <si>
    <t>455587</t>
  </si>
  <si>
    <t>455588</t>
  </si>
  <si>
    <t>455589</t>
  </si>
  <si>
    <t>455590</t>
  </si>
  <si>
    <t>455591</t>
  </si>
  <si>
    <t>455592</t>
  </si>
  <si>
    <t>455593</t>
  </si>
  <si>
    <t>455594</t>
  </si>
  <si>
    <t>455595</t>
  </si>
  <si>
    <t>455596</t>
  </si>
  <si>
    <t>455597</t>
  </si>
  <si>
    <t>455598</t>
  </si>
  <si>
    <t>455599</t>
  </si>
  <si>
    <t>455600</t>
  </si>
  <si>
    <t>455601</t>
  </si>
  <si>
    <t>455602</t>
  </si>
  <si>
    <t>455603</t>
  </si>
  <si>
    <t>455604</t>
  </si>
  <si>
    <t>455605</t>
  </si>
  <si>
    <t>455606</t>
  </si>
  <si>
    <t>455607</t>
  </si>
  <si>
    <t>455608</t>
  </si>
  <si>
    <t>455609</t>
  </si>
  <si>
    <t>455610</t>
  </si>
  <si>
    <t>455611</t>
  </si>
  <si>
    <t>455612</t>
  </si>
  <si>
    <t>455613</t>
  </si>
  <si>
    <t>455614</t>
  </si>
  <si>
    <t>455615</t>
  </si>
  <si>
    <t>455616</t>
  </si>
  <si>
    <t>455617</t>
  </si>
  <si>
    <t>455618</t>
  </si>
  <si>
    <t>455619</t>
  </si>
  <si>
    <t>455620</t>
  </si>
  <si>
    <t>455621</t>
  </si>
  <si>
    <t>455622</t>
  </si>
  <si>
    <t>455623</t>
  </si>
  <si>
    <t>455624</t>
  </si>
  <si>
    <t>455625</t>
  </si>
  <si>
    <t>455626</t>
  </si>
  <si>
    <t>455627</t>
  </si>
  <si>
    <t>455628</t>
  </si>
  <si>
    <t>455629</t>
  </si>
  <si>
    <t>455630</t>
  </si>
  <si>
    <t>455631</t>
  </si>
  <si>
    <t>455632</t>
  </si>
  <si>
    <t>455633</t>
  </si>
  <si>
    <t>455634</t>
  </si>
  <si>
    <t>455635</t>
  </si>
  <si>
    <t>455636</t>
  </si>
  <si>
    <t>455637</t>
  </si>
  <si>
    <t>455638</t>
  </si>
  <si>
    <t>455639</t>
  </si>
  <si>
    <t>455640</t>
  </si>
  <si>
    <t>455641</t>
  </si>
  <si>
    <t>455642</t>
  </si>
  <si>
    <t>455643</t>
  </si>
  <si>
    <t>455644</t>
  </si>
  <si>
    <t>455645</t>
  </si>
  <si>
    <t>455646</t>
  </si>
  <si>
    <t>455647</t>
  </si>
  <si>
    <t>455648</t>
  </si>
  <si>
    <t>455649</t>
  </si>
  <si>
    <t>455650</t>
  </si>
  <si>
    <t>455651</t>
  </si>
  <si>
    <t>455652</t>
  </si>
  <si>
    <t>455653</t>
  </si>
  <si>
    <t>455654</t>
  </si>
  <si>
    <t>455655</t>
  </si>
  <si>
    <t>455656</t>
  </si>
  <si>
    <t>455657</t>
  </si>
  <si>
    <t>455658</t>
  </si>
  <si>
    <t>455659</t>
  </si>
  <si>
    <t>455660</t>
  </si>
  <si>
    <t>455661</t>
  </si>
  <si>
    <t>455662</t>
  </si>
  <si>
    <t>455663</t>
  </si>
  <si>
    <t>455664</t>
  </si>
  <si>
    <t>455665</t>
  </si>
  <si>
    <t>455666</t>
  </si>
  <si>
    <t>455667</t>
  </si>
  <si>
    <t>455668</t>
  </si>
  <si>
    <t>455669</t>
  </si>
  <si>
    <t>455670</t>
  </si>
  <si>
    <t>455671</t>
  </si>
  <si>
    <t>455672</t>
  </si>
  <si>
    <t>455673</t>
  </si>
  <si>
    <t>455674</t>
  </si>
  <si>
    <t>455675</t>
  </si>
  <si>
    <t>455676</t>
  </si>
  <si>
    <t>455677</t>
  </si>
  <si>
    <t>455678</t>
  </si>
  <si>
    <t>455679</t>
  </si>
  <si>
    <t>455680</t>
  </si>
  <si>
    <t>455681</t>
  </si>
  <si>
    <t>455682</t>
  </si>
  <si>
    <t>455683</t>
  </si>
  <si>
    <t>455684</t>
  </si>
  <si>
    <t>455685</t>
  </si>
  <si>
    <t>455686</t>
  </si>
  <si>
    <t>455687</t>
  </si>
  <si>
    <t>455688</t>
  </si>
  <si>
    <t>455689</t>
  </si>
  <si>
    <t>455690</t>
  </si>
  <si>
    <t>455691</t>
  </si>
  <si>
    <t>455692</t>
  </si>
  <si>
    <t>455693</t>
  </si>
  <si>
    <t>455694</t>
  </si>
  <si>
    <t>455695</t>
  </si>
  <si>
    <t>455696</t>
  </si>
  <si>
    <t>455697</t>
  </si>
  <si>
    <t>455698</t>
  </si>
  <si>
    <t>455699</t>
  </si>
  <si>
    <t>455700</t>
  </si>
  <si>
    <t>455701</t>
  </si>
  <si>
    <t>455702</t>
  </si>
  <si>
    <t>455703</t>
  </si>
  <si>
    <t>455704</t>
  </si>
  <si>
    <t>455705</t>
  </si>
  <si>
    <t>455706</t>
  </si>
  <si>
    <t>455707</t>
  </si>
  <si>
    <t>455708</t>
  </si>
  <si>
    <t>455709</t>
  </si>
  <si>
    <t>455710</t>
  </si>
  <si>
    <t>455711</t>
  </si>
  <si>
    <t>455712</t>
  </si>
  <si>
    <t>455713</t>
  </si>
  <si>
    <t>455714</t>
  </si>
  <si>
    <t>455715</t>
  </si>
  <si>
    <t>455716</t>
  </si>
  <si>
    <t>455717</t>
  </si>
  <si>
    <t>455718</t>
  </si>
  <si>
    <t>455719</t>
  </si>
  <si>
    <t>455720</t>
  </si>
  <si>
    <t>455721</t>
  </si>
  <si>
    <t>455722</t>
  </si>
  <si>
    <t>455723</t>
  </si>
  <si>
    <t>455724</t>
  </si>
  <si>
    <t>455725</t>
  </si>
  <si>
    <t>455726</t>
  </si>
  <si>
    <t>455727</t>
  </si>
  <si>
    <t>455728</t>
  </si>
  <si>
    <t>455729</t>
  </si>
  <si>
    <t>455730</t>
  </si>
  <si>
    <t>455731</t>
  </si>
  <si>
    <t>455732</t>
  </si>
  <si>
    <t>455733</t>
  </si>
  <si>
    <t>455734</t>
  </si>
  <si>
    <t>455735</t>
  </si>
  <si>
    <t>455736</t>
  </si>
  <si>
    <t>455737</t>
  </si>
  <si>
    <t>455738</t>
  </si>
  <si>
    <t>455739</t>
  </si>
  <si>
    <t>455740</t>
  </si>
  <si>
    <t>455741</t>
  </si>
  <si>
    <t>455742</t>
  </si>
  <si>
    <t>455743</t>
  </si>
  <si>
    <t>455744</t>
  </si>
  <si>
    <t>455745</t>
  </si>
  <si>
    <t>455746</t>
  </si>
  <si>
    <t>455747</t>
  </si>
  <si>
    <t>455748</t>
  </si>
  <si>
    <t>455749</t>
  </si>
  <si>
    <t>455750</t>
  </si>
  <si>
    <t>455751</t>
  </si>
  <si>
    <t>455752</t>
  </si>
  <si>
    <t>455753</t>
  </si>
  <si>
    <t>455754</t>
  </si>
  <si>
    <t>455755</t>
  </si>
  <si>
    <t>455756</t>
  </si>
  <si>
    <t>455757</t>
  </si>
  <si>
    <t>455758</t>
  </si>
  <si>
    <t>455759</t>
  </si>
  <si>
    <t>455760</t>
  </si>
  <si>
    <t>455761</t>
  </si>
  <si>
    <t>455762</t>
  </si>
  <si>
    <t>455763</t>
  </si>
  <si>
    <t>455764</t>
  </si>
  <si>
    <t>455765</t>
  </si>
  <si>
    <t>455766</t>
  </si>
  <si>
    <t>455767</t>
  </si>
  <si>
    <t>455768</t>
  </si>
  <si>
    <t>455769</t>
  </si>
  <si>
    <t>455770</t>
  </si>
  <si>
    <t>455771</t>
  </si>
  <si>
    <t>455772</t>
  </si>
  <si>
    <t>455773</t>
  </si>
  <si>
    <t>455774</t>
  </si>
  <si>
    <t>455775</t>
  </si>
  <si>
    <t>455776</t>
  </si>
  <si>
    <t>455777</t>
  </si>
  <si>
    <t>455778</t>
  </si>
  <si>
    <t>455779</t>
  </si>
  <si>
    <t>455780</t>
  </si>
  <si>
    <t>455781</t>
  </si>
  <si>
    <t>455782</t>
  </si>
  <si>
    <t>455783</t>
  </si>
  <si>
    <t>455784</t>
  </si>
  <si>
    <t>455785</t>
  </si>
  <si>
    <t>455786</t>
  </si>
  <si>
    <t>455787</t>
  </si>
  <si>
    <t>455788</t>
  </si>
  <si>
    <t>455789</t>
  </si>
  <si>
    <t>455790</t>
  </si>
  <si>
    <t>455791</t>
  </si>
  <si>
    <t>455792</t>
  </si>
  <si>
    <t>455793</t>
  </si>
  <si>
    <t>455794</t>
  </si>
  <si>
    <t>455795</t>
  </si>
  <si>
    <t>455796</t>
  </si>
  <si>
    <t>455797</t>
  </si>
  <si>
    <t>455798</t>
  </si>
  <si>
    <t>455799</t>
  </si>
  <si>
    <t>455800</t>
  </si>
  <si>
    <t>455801</t>
  </si>
  <si>
    <t>455802</t>
  </si>
  <si>
    <t>455803</t>
  </si>
  <si>
    <t>455804</t>
  </si>
  <si>
    <t>455805</t>
  </si>
  <si>
    <t>455806</t>
  </si>
  <si>
    <t>455807</t>
  </si>
  <si>
    <t>455808</t>
  </si>
  <si>
    <t>455809</t>
  </si>
  <si>
    <t>455810</t>
  </si>
  <si>
    <t>455811</t>
  </si>
  <si>
    <t>455812</t>
  </si>
  <si>
    <t>455813</t>
  </si>
  <si>
    <t>455814</t>
  </si>
  <si>
    <t>455815</t>
  </si>
  <si>
    <t>455816</t>
  </si>
  <si>
    <t>455817</t>
  </si>
  <si>
    <t>455818</t>
  </si>
  <si>
    <t>455819</t>
  </si>
  <si>
    <t>455820</t>
  </si>
  <si>
    <t>455821</t>
  </si>
  <si>
    <t>455822</t>
  </si>
  <si>
    <t>455823</t>
  </si>
  <si>
    <t>455824</t>
  </si>
  <si>
    <t>455825</t>
  </si>
  <si>
    <t>455826</t>
  </si>
  <si>
    <t>455827</t>
  </si>
  <si>
    <t>455828</t>
  </si>
  <si>
    <t>455829</t>
  </si>
  <si>
    <t>455830</t>
  </si>
  <si>
    <t>455831</t>
  </si>
  <si>
    <t>455832</t>
  </si>
  <si>
    <t>455833</t>
  </si>
  <si>
    <t>455834</t>
  </si>
  <si>
    <t>455835</t>
  </si>
  <si>
    <t>455836</t>
  </si>
  <si>
    <t>455837</t>
  </si>
  <si>
    <t>455838</t>
  </si>
  <si>
    <t>455839</t>
  </si>
  <si>
    <t>455840</t>
  </si>
  <si>
    <t>455841</t>
  </si>
  <si>
    <t>455842</t>
  </si>
  <si>
    <t>455843</t>
  </si>
  <si>
    <t>455844</t>
  </si>
  <si>
    <t>455845</t>
  </si>
  <si>
    <t>455846</t>
  </si>
  <si>
    <t>455847</t>
  </si>
  <si>
    <t>455848</t>
  </si>
  <si>
    <t>455849</t>
  </si>
  <si>
    <t>455850</t>
  </si>
  <si>
    <t>455851</t>
  </si>
  <si>
    <t>455852</t>
  </si>
  <si>
    <t>455853</t>
  </si>
  <si>
    <t>455854</t>
  </si>
  <si>
    <t>455855</t>
  </si>
  <si>
    <t>455856</t>
  </si>
  <si>
    <t>455857</t>
  </si>
  <si>
    <t>455858</t>
  </si>
  <si>
    <t>455859</t>
  </si>
  <si>
    <t>455860</t>
  </si>
  <si>
    <t>455861</t>
  </si>
  <si>
    <t>455862</t>
  </si>
  <si>
    <t>455863</t>
  </si>
  <si>
    <t>455864</t>
  </si>
  <si>
    <t>455865</t>
  </si>
  <si>
    <t>455866</t>
  </si>
  <si>
    <t>455867</t>
  </si>
  <si>
    <t>455868</t>
  </si>
  <si>
    <t>455869</t>
  </si>
  <si>
    <t>455870</t>
  </si>
  <si>
    <t>455871</t>
  </si>
  <si>
    <t>455872</t>
  </si>
  <si>
    <t>455873</t>
  </si>
  <si>
    <t>455874</t>
  </si>
  <si>
    <t>455875</t>
  </si>
  <si>
    <t>455876</t>
  </si>
  <si>
    <t>455877</t>
  </si>
  <si>
    <t>455878</t>
  </si>
  <si>
    <t>455879</t>
  </si>
  <si>
    <t>455880</t>
  </si>
  <si>
    <t>455881</t>
  </si>
  <si>
    <t>455882</t>
  </si>
  <si>
    <t>455883</t>
  </si>
  <si>
    <t>455884</t>
  </si>
  <si>
    <t>455885</t>
  </si>
  <si>
    <t>455886</t>
  </si>
  <si>
    <t>455887</t>
  </si>
  <si>
    <t>455888</t>
  </si>
  <si>
    <t>455889</t>
  </si>
  <si>
    <t>455890</t>
  </si>
  <si>
    <t>455891</t>
  </si>
  <si>
    <t>455892</t>
  </si>
  <si>
    <t>455893</t>
  </si>
  <si>
    <t>455894</t>
  </si>
  <si>
    <t>455895</t>
  </si>
  <si>
    <t>455896</t>
  </si>
  <si>
    <t>455897</t>
  </si>
  <si>
    <t>455898</t>
  </si>
  <si>
    <t>455899</t>
  </si>
  <si>
    <t>455900</t>
  </si>
  <si>
    <t>455901</t>
  </si>
  <si>
    <t>455902</t>
  </si>
  <si>
    <t>455903</t>
  </si>
  <si>
    <t>455904</t>
  </si>
  <si>
    <t>455905</t>
  </si>
  <si>
    <t>455906</t>
  </si>
  <si>
    <t>455907</t>
  </si>
  <si>
    <t>455908</t>
  </si>
  <si>
    <t>455909</t>
  </si>
  <si>
    <t>455910</t>
  </si>
  <si>
    <t>455911</t>
  </si>
  <si>
    <t>455912</t>
  </si>
  <si>
    <t>455913</t>
  </si>
  <si>
    <t>455914</t>
  </si>
  <si>
    <t>455915</t>
  </si>
  <si>
    <t>455916</t>
  </si>
  <si>
    <t>455917</t>
  </si>
  <si>
    <t>455918</t>
  </si>
  <si>
    <t>455919</t>
  </si>
  <si>
    <t>455920</t>
  </si>
  <si>
    <t>455921</t>
  </si>
  <si>
    <t>455922</t>
  </si>
  <si>
    <t>455923</t>
  </si>
  <si>
    <t>455924</t>
  </si>
  <si>
    <t>455925</t>
  </si>
  <si>
    <t>455926</t>
  </si>
  <si>
    <t>455927</t>
  </si>
  <si>
    <t>455928</t>
  </si>
  <si>
    <t>455929</t>
  </si>
  <si>
    <t>455930</t>
  </si>
  <si>
    <t>455931</t>
  </si>
  <si>
    <t>455932</t>
  </si>
  <si>
    <t>455933</t>
  </si>
  <si>
    <t>455934</t>
  </si>
  <si>
    <t>455935</t>
  </si>
  <si>
    <t>455936</t>
  </si>
  <si>
    <t>455937</t>
  </si>
  <si>
    <t>455938</t>
  </si>
  <si>
    <t>455939</t>
  </si>
  <si>
    <t>455940</t>
  </si>
  <si>
    <t>455941</t>
  </si>
  <si>
    <t>455942</t>
  </si>
  <si>
    <t>455943</t>
  </si>
  <si>
    <t>455944</t>
  </si>
  <si>
    <t>455945</t>
  </si>
  <si>
    <t>455946</t>
  </si>
  <si>
    <t>455947</t>
  </si>
  <si>
    <t>455948</t>
  </si>
  <si>
    <t>455949</t>
  </si>
  <si>
    <t>455950</t>
  </si>
  <si>
    <t>455951</t>
  </si>
  <si>
    <t>455952</t>
  </si>
  <si>
    <t>455953</t>
  </si>
  <si>
    <t>455954</t>
  </si>
  <si>
    <t>455955</t>
  </si>
  <si>
    <t>455956</t>
  </si>
  <si>
    <t>455957</t>
  </si>
  <si>
    <t>455958</t>
  </si>
  <si>
    <t>455959</t>
  </si>
  <si>
    <t>455960</t>
  </si>
  <si>
    <t>455961</t>
  </si>
  <si>
    <t>455962</t>
  </si>
  <si>
    <t>455963</t>
  </si>
  <si>
    <t>455964</t>
  </si>
  <si>
    <t>455965</t>
  </si>
  <si>
    <t>455966</t>
  </si>
  <si>
    <t>455967</t>
  </si>
  <si>
    <t>455968</t>
  </si>
  <si>
    <t>455969</t>
  </si>
  <si>
    <t>455970</t>
  </si>
  <si>
    <t>455971</t>
  </si>
  <si>
    <t>455972</t>
  </si>
  <si>
    <t>455973</t>
  </si>
  <si>
    <t>455974</t>
  </si>
  <si>
    <t>455975</t>
  </si>
  <si>
    <t>455976</t>
  </si>
  <si>
    <t>455977</t>
  </si>
  <si>
    <t>455978</t>
  </si>
  <si>
    <t>455979</t>
  </si>
  <si>
    <t>455980</t>
  </si>
  <si>
    <t>455981</t>
  </si>
  <si>
    <t>455982</t>
  </si>
  <si>
    <t>455983</t>
  </si>
  <si>
    <t>455984</t>
  </si>
  <si>
    <t>455985</t>
  </si>
  <si>
    <t>455986</t>
  </si>
  <si>
    <t>455987</t>
  </si>
  <si>
    <t>455988</t>
  </si>
  <si>
    <t>455989</t>
  </si>
  <si>
    <t>455990</t>
  </si>
  <si>
    <t>455991</t>
  </si>
  <si>
    <t>455992</t>
  </si>
  <si>
    <t>455993</t>
  </si>
  <si>
    <t>455994</t>
  </si>
  <si>
    <t>455995</t>
  </si>
  <si>
    <t>455996</t>
  </si>
  <si>
    <t>455997</t>
  </si>
  <si>
    <t>455998</t>
  </si>
  <si>
    <t>455999</t>
  </si>
  <si>
    <t>456000</t>
  </si>
  <si>
    <t>456001</t>
  </si>
  <si>
    <t>456002</t>
  </si>
  <si>
    <t>456003</t>
  </si>
  <si>
    <t>456004</t>
  </si>
  <si>
    <t>456005</t>
  </si>
  <si>
    <t>456006</t>
  </si>
  <si>
    <t>456007</t>
  </si>
  <si>
    <t>456008</t>
  </si>
  <si>
    <t>456009</t>
  </si>
  <si>
    <t>456010</t>
  </si>
  <si>
    <t>456011</t>
  </si>
  <si>
    <t>456012</t>
  </si>
  <si>
    <t>456013</t>
  </si>
  <si>
    <t>456014</t>
  </si>
  <si>
    <t>456015</t>
  </si>
  <si>
    <t>456016</t>
  </si>
  <si>
    <t>456017</t>
  </si>
  <si>
    <t>456018</t>
  </si>
  <si>
    <t>456019</t>
  </si>
  <si>
    <t>456020</t>
  </si>
  <si>
    <t>456021</t>
  </si>
  <si>
    <t>456022</t>
  </si>
  <si>
    <t>456023</t>
  </si>
  <si>
    <t>456024</t>
  </si>
  <si>
    <t>456025</t>
  </si>
  <si>
    <t>456026</t>
  </si>
  <si>
    <t>456027</t>
  </si>
  <si>
    <t>456028</t>
  </si>
  <si>
    <t>456029</t>
  </si>
  <si>
    <t>456030</t>
  </si>
  <si>
    <t>456031</t>
  </si>
  <si>
    <t>456032</t>
  </si>
  <si>
    <t>456033</t>
  </si>
  <si>
    <t>456034</t>
  </si>
  <si>
    <t>456035</t>
  </si>
  <si>
    <t>456036</t>
  </si>
  <si>
    <t>456037</t>
  </si>
  <si>
    <t>456038</t>
  </si>
  <si>
    <t>456039</t>
  </si>
  <si>
    <t>456040</t>
  </si>
  <si>
    <t>456041</t>
  </si>
  <si>
    <t>456042</t>
  </si>
  <si>
    <t>456043</t>
  </si>
  <si>
    <t>456044</t>
  </si>
  <si>
    <t>456045</t>
  </si>
  <si>
    <t>456046</t>
  </si>
  <si>
    <t>456047</t>
  </si>
  <si>
    <t>456048</t>
  </si>
  <si>
    <t>456049</t>
  </si>
  <si>
    <t>456050</t>
  </si>
  <si>
    <t>456051</t>
  </si>
  <si>
    <t>456052</t>
  </si>
  <si>
    <t>456053</t>
  </si>
  <si>
    <t>456054</t>
  </si>
  <si>
    <t>456055</t>
  </si>
  <si>
    <t>456056</t>
  </si>
  <si>
    <t>456057</t>
  </si>
  <si>
    <t>456058</t>
  </si>
  <si>
    <t>456059</t>
  </si>
  <si>
    <t>456060</t>
  </si>
  <si>
    <t>456061</t>
  </si>
  <si>
    <t>456062</t>
  </si>
  <si>
    <t>456063</t>
  </si>
  <si>
    <t>456064</t>
  </si>
  <si>
    <t>456065</t>
  </si>
  <si>
    <t>456066</t>
  </si>
  <si>
    <t>456067</t>
  </si>
  <si>
    <t>456068</t>
  </si>
  <si>
    <t>456069</t>
  </si>
  <si>
    <t>456070</t>
  </si>
  <si>
    <t>456071</t>
  </si>
  <si>
    <t>456072</t>
  </si>
  <si>
    <t>456073</t>
  </si>
  <si>
    <t>456074</t>
  </si>
  <si>
    <t>456075</t>
  </si>
  <si>
    <t>456076</t>
  </si>
  <si>
    <t>456077</t>
  </si>
  <si>
    <t>456078</t>
  </si>
  <si>
    <t>456079</t>
  </si>
  <si>
    <t>456080</t>
  </si>
  <si>
    <t>456081</t>
  </si>
  <si>
    <t>456082</t>
  </si>
  <si>
    <t>456083</t>
  </si>
  <si>
    <t>456084</t>
  </si>
  <si>
    <t>456085</t>
  </si>
  <si>
    <t>456086</t>
  </si>
  <si>
    <t>456087</t>
  </si>
  <si>
    <t>456088</t>
  </si>
  <si>
    <t>456089</t>
  </si>
  <si>
    <t>456090</t>
  </si>
  <si>
    <t>456091</t>
  </si>
  <si>
    <t>456092</t>
  </si>
  <si>
    <t>456093</t>
  </si>
  <si>
    <t>456094</t>
  </si>
  <si>
    <t>456095</t>
  </si>
  <si>
    <t>456096</t>
  </si>
  <si>
    <t>456097</t>
  </si>
  <si>
    <t>456098</t>
  </si>
  <si>
    <t>456099</t>
  </si>
  <si>
    <t>456100</t>
  </si>
  <si>
    <t>456101</t>
  </si>
  <si>
    <t>456102</t>
  </si>
  <si>
    <t>456103</t>
  </si>
  <si>
    <t>456104</t>
  </si>
  <si>
    <t>456105</t>
  </si>
  <si>
    <t>456106</t>
  </si>
  <si>
    <t>456107</t>
  </si>
  <si>
    <t>456108</t>
  </si>
  <si>
    <t>456109</t>
  </si>
  <si>
    <t>456110</t>
  </si>
  <si>
    <t>456111</t>
  </si>
  <si>
    <t>456112</t>
  </si>
  <si>
    <t>456113</t>
  </si>
  <si>
    <t>456114</t>
  </si>
  <si>
    <t>456115</t>
  </si>
  <si>
    <t>456116</t>
  </si>
  <si>
    <t>456117</t>
  </si>
  <si>
    <t>456118</t>
  </si>
  <si>
    <t>456119</t>
  </si>
  <si>
    <t>456120</t>
  </si>
  <si>
    <t>456121</t>
  </si>
  <si>
    <t>456122</t>
  </si>
  <si>
    <t>456123</t>
  </si>
  <si>
    <t>456124</t>
  </si>
  <si>
    <t>456125</t>
  </si>
  <si>
    <t>456126</t>
  </si>
  <si>
    <t>456127</t>
  </si>
  <si>
    <t>456128</t>
  </si>
  <si>
    <t>456129</t>
  </si>
  <si>
    <t>456130</t>
  </si>
  <si>
    <t>456131</t>
  </si>
  <si>
    <t>456132</t>
  </si>
  <si>
    <t>456133</t>
  </si>
  <si>
    <t>456134</t>
  </si>
  <si>
    <t>456135</t>
  </si>
  <si>
    <t>456136</t>
  </si>
  <si>
    <t>456137</t>
  </si>
  <si>
    <t>456138</t>
  </si>
  <si>
    <t>456139</t>
  </si>
  <si>
    <t>456140</t>
  </si>
  <si>
    <t>456141</t>
  </si>
  <si>
    <t>456142</t>
  </si>
  <si>
    <t>456143</t>
  </si>
  <si>
    <t>456144</t>
  </si>
  <si>
    <t>456145</t>
  </si>
  <si>
    <t>456146</t>
  </si>
  <si>
    <t>456147</t>
  </si>
  <si>
    <t>456148</t>
  </si>
  <si>
    <t>456149</t>
  </si>
  <si>
    <t>456150</t>
  </si>
  <si>
    <t>456151</t>
  </si>
  <si>
    <t>456152</t>
  </si>
  <si>
    <t>456153</t>
  </si>
  <si>
    <t>456154</t>
  </si>
  <si>
    <t>456155</t>
  </si>
  <si>
    <t>456156</t>
  </si>
  <si>
    <t>456157</t>
  </si>
  <si>
    <t>456158</t>
  </si>
  <si>
    <t>456159</t>
  </si>
  <si>
    <t>456160</t>
  </si>
  <si>
    <t>456161</t>
  </si>
  <si>
    <t>456162</t>
  </si>
  <si>
    <t>456163</t>
  </si>
  <si>
    <t>456164</t>
  </si>
  <si>
    <t>456165</t>
  </si>
  <si>
    <t>456166</t>
  </si>
  <si>
    <t>456167</t>
  </si>
  <si>
    <t>456168</t>
  </si>
  <si>
    <t>456169</t>
  </si>
  <si>
    <t>456170</t>
  </si>
  <si>
    <t>456171</t>
  </si>
  <si>
    <t>456172</t>
  </si>
  <si>
    <t>456173</t>
  </si>
  <si>
    <t>456174</t>
  </si>
  <si>
    <t>456175</t>
  </si>
  <si>
    <t>456176</t>
  </si>
  <si>
    <t>456177</t>
  </si>
  <si>
    <t>456178</t>
  </si>
  <si>
    <t>456179</t>
  </si>
  <si>
    <t>456180</t>
  </si>
  <si>
    <t>456181</t>
  </si>
  <si>
    <t>456182</t>
  </si>
  <si>
    <t>456183</t>
  </si>
  <si>
    <t>456184</t>
  </si>
  <si>
    <t>456185</t>
  </si>
  <si>
    <t>456186</t>
  </si>
  <si>
    <t>456187</t>
  </si>
  <si>
    <t>456188</t>
  </si>
  <si>
    <t>456189</t>
  </si>
  <si>
    <t>456190</t>
  </si>
  <si>
    <t>456191</t>
  </si>
  <si>
    <t>456192</t>
  </si>
  <si>
    <t>456193</t>
  </si>
  <si>
    <t>456194</t>
  </si>
  <si>
    <t>456195</t>
  </si>
  <si>
    <t>456196</t>
  </si>
  <si>
    <t>456197</t>
  </si>
  <si>
    <t>456198</t>
  </si>
  <si>
    <t>456199</t>
  </si>
  <si>
    <t>456200</t>
  </si>
  <si>
    <t>456201</t>
  </si>
  <si>
    <t>456202</t>
  </si>
  <si>
    <t>456203</t>
  </si>
  <si>
    <t>456204</t>
  </si>
  <si>
    <t>456205</t>
  </si>
  <si>
    <t>456206</t>
  </si>
  <si>
    <t>456207</t>
  </si>
  <si>
    <t>456208</t>
  </si>
  <si>
    <t>456209</t>
  </si>
  <si>
    <t>456210</t>
  </si>
  <si>
    <t>456211</t>
  </si>
  <si>
    <t>456212</t>
  </si>
  <si>
    <t>456213</t>
  </si>
  <si>
    <t>456214</t>
  </si>
  <si>
    <t>456215</t>
  </si>
  <si>
    <t>456216</t>
  </si>
  <si>
    <t>456217</t>
  </si>
  <si>
    <t>456218</t>
  </si>
  <si>
    <t>456219</t>
  </si>
  <si>
    <t>456220</t>
  </si>
  <si>
    <t>456221</t>
  </si>
  <si>
    <t>456222</t>
  </si>
  <si>
    <t>456223</t>
  </si>
  <si>
    <t>456224</t>
  </si>
  <si>
    <t>456225</t>
  </si>
  <si>
    <t>456226</t>
  </si>
  <si>
    <t>456227</t>
  </si>
  <si>
    <t>456228</t>
  </si>
  <si>
    <t>456229</t>
  </si>
  <si>
    <t>456230</t>
  </si>
  <si>
    <t>456231</t>
  </si>
  <si>
    <t>456232</t>
  </si>
  <si>
    <t>456233</t>
  </si>
  <si>
    <t>456234</t>
  </si>
  <si>
    <t>456235</t>
  </si>
  <si>
    <t>456236</t>
  </si>
  <si>
    <t>456237</t>
  </si>
  <si>
    <t>456238</t>
  </si>
  <si>
    <t>456239</t>
  </si>
  <si>
    <t>456240</t>
  </si>
  <si>
    <t>456241</t>
  </si>
  <si>
    <t>456242</t>
  </si>
  <si>
    <t>456243</t>
  </si>
  <si>
    <t>456244</t>
  </si>
  <si>
    <t>456245</t>
  </si>
  <si>
    <t>456246</t>
  </si>
  <si>
    <t>456247</t>
  </si>
  <si>
    <t>456248</t>
  </si>
  <si>
    <t>456249</t>
  </si>
  <si>
    <t>456250</t>
  </si>
  <si>
    <t>456251</t>
  </si>
  <si>
    <t>456252</t>
  </si>
  <si>
    <t>456253</t>
  </si>
  <si>
    <t>456254</t>
  </si>
  <si>
    <t>456255</t>
  </si>
  <si>
    <t>456256</t>
  </si>
  <si>
    <t>456257</t>
  </si>
  <si>
    <t>456258</t>
  </si>
  <si>
    <t>456259</t>
  </si>
  <si>
    <t>456260</t>
  </si>
  <si>
    <t>456261</t>
  </si>
  <si>
    <t>456262</t>
  </si>
  <si>
    <t>456263</t>
  </si>
  <si>
    <t>456264</t>
  </si>
  <si>
    <t>456265</t>
  </si>
  <si>
    <t>456266</t>
  </si>
  <si>
    <t>456267</t>
  </si>
  <si>
    <t>456268</t>
  </si>
  <si>
    <t>456269</t>
  </si>
  <si>
    <t>456270</t>
  </si>
  <si>
    <t>456271</t>
  </si>
  <si>
    <t>456272</t>
  </si>
  <si>
    <t>456273</t>
  </si>
  <si>
    <t>456274</t>
  </si>
  <si>
    <t>456275</t>
  </si>
  <si>
    <t>456276</t>
  </si>
  <si>
    <t>456277</t>
  </si>
  <si>
    <t>456278</t>
  </si>
  <si>
    <t>456279</t>
  </si>
  <si>
    <t>456280</t>
  </si>
  <si>
    <t>456281</t>
  </si>
  <si>
    <t>456282</t>
  </si>
  <si>
    <t>456283</t>
  </si>
  <si>
    <t>456284</t>
  </si>
  <si>
    <t>456285</t>
  </si>
  <si>
    <t>456286</t>
  </si>
  <si>
    <t>456287</t>
  </si>
  <si>
    <t>456288</t>
  </si>
  <si>
    <t>456289</t>
  </si>
  <si>
    <t>456290</t>
  </si>
  <si>
    <t>456291</t>
  </si>
  <si>
    <t>456292</t>
  </si>
  <si>
    <t>456293</t>
  </si>
  <si>
    <t>456294</t>
  </si>
  <si>
    <t>456295</t>
  </si>
  <si>
    <t>456296</t>
  </si>
  <si>
    <t>456297</t>
  </si>
  <si>
    <t>456298</t>
  </si>
  <si>
    <t>456299</t>
  </si>
  <si>
    <t>456300</t>
  </si>
  <si>
    <t>456301</t>
  </si>
  <si>
    <t>456302</t>
  </si>
  <si>
    <t>456303</t>
  </si>
  <si>
    <t>456304</t>
  </si>
  <si>
    <t>456305</t>
  </si>
  <si>
    <t>456306</t>
  </si>
  <si>
    <t>456307</t>
  </si>
  <si>
    <t>456308</t>
  </si>
  <si>
    <t>456309</t>
  </si>
  <si>
    <t>456310</t>
  </si>
  <si>
    <t>456311</t>
  </si>
  <si>
    <t>456312</t>
  </si>
  <si>
    <t>456313</t>
  </si>
  <si>
    <t>456314</t>
  </si>
  <si>
    <t>456315</t>
  </si>
  <si>
    <t>456316</t>
  </si>
  <si>
    <t>456317</t>
  </si>
  <si>
    <t>456318</t>
  </si>
  <si>
    <t>456319</t>
  </si>
  <si>
    <t>456320</t>
  </si>
  <si>
    <t>456321</t>
  </si>
  <si>
    <t>456322</t>
  </si>
  <si>
    <t>456323</t>
  </si>
  <si>
    <t>456324</t>
  </si>
  <si>
    <t>456325</t>
  </si>
  <si>
    <t>456326</t>
  </si>
  <si>
    <t>456327</t>
  </si>
  <si>
    <t>456328</t>
  </si>
  <si>
    <t>456329</t>
  </si>
  <si>
    <t>456330</t>
  </si>
  <si>
    <t>456331</t>
  </si>
  <si>
    <t>456332</t>
  </si>
  <si>
    <t>456333</t>
  </si>
  <si>
    <t>456334</t>
  </si>
  <si>
    <t>456335</t>
  </si>
  <si>
    <t>456336</t>
  </si>
  <si>
    <t>456337</t>
  </si>
  <si>
    <t>456338</t>
  </si>
  <si>
    <t>456339</t>
  </si>
  <si>
    <t>456340</t>
  </si>
  <si>
    <t>456341</t>
  </si>
  <si>
    <t>456342</t>
  </si>
  <si>
    <t>456343</t>
  </si>
  <si>
    <t>456344</t>
  </si>
  <si>
    <t>456345</t>
  </si>
  <si>
    <t>456346</t>
  </si>
  <si>
    <t>456347</t>
  </si>
  <si>
    <t>456348</t>
  </si>
  <si>
    <t>456349</t>
  </si>
  <si>
    <t>456350</t>
  </si>
  <si>
    <t>456351</t>
  </si>
  <si>
    <t>456352</t>
  </si>
  <si>
    <t>456353</t>
  </si>
  <si>
    <t>456354</t>
  </si>
  <si>
    <t>456355</t>
  </si>
  <si>
    <t>456356</t>
  </si>
  <si>
    <t>456357</t>
  </si>
  <si>
    <t>456358</t>
  </si>
  <si>
    <t>456359</t>
  </si>
  <si>
    <t>456360</t>
  </si>
  <si>
    <t>456361</t>
  </si>
  <si>
    <t>456362</t>
  </si>
  <si>
    <t>456363</t>
  </si>
  <si>
    <t>456364</t>
  </si>
  <si>
    <t>456365</t>
  </si>
  <si>
    <t>456366</t>
  </si>
  <si>
    <t>456367</t>
  </si>
  <si>
    <t>456368</t>
  </si>
  <si>
    <t>456369</t>
  </si>
  <si>
    <t>456370</t>
  </si>
  <si>
    <t>456371</t>
  </si>
  <si>
    <t>456372</t>
  </si>
  <si>
    <t>456373</t>
  </si>
  <si>
    <t>456374</t>
  </si>
  <si>
    <t>456375</t>
  </si>
  <si>
    <t>456376</t>
  </si>
  <si>
    <t>456377</t>
  </si>
  <si>
    <t>456378</t>
  </si>
  <si>
    <t>456379</t>
  </si>
  <si>
    <t>456380</t>
  </si>
  <si>
    <t>456381</t>
  </si>
  <si>
    <t>456382</t>
  </si>
  <si>
    <t>456383</t>
  </si>
  <si>
    <t>456384</t>
  </si>
  <si>
    <t>456385</t>
  </si>
  <si>
    <t>456386</t>
  </si>
  <si>
    <t>456387</t>
  </si>
  <si>
    <t>456388</t>
  </si>
  <si>
    <t>456389</t>
  </si>
  <si>
    <t>456390</t>
  </si>
  <si>
    <t>456391</t>
  </si>
  <si>
    <t>456392</t>
  </si>
  <si>
    <t>456393</t>
  </si>
  <si>
    <t>456394</t>
  </si>
  <si>
    <t>456395</t>
  </si>
  <si>
    <t>456396</t>
  </si>
  <si>
    <t>456397</t>
  </si>
  <si>
    <t>456398</t>
  </si>
  <si>
    <t>456399</t>
  </si>
  <si>
    <t>456400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</si>
  <si>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</si>
  <si>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</si>
  <si>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</si>
  <si>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</si>
  <si>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</si>
  <si>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</si>
  <si>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</si>
  <si>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</si>
  <si>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</si>
  <si>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</si>
  <si>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</si>
  <si>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456412</t>
  </si>
  <si>
    <t>456413</t>
  </si>
  <si>
    <t>456414</t>
  </si>
  <si>
    <t>456415</t>
  </si>
  <si>
    <t>456416</t>
  </si>
  <si>
    <t>456417</t>
  </si>
  <si>
    <t>456418</t>
  </si>
  <si>
    <t>456419</t>
  </si>
  <si>
    <t>456420</t>
  </si>
  <si>
    <t>456421</t>
  </si>
  <si>
    <t>456422</t>
  </si>
  <si>
    <t>456423</t>
  </si>
  <si>
    <t>456424</t>
  </si>
  <si>
    <t>456425</t>
  </si>
  <si>
    <t>456426</t>
  </si>
  <si>
    <t>456427</t>
  </si>
  <si>
    <t>456428</t>
  </si>
  <si>
    <t>456429</t>
  </si>
  <si>
    <t>456430</t>
  </si>
  <si>
    <t>456431</t>
  </si>
  <si>
    <t>456432</t>
  </si>
  <si>
    <t>456433</t>
  </si>
  <si>
    <t>456434</t>
  </si>
  <si>
    <t>456435</t>
  </si>
  <si>
    <t>456436</t>
  </si>
  <si>
    <t>456437</t>
  </si>
  <si>
    <t>456438</t>
  </si>
  <si>
    <t>456439</t>
  </si>
  <si>
    <t>456440</t>
  </si>
  <si>
    <t>456441</t>
  </si>
  <si>
    <t>456442</t>
  </si>
  <si>
    <t>456443</t>
  </si>
  <si>
    <t>456444</t>
  </si>
  <si>
    <t>456445</t>
  </si>
  <si>
    <t>456446</t>
  </si>
  <si>
    <t>456447</t>
  </si>
  <si>
    <t>456448</t>
  </si>
  <si>
    <t>456449</t>
  </si>
  <si>
    <t>456450</t>
  </si>
  <si>
    <t>456451</t>
  </si>
  <si>
    <t>456452</t>
  </si>
  <si>
    <t>456453</t>
  </si>
  <si>
    <t>456454</t>
  </si>
  <si>
    <t>456455</t>
  </si>
  <si>
    <t>456456</t>
  </si>
  <si>
    <t>456457</t>
  </si>
  <si>
    <t>456458</t>
  </si>
  <si>
    <t>456459</t>
  </si>
  <si>
    <t>456460</t>
  </si>
  <si>
    <t>456461</t>
  </si>
  <si>
    <t>456462</t>
  </si>
  <si>
    <t>456463</t>
  </si>
  <si>
    <t>456464</t>
  </si>
  <si>
    <t>456465</t>
  </si>
  <si>
    <t>456466</t>
  </si>
  <si>
    <t>456467</t>
  </si>
  <si>
    <t>456468</t>
  </si>
  <si>
    <t>456469</t>
  </si>
  <si>
    <t>456470</t>
  </si>
  <si>
    <t>456471</t>
  </si>
  <si>
    <t>456472</t>
  </si>
  <si>
    <t>456473</t>
  </si>
  <si>
    <t>456474</t>
  </si>
  <si>
    <t>456475</t>
  </si>
  <si>
    <t>456476</t>
  </si>
  <si>
    <t>456477</t>
  </si>
  <si>
    <t>456478</t>
  </si>
  <si>
    <t>456479</t>
  </si>
  <si>
    <t>456480</t>
  </si>
  <si>
    <t>456481</t>
  </si>
  <si>
    <t>456482</t>
  </si>
  <si>
    <t>456483</t>
  </si>
  <si>
    <t>456484</t>
  </si>
  <si>
    <t>456485</t>
  </si>
  <si>
    <t>456486</t>
  </si>
  <si>
    <t>456487</t>
  </si>
  <si>
    <t>456488</t>
  </si>
  <si>
    <t>456489</t>
  </si>
  <si>
    <t>456490</t>
  </si>
  <si>
    <t>456491</t>
  </si>
  <si>
    <t>456492</t>
  </si>
  <si>
    <t>456493</t>
  </si>
  <si>
    <t>456494</t>
  </si>
  <si>
    <t>456495</t>
  </si>
  <si>
    <t>456496</t>
  </si>
  <si>
    <t>456497</t>
  </si>
  <si>
    <t>456498</t>
  </si>
  <si>
    <t>456499</t>
  </si>
  <si>
    <t>456500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</si>
  <si>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</si>
  <si>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</si>
  <si>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</si>
  <si>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</si>
  <si>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</si>
  <si>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</si>
  <si>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</si>
  <si>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</si>
  <si>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</si>
  <si>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</si>
  <si>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456511</t>
  </si>
  <si>
    <t>456512</t>
  </si>
  <si>
    <t>456513</t>
  </si>
  <si>
    <t>456514</t>
  </si>
  <si>
    <t>456515</t>
  </si>
  <si>
    <t>456516</t>
  </si>
  <si>
    <t>456517</t>
  </si>
  <si>
    <t>456518</t>
  </si>
  <si>
    <t>456519</t>
  </si>
  <si>
    <t>456520</t>
  </si>
  <si>
    <t>456521</t>
  </si>
  <si>
    <t>456522</t>
  </si>
  <si>
    <t>456523</t>
  </si>
  <si>
    <t>456524</t>
  </si>
  <si>
    <t>456525</t>
  </si>
  <si>
    <t>456526</t>
  </si>
  <si>
    <t>456527</t>
  </si>
  <si>
    <t>456528</t>
  </si>
  <si>
    <t>456529</t>
  </si>
  <si>
    <t>456530</t>
  </si>
  <si>
    <t>456531</t>
  </si>
  <si>
    <t>456532</t>
  </si>
  <si>
    <t>456533</t>
  </si>
  <si>
    <t>456534</t>
  </si>
  <si>
    <t>456535</t>
  </si>
  <si>
    <t>456536</t>
  </si>
  <si>
    <t>456537</t>
  </si>
  <si>
    <t>456538</t>
  </si>
  <si>
    <t>456539</t>
  </si>
  <si>
    <t>456540</t>
  </si>
  <si>
    <t>456541</t>
  </si>
  <si>
    <t>456542</t>
  </si>
  <si>
    <t>456543</t>
  </si>
  <si>
    <t>456544</t>
  </si>
  <si>
    <t>456545</t>
  </si>
  <si>
    <t>456546</t>
  </si>
  <si>
    <t>456547</t>
  </si>
  <si>
    <t>456548</t>
  </si>
  <si>
    <t>456549</t>
  </si>
  <si>
    <t>456550</t>
  </si>
  <si>
    <t>456551</t>
  </si>
  <si>
    <t>456552</t>
  </si>
  <si>
    <t>456553</t>
  </si>
  <si>
    <t>456554</t>
  </si>
  <si>
    <t>456555</t>
  </si>
  <si>
    <t>456556</t>
  </si>
  <si>
    <t>456557</t>
  </si>
  <si>
    <t>456558</t>
  </si>
  <si>
    <t>456559</t>
  </si>
  <si>
    <t>456560</t>
  </si>
  <si>
    <t>456561</t>
  </si>
  <si>
    <t>456562</t>
  </si>
  <si>
    <t>456563</t>
  </si>
  <si>
    <t>456564</t>
  </si>
  <si>
    <t>456565</t>
  </si>
  <si>
    <t>456566</t>
  </si>
  <si>
    <t>456567</t>
  </si>
  <si>
    <t>456568</t>
  </si>
  <si>
    <t>456569</t>
  </si>
  <si>
    <t>456570</t>
  </si>
  <si>
    <t>456571</t>
  </si>
  <si>
    <t>456572</t>
  </si>
  <si>
    <t>456573</t>
  </si>
  <si>
    <t>456574</t>
  </si>
  <si>
    <t>456575</t>
  </si>
  <si>
    <t>456576</t>
  </si>
  <si>
    <t>456577</t>
  </si>
  <si>
    <t>456578</t>
  </si>
  <si>
    <t>456579</t>
  </si>
  <si>
    <t>456580</t>
  </si>
  <si>
    <t>456581</t>
  </si>
  <si>
    <t>456582</t>
  </si>
  <si>
    <t>456583</t>
  </si>
  <si>
    <t>456584</t>
  </si>
  <si>
    <t>456585</t>
  </si>
  <si>
    <t>456586</t>
  </si>
  <si>
    <t>456587</t>
  </si>
  <si>
    <t>456588</t>
  </si>
  <si>
    <t>456589</t>
  </si>
  <si>
    <t>456590</t>
  </si>
  <si>
    <t>456591</t>
  </si>
  <si>
    <t>456592</t>
  </si>
  <si>
    <t>456593</t>
  </si>
  <si>
    <t>456594</t>
  </si>
  <si>
    <t>456595</t>
  </si>
  <si>
    <t>456596</t>
  </si>
  <si>
    <t>456597</t>
  </si>
  <si>
    <t>456598</t>
  </si>
  <si>
    <t>456599</t>
  </si>
  <si>
    <t>456600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</si>
  <si>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</si>
  <si>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</si>
  <si>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</si>
  <si>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</si>
  <si>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</si>
  <si>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</si>
  <si>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</si>
  <si>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</si>
  <si>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</si>
  <si>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</si>
  <si>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456611</t>
  </si>
  <si>
    <t>456612</t>
  </si>
  <si>
    <t>456613</t>
  </si>
  <si>
    <t>456614</t>
  </si>
  <si>
    <t>456615</t>
  </si>
  <si>
    <t>456616</t>
  </si>
  <si>
    <t>456617</t>
  </si>
  <si>
    <t>456618</t>
  </si>
  <si>
    <t>456619</t>
  </si>
  <si>
    <t>456620</t>
  </si>
  <si>
    <t>456621</t>
  </si>
  <si>
    <t>456622</t>
  </si>
  <si>
    <t>456623</t>
  </si>
  <si>
    <t>456624</t>
  </si>
  <si>
    <t>456625</t>
  </si>
  <si>
    <t>456626</t>
  </si>
  <si>
    <t>456627</t>
  </si>
  <si>
    <t>456628</t>
  </si>
  <si>
    <t>456629</t>
  </si>
  <si>
    <t>456630</t>
  </si>
  <si>
    <t>456631</t>
  </si>
  <si>
    <t>456632</t>
  </si>
  <si>
    <t>456633</t>
  </si>
  <si>
    <t>456634</t>
  </si>
  <si>
    <t>456635</t>
  </si>
  <si>
    <t>456636</t>
  </si>
  <si>
    <t>456637</t>
  </si>
  <si>
    <t>456638</t>
  </si>
  <si>
    <t>456639</t>
  </si>
  <si>
    <t>456640</t>
  </si>
  <si>
    <t>456641</t>
  </si>
  <si>
    <t>456642</t>
  </si>
  <si>
    <t>456643</t>
  </si>
  <si>
    <t>456644</t>
  </si>
  <si>
    <t>456645</t>
  </si>
  <si>
    <t>456646</t>
  </si>
  <si>
    <t>456647</t>
  </si>
  <si>
    <t>456648</t>
  </si>
  <si>
    <t>456649</t>
  </si>
  <si>
    <t>456650</t>
  </si>
  <si>
    <t>456651</t>
  </si>
  <si>
    <t>456652</t>
  </si>
  <si>
    <t>456653</t>
  </si>
  <si>
    <t>456654</t>
  </si>
  <si>
    <t>456655</t>
  </si>
  <si>
    <t>456656</t>
  </si>
  <si>
    <t>456657</t>
  </si>
  <si>
    <t>456658</t>
  </si>
  <si>
    <t>456659</t>
  </si>
  <si>
    <t>456660</t>
  </si>
  <si>
    <t>456661</t>
  </si>
  <si>
    <t>456662</t>
  </si>
  <si>
    <t>456663</t>
  </si>
  <si>
    <t>456664</t>
  </si>
  <si>
    <t>456665</t>
  </si>
  <si>
    <t>456666</t>
  </si>
  <si>
    <t>456667</t>
  </si>
  <si>
    <t>456668</t>
  </si>
  <si>
    <t>456669</t>
  </si>
  <si>
    <t>456670</t>
  </si>
  <si>
    <t>456671</t>
  </si>
  <si>
    <t>456672</t>
  </si>
  <si>
    <t>456673</t>
  </si>
  <si>
    <t>456674</t>
  </si>
  <si>
    <t>456675</t>
  </si>
  <si>
    <t>456676</t>
  </si>
  <si>
    <t>456677</t>
  </si>
  <si>
    <t>456678</t>
  </si>
  <si>
    <t>456679</t>
  </si>
  <si>
    <t>456680</t>
  </si>
  <si>
    <t>456681</t>
  </si>
  <si>
    <t>456682</t>
  </si>
  <si>
    <t>456683</t>
  </si>
  <si>
    <t>456684</t>
  </si>
  <si>
    <t>456685</t>
  </si>
  <si>
    <t>456686</t>
  </si>
  <si>
    <t>456687</t>
  </si>
  <si>
    <t>456688</t>
  </si>
  <si>
    <t>456689</t>
  </si>
  <si>
    <t>456690</t>
  </si>
  <si>
    <t>456691</t>
  </si>
  <si>
    <t>456692</t>
  </si>
  <si>
    <t>456693</t>
  </si>
  <si>
    <t>456694</t>
  </si>
  <si>
    <t>456695</t>
  </si>
  <si>
    <t>456696</t>
  </si>
  <si>
    <t>456697</t>
  </si>
  <si>
    <t>456698</t>
  </si>
  <si>
    <t>456699</t>
  </si>
  <si>
    <t>456700</t>
  </si>
  <si>
    <t>456701</t>
  </si>
  <si>
    <t>456702</t>
  </si>
  <si>
    <t>456703</t>
  </si>
  <si>
    <t>456704</t>
  </si>
  <si>
    <t>456705</t>
  </si>
  <si>
    <t>456706</t>
  </si>
  <si>
    <t>456707</t>
  </si>
  <si>
    <t>456708</t>
  </si>
  <si>
    <t>456709</t>
  </si>
  <si>
    <t>456710</t>
  </si>
  <si>
    <t>456711</t>
  </si>
  <si>
    <t>456712</t>
  </si>
  <si>
    <t>456713</t>
  </si>
  <si>
    <t>456714</t>
  </si>
  <si>
    <t>456715</t>
  </si>
  <si>
    <t>456716</t>
  </si>
  <si>
    <t>456717</t>
  </si>
  <si>
    <t>456718</t>
  </si>
  <si>
    <t>456719</t>
  </si>
  <si>
    <t>456720</t>
  </si>
  <si>
    <t>456721</t>
  </si>
  <si>
    <t>456722</t>
  </si>
  <si>
    <t>456723</t>
  </si>
  <si>
    <t>456724</t>
  </si>
  <si>
    <t>456725</t>
  </si>
  <si>
    <t>456726</t>
  </si>
  <si>
    <t>456727</t>
  </si>
  <si>
    <t>456728</t>
  </si>
  <si>
    <t>456729</t>
  </si>
  <si>
    <t>456730</t>
  </si>
  <si>
    <t>456731</t>
  </si>
  <si>
    <t>456732</t>
  </si>
  <si>
    <t>456733</t>
  </si>
  <si>
    <t>456734</t>
  </si>
  <si>
    <t>456735</t>
  </si>
  <si>
    <t>456736</t>
  </si>
  <si>
    <t>456737</t>
  </si>
  <si>
    <t>456738</t>
  </si>
  <si>
    <t>456739</t>
  </si>
  <si>
    <t>456740</t>
  </si>
  <si>
    <t>456741</t>
  </si>
  <si>
    <t>456742</t>
  </si>
  <si>
    <t>456743</t>
  </si>
  <si>
    <t>456744</t>
  </si>
  <si>
    <t>456745</t>
  </si>
  <si>
    <t>456746</t>
  </si>
  <si>
    <t>456747</t>
  </si>
  <si>
    <t>456748</t>
  </si>
  <si>
    <t>456749</t>
  </si>
  <si>
    <t>456750</t>
  </si>
  <si>
    <t>456751</t>
  </si>
  <si>
    <t>456752</t>
  </si>
  <si>
    <t>456753</t>
  </si>
  <si>
    <t>456754</t>
  </si>
  <si>
    <t>456755</t>
  </si>
  <si>
    <t>456756</t>
  </si>
  <si>
    <t>456757</t>
  </si>
  <si>
    <t>456758</t>
  </si>
  <si>
    <t>456759</t>
  </si>
  <si>
    <t>456760</t>
  </si>
  <si>
    <t>456761</t>
  </si>
  <si>
    <t>456762</t>
  </si>
  <si>
    <t>456763</t>
  </si>
  <si>
    <t>456764</t>
  </si>
  <si>
    <t>456765</t>
  </si>
  <si>
    <t>456766</t>
  </si>
  <si>
    <t>456767</t>
  </si>
  <si>
    <t>456768</t>
  </si>
  <si>
    <t>456769</t>
  </si>
  <si>
    <t>456770</t>
  </si>
  <si>
    <t>456771</t>
  </si>
  <si>
    <t>456772</t>
  </si>
  <si>
    <t>456773</t>
  </si>
  <si>
    <t>456774</t>
  </si>
  <si>
    <t>456775</t>
  </si>
  <si>
    <t>456776</t>
  </si>
  <si>
    <t>456777</t>
  </si>
  <si>
    <t>456778</t>
  </si>
  <si>
    <t>456779</t>
  </si>
  <si>
    <t>456780</t>
  </si>
  <si>
    <t>456781</t>
  </si>
  <si>
    <t>456782</t>
  </si>
  <si>
    <t>456783</t>
  </si>
  <si>
    <t>456784</t>
  </si>
  <si>
    <t>456785</t>
  </si>
  <si>
    <t>456786</t>
  </si>
  <si>
    <t>456787</t>
  </si>
  <si>
    <t>456788</t>
  </si>
  <si>
    <t>456789</t>
  </si>
  <si>
    <t>456790</t>
  </si>
  <si>
    <t>456791</t>
  </si>
  <si>
    <t>456792</t>
  </si>
  <si>
    <t>456793</t>
  </si>
  <si>
    <t>456794</t>
  </si>
  <si>
    <t>456795</t>
  </si>
  <si>
    <t>456796</t>
  </si>
  <si>
    <t>456797</t>
  </si>
  <si>
    <t>456798</t>
  </si>
  <si>
    <t>456799</t>
  </si>
  <si>
    <t>456800</t>
  </si>
  <si>
    <t>456801</t>
  </si>
  <si>
    <t>456802</t>
  </si>
  <si>
    <t>456803</t>
  </si>
  <si>
    <t>456804</t>
  </si>
  <si>
    <t>456805</t>
  </si>
  <si>
    <t>456806</t>
  </si>
  <si>
    <t>456807</t>
  </si>
  <si>
    <t>456808</t>
  </si>
  <si>
    <t>456809</t>
  </si>
  <si>
    <t>456810</t>
  </si>
  <si>
    <t>456811</t>
  </si>
  <si>
    <t>456812</t>
  </si>
  <si>
    <t>456813</t>
  </si>
  <si>
    <t>456814</t>
  </si>
  <si>
    <t>456815</t>
  </si>
  <si>
    <t>456816</t>
  </si>
  <si>
    <t>456817</t>
  </si>
  <si>
    <t>456818</t>
  </si>
  <si>
    <t>456819</t>
  </si>
  <si>
    <t>456820</t>
  </si>
  <si>
    <t>456821</t>
  </si>
  <si>
    <t>456822</t>
  </si>
  <si>
    <t>456823</t>
  </si>
  <si>
    <t>456824</t>
  </si>
  <si>
    <t>456825</t>
  </si>
  <si>
    <t>456826</t>
  </si>
  <si>
    <t>456827</t>
  </si>
  <si>
    <t>456828</t>
  </si>
  <si>
    <t>456829</t>
  </si>
  <si>
    <t>456830</t>
  </si>
  <si>
    <t>456831</t>
  </si>
  <si>
    <t>456832</t>
  </si>
  <si>
    <t>456833</t>
  </si>
  <si>
    <t>456834</t>
  </si>
  <si>
    <t>456835</t>
  </si>
  <si>
    <t>456836</t>
  </si>
  <si>
    <t>456837</t>
  </si>
  <si>
    <t>456838</t>
  </si>
  <si>
    <t>456839</t>
  </si>
  <si>
    <t>456840</t>
  </si>
  <si>
    <t>456841</t>
  </si>
  <si>
    <t>456842</t>
  </si>
  <si>
    <t>456843</t>
  </si>
  <si>
    <t>456844</t>
  </si>
  <si>
    <t>456845</t>
  </si>
  <si>
    <t>456846</t>
  </si>
  <si>
    <t>456847</t>
  </si>
  <si>
    <t>456848</t>
  </si>
  <si>
    <t>456849</t>
  </si>
  <si>
    <t>456850</t>
  </si>
  <si>
    <t>456851</t>
  </si>
  <si>
    <t>456852</t>
  </si>
  <si>
    <t>456853</t>
  </si>
  <si>
    <t>456854</t>
  </si>
  <si>
    <t>456855</t>
  </si>
  <si>
    <t>456856</t>
  </si>
  <si>
    <t>456857</t>
  </si>
  <si>
    <t>456858</t>
  </si>
  <si>
    <t>456859</t>
  </si>
  <si>
    <t>456860</t>
  </si>
  <si>
    <t>456861</t>
  </si>
  <si>
    <t>456862</t>
  </si>
  <si>
    <t>456863</t>
  </si>
  <si>
    <t>456864</t>
  </si>
  <si>
    <t>456865</t>
  </si>
  <si>
    <t>456866</t>
  </si>
  <si>
    <t>456867</t>
  </si>
  <si>
    <t>456868</t>
  </si>
  <si>
    <t>456869</t>
  </si>
  <si>
    <t>456870</t>
  </si>
  <si>
    <t>456871</t>
  </si>
  <si>
    <t>456872</t>
  </si>
  <si>
    <t>456873</t>
  </si>
  <si>
    <t>456874</t>
  </si>
  <si>
    <t>456875</t>
  </si>
  <si>
    <t>456876</t>
  </si>
  <si>
    <t>456877</t>
  </si>
  <si>
    <t>456878</t>
  </si>
  <si>
    <t>456879</t>
  </si>
  <si>
    <t>456880</t>
  </si>
  <si>
    <t>456881</t>
  </si>
  <si>
    <t>456882</t>
  </si>
  <si>
    <t>456883</t>
  </si>
  <si>
    <t>456884</t>
  </si>
  <si>
    <t>456885</t>
  </si>
  <si>
    <t>456886</t>
  </si>
  <si>
    <t>456887</t>
  </si>
  <si>
    <t>456888</t>
  </si>
  <si>
    <t>456889</t>
  </si>
  <si>
    <t>456890</t>
  </si>
  <si>
    <t>456891</t>
  </si>
  <si>
    <t>456892</t>
  </si>
  <si>
    <t>456893</t>
  </si>
  <si>
    <t>456894</t>
  </si>
  <si>
    <t>456895</t>
  </si>
  <si>
    <t>456896</t>
  </si>
  <si>
    <t>456897</t>
  </si>
  <si>
    <t>456898</t>
  </si>
  <si>
    <t>456899</t>
  </si>
  <si>
    <t>456900</t>
  </si>
  <si>
    <t>456901</t>
  </si>
  <si>
    <t>456902</t>
  </si>
  <si>
    <t>456903</t>
  </si>
  <si>
    <t>456904</t>
  </si>
  <si>
    <t>456905</t>
  </si>
  <si>
    <t>456906</t>
  </si>
  <si>
    <t>456907</t>
  </si>
  <si>
    <t>456908</t>
  </si>
  <si>
    <t>456909</t>
  </si>
  <si>
    <t>456910</t>
  </si>
  <si>
    <t>456911</t>
  </si>
  <si>
    <t>456912</t>
  </si>
  <si>
    <t>456913</t>
  </si>
  <si>
    <t>456914</t>
  </si>
  <si>
    <t>456915</t>
  </si>
  <si>
    <t>456916</t>
  </si>
  <si>
    <t>PICS proformaÐIEEE Std 802.11-&lt;year&gt;</t>
  </si>
  <si>
    <t>456917</t>
  </si>
  <si>
    <t>456918</t>
  </si>
  <si>
    <t>456919</t>
  </si>
  <si>
    <t>456920</t>
  </si>
  <si>
    <t>456921</t>
  </si>
  <si>
    <t>456922</t>
  </si>
  <si>
    <t>456923</t>
  </si>
  <si>
    <t>456924</t>
  </si>
  <si>
    <t>456925</t>
  </si>
  <si>
    <t>456926</t>
  </si>
  <si>
    <t>456927</t>
  </si>
  <si>
    <t>456928</t>
  </si>
  <si>
    <t>456929</t>
  </si>
  <si>
    <t>456930</t>
  </si>
  <si>
    <t>456931</t>
  </si>
  <si>
    <t>456932</t>
  </si>
  <si>
    <t>456933</t>
  </si>
  <si>
    <t>456934</t>
  </si>
  <si>
    <t>456935</t>
  </si>
  <si>
    <t>456936</t>
  </si>
  <si>
    <t>456937</t>
  </si>
  <si>
    <t>456938</t>
  </si>
  <si>
    <t>456939</t>
  </si>
  <si>
    <t>456940</t>
  </si>
  <si>
    <t>456941</t>
  </si>
  <si>
    <t>456942</t>
  </si>
  <si>
    <t>456943</t>
  </si>
  <si>
    <t>456944</t>
  </si>
  <si>
    <t>456945</t>
  </si>
  <si>
    <t>456946</t>
  </si>
  <si>
    <t>456947</t>
  </si>
  <si>
    <t>456948</t>
  </si>
  <si>
    <t>456949</t>
  </si>
  <si>
    <t>456950</t>
  </si>
  <si>
    <t>456951</t>
  </si>
  <si>
    <t>456952</t>
  </si>
  <si>
    <t>456953</t>
  </si>
  <si>
    <t>456954</t>
  </si>
  <si>
    <t>456955</t>
  </si>
  <si>
    <t>456956</t>
  </si>
  <si>
    <t>456957</t>
  </si>
  <si>
    <t>456958</t>
  </si>
  <si>
    <t>456959</t>
  </si>
  <si>
    <t>456960</t>
  </si>
  <si>
    <t>456961</t>
  </si>
  <si>
    <t>456962</t>
  </si>
  <si>
    <t>456963</t>
  </si>
  <si>
    <t>456964</t>
  </si>
  <si>
    <t>456965</t>
  </si>
  <si>
    <t>456966</t>
  </si>
  <si>
    <t>456967</t>
  </si>
  <si>
    <t>456968</t>
  </si>
  <si>
    <t>456969</t>
  </si>
  <si>
    <t>456970</t>
  </si>
  <si>
    <t>3650ð3700 MHz in the United States</t>
  </si>
  <si>
    <t>456971</t>
  </si>
  <si>
    <t>5.9 GHz band in the United States (5.850ð5.925 GHz)</t>
  </si>
  <si>
    <t>456972</t>
  </si>
  <si>
    <t>5.9 GHz band in Europe (5.855ð5.925 GHz)</t>
  </si>
  <si>
    <t>456973</t>
  </si>
  <si>
    <t>456974</t>
  </si>
  <si>
    <t>456975</t>
  </si>
  <si>
    <t>456976</t>
  </si>
  <si>
    <t>456977</t>
  </si>
  <si>
    <t>456978</t>
  </si>
  <si>
    <t>456979</t>
  </si>
  <si>
    <t>456980</t>
  </si>
  <si>
    <t>456981</t>
  </si>
  <si>
    <t>456982</t>
  </si>
  <si>
    <t>456983</t>
  </si>
  <si>
    <t>456984</t>
  </si>
  <si>
    <t>456985</t>
  </si>
  <si>
    <t>456986</t>
  </si>
  <si>
    <t>456987</t>
  </si>
  <si>
    <t>456988</t>
  </si>
  <si>
    <t>456989</t>
  </si>
  <si>
    <t>456990</t>
  </si>
  <si>
    <t>456991</t>
  </si>
  <si>
    <t>456992</t>
  </si>
  <si>
    <t>456993</t>
  </si>
  <si>
    <t>456994</t>
  </si>
  <si>
    <t>456995</t>
  </si>
  <si>
    <t>456996</t>
  </si>
  <si>
    <t>456997</t>
  </si>
  <si>
    <t>456998</t>
  </si>
  <si>
    <t>456999</t>
  </si>
  <si>
    <t>457000</t>
  </si>
  <si>
    <t>457001</t>
  </si>
  <si>
    <t>457002</t>
  </si>
  <si>
    <t>457003</t>
  </si>
  <si>
    <t>457004</t>
  </si>
  <si>
    <t>457005</t>
  </si>
  <si>
    <t>457006</t>
  </si>
  <si>
    <t>457007</t>
  </si>
  <si>
    <t>457008</t>
  </si>
  <si>
    <t>457009</t>
  </si>
  <si>
    <t>457010</t>
  </si>
  <si>
    <t>457011</t>
  </si>
  <si>
    <t>457012</t>
  </si>
  <si>
    <t>457013</t>
  </si>
  <si>
    <t>457014</t>
  </si>
  <si>
    <t>457015</t>
  </si>
  <si>
    <t>457016</t>
  </si>
  <si>
    <t>457017</t>
  </si>
  <si>
    <t>457018</t>
  </si>
  <si>
    <t>457019</t>
  </si>
  <si>
    <t>457020</t>
  </si>
  <si>
    <t>457021</t>
  </si>
  <si>
    <t>457022</t>
  </si>
  <si>
    <t>457023</t>
  </si>
  <si>
    <t>457024</t>
  </si>
  <si>
    <t>Generating encoded DATA bitsÐLDPC example 1</t>
  </si>
  <si>
    <t>457025</t>
  </si>
  <si>
    <t>457026</t>
  </si>
  <si>
    <t>457027</t>
  </si>
  <si>
    <t>457028</t>
  </si>
  <si>
    <t>457029</t>
  </si>
  <si>
    <t>457030</t>
  </si>
  <si>
    <t>457031</t>
  </si>
  <si>
    <t>Generating encoded DATA bitsÐLDPC example 2_x000D_</t>
  </si>
  <si>
    <t>457032</t>
  </si>
  <si>
    <t>457033</t>
  </si>
  <si>
    <t>457034</t>
  </si>
  <si>
    <t>457035</t>
  </si>
  <si>
    <t>457036</t>
  </si>
  <si>
    <t>457037</t>
  </si>
  <si>
    <t>457038</t>
  </si>
  <si>
    <t>457039</t>
  </si>
  <si>
    <t>457040</t>
  </si>
  <si>
    <t>457041</t>
  </si>
  <si>
    <t>457042</t>
  </si>
  <si>
    <t>457043</t>
  </si>
  <si>
    <t>457044</t>
  </si>
  <si>
    <t>457045</t>
  </si>
  <si>
    <t>457046</t>
  </si>
  <si>
    <t>457047</t>
  </si>
  <si>
    <t>457048</t>
  </si>
  <si>
    <t>457049</t>
  </si>
  <si>
    <t>457050</t>
  </si>
  <si>
    <t>457051</t>
  </si>
  <si>
    <t>457052</t>
  </si>
  <si>
    <t>457053</t>
  </si>
  <si>
    <t>457054</t>
  </si>
  <si>
    <t>457055</t>
  </si>
  <si>
    <t>457056</t>
  </si>
  <si>
    <t>457057</t>
  </si>
  <si>
    <t>457058</t>
  </si>
  <si>
    <t>457059</t>
  </si>
  <si>
    <t>457060</t>
  </si>
  <si>
    <t>457061</t>
  </si>
  <si>
    <t>457062</t>
  </si>
  <si>
    <t>457063</t>
  </si>
  <si>
    <t>457064</t>
  </si>
  <si>
    <t>457065</t>
  </si>
  <si>
    <t>457066</t>
  </si>
  <si>
    <t>457067</t>
  </si>
  <si>
    <t>457068</t>
  </si>
  <si>
    <t>457069</t>
  </si>
  <si>
    <t>457070</t>
  </si>
  <si>
    <t>457071</t>
  </si>
  <si>
    <t>457072</t>
  </si>
  <si>
    <t>457073</t>
  </si>
  <si>
    <t>457074</t>
  </si>
  <si>
    <t>457075</t>
  </si>
  <si>
    <t>457076</t>
  </si>
  <si>
    <t>457077</t>
  </si>
  <si>
    <t>457078</t>
  </si>
  <si>
    <t>457079</t>
  </si>
  <si>
    <t>457080</t>
  </si>
  <si>
    <t>457081</t>
  </si>
  <si>
    <t>457082</t>
  </si>
  <si>
    <t>457083</t>
  </si>
  <si>
    <t>457084</t>
  </si>
  <si>
    <t>457085</t>
  </si>
  <si>
    <t>457086</t>
  </si>
  <si>
    <t>457087</t>
  </si>
  <si>
    <t>457088</t>
  </si>
  <si>
    <t>457089</t>
  </si>
  <si>
    <t>457090</t>
  </si>
  <si>
    <t>457091</t>
  </si>
  <si>
    <t>457092</t>
  </si>
  <si>
    <t>457093</t>
  </si>
  <si>
    <t>457094</t>
  </si>
  <si>
    <t>457095</t>
  </si>
  <si>
    <t>457096</t>
  </si>
  <si>
    <t>457097</t>
  </si>
  <si>
    <t>457098</t>
  </si>
  <si>
    <t>457099</t>
  </si>
  <si>
    <t>457100</t>
  </si>
  <si>
    <t>457101</t>
  </si>
  <si>
    <t>457102</t>
  </si>
  <si>
    <t>457103</t>
  </si>
  <si>
    <t>457104</t>
  </si>
  <si>
    <t>457105</t>
  </si>
  <si>
    <t>457106</t>
  </si>
  <si>
    <t>457107</t>
  </si>
  <si>
    <t>457108</t>
  </si>
  <si>
    <t>457109</t>
  </si>
  <si>
    <t>457110</t>
  </si>
  <si>
    <t>457111</t>
  </si>
  <si>
    <t>457112</t>
  </si>
  <si>
    <t>457113</t>
  </si>
  <si>
    <t>457114</t>
  </si>
  <si>
    <t>457115</t>
  </si>
  <si>
    <t>457116</t>
  </si>
  <si>
    <t>457117</t>
  </si>
  <si>
    <t>457118</t>
  </si>
  <si>
    <t>457119</t>
  </si>
  <si>
    <t>457120</t>
  </si>
  <si>
    <t>457121</t>
  </si>
  <si>
    <t>457122</t>
  </si>
  <si>
    <t>457123</t>
  </si>
  <si>
    <t>457124</t>
  </si>
  <si>
    <t>457125</t>
  </si>
  <si>
    <t>457126</t>
  </si>
  <si>
    <t>457127</t>
  </si>
  <si>
    <t>457128</t>
  </si>
  <si>
    <t>457129</t>
  </si>
  <si>
    <t>457130</t>
  </si>
  <si>
    <t>457131</t>
  </si>
  <si>
    <t>457132</t>
  </si>
  <si>
    <t>457133</t>
  </si>
  <si>
    <t>457134</t>
  </si>
  <si>
    <t>457135</t>
  </si>
  <si>
    <t>457136</t>
  </si>
  <si>
    <t>457137</t>
  </si>
  <si>
    <t>457138</t>
  </si>
  <si>
    <t>457139</t>
  </si>
  <si>
    <t>457140</t>
  </si>
  <si>
    <t>457141</t>
  </si>
  <si>
    <t>457142</t>
  </si>
  <si>
    <t>457143</t>
  </si>
  <si>
    <t>457144</t>
  </si>
  <si>
    <t>457145</t>
  </si>
  <si>
    <t>457146</t>
  </si>
  <si>
    <t>457147</t>
  </si>
  <si>
    <t>457148</t>
  </si>
  <si>
    <t>457149</t>
  </si>
  <si>
    <t>457150</t>
  </si>
  <si>
    <t>457151</t>
  </si>
  <si>
    <t>457152</t>
  </si>
  <si>
    <t>457153</t>
  </si>
  <si>
    <t>457154</t>
  </si>
  <si>
    <t>457155</t>
  </si>
  <si>
    <t>457156</t>
  </si>
  <si>
    <t>457157</t>
  </si>
  <si>
    <t>457158</t>
  </si>
  <si>
    <t>457159</t>
  </si>
  <si>
    <t>457160</t>
  </si>
  <si>
    <t>457161</t>
  </si>
  <si>
    <t>457162</t>
  </si>
  <si>
    <t>457163</t>
  </si>
  <si>
    <t>457164</t>
  </si>
  <si>
    <t>457165</t>
  </si>
  <si>
    <t>457166</t>
  </si>
  <si>
    <t>457167</t>
  </si>
  <si>
    <t>457168</t>
  </si>
  <si>
    <t>457169</t>
  </si>
  <si>
    <t>457170</t>
  </si>
  <si>
    <t>457171</t>
  </si>
  <si>
    <t>457172</t>
  </si>
  <si>
    <t>457173</t>
  </si>
  <si>
    <t>457174</t>
  </si>
  <si>
    <t>457175</t>
  </si>
  <si>
    <t>457176</t>
  </si>
  <si>
    <t>457177</t>
  </si>
  <si>
    <t>457178</t>
  </si>
  <si>
    <t>457179</t>
  </si>
  <si>
    <t>457180</t>
  </si>
  <si>
    <t>457181</t>
  </si>
  <si>
    <t>457182</t>
  </si>
  <si>
    <t>457183</t>
  </si>
  <si>
    <t>457184</t>
  </si>
  <si>
    <t>457185</t>
  </si>
  <si>
    <t>457186</t>
  </si>
  <si>
    <t>457187</t>
  </si>
  <si>
    <t>457188</t>
  </si>
  <si>
    <t>457189</t>
  </si>
  <si>
    <t>457190</t>
  </si>
  <si>
    <t>457191</t>
  </si>
  <si>
    <t>457192</t>
  </si>
  <si>
    <t>457193</t>
  </si>
  <si>
    <t>457194</t>
  </si>
  <si>
    <t>457195</t>
  </si>
  <si>
    <t>457196</t>
  </si>
  <si>
    <t>457197</t>
  </si>
  <si>
    <t>457198</t>
  </si>
  <si>
    <t>457199</t>
  </si>
  <si>
    <t>457200</t>
  </si>
  <si>
    <t>457201</t>
  </si>
  <si>
    <t>457202</t>
  </si>
  <si>
    <t>457203</t>
  </si>
  <si>
    <t>457204</t>
  </si>
  <si>
    <t>457205</t>
  </si>
  <si>
    <t>457206</t>
  </si>
  <si>
    <t>457207</t>
  </si>
  <si>
    <t>457208</t>
  </si>
  <si>
    <t>457209</t>
  </si>
  <si>
    <t>457210</t>
  </si>
  <si>
    <t>457211</t>
  </si>
  <si>
    <t>457212</t>
  </si>
  <si>
    <t>457213</t>
  </si>
  <si>
    <t>457214</t>
  </si>
  <si>
    <t>457215</t>
  </si>
  <si>
    <t>457216</t>
  </si>
  <si>
    <t>457217</t>
  </si>
  <si>
    <t>457218</t>
  </si>
  <si>
    <t>457219</t>
  </si>
  <si>
    <t>457220</t>
  </si>
  <si>
    <t>457221</t>
  </si>
  <si>
    <t>457222</t>
  </si>
  <si>
    <t>457223</t>
  </si>
  <si>
    <t>457224</t>
  </si>
  <si>
    <t>457225</t>
  </si>
  <si>
    <t>457226</t>
  </si>
  <si>
    <t>457227</t>
  </si>
  <si>
    <t>457228</t>
  </si>
  <si>
    <t>457229</t>
  </si>
  <si>
    <t>457230</t>
  </si>
  <si>
    <t>457231</t>
  </si>
  <si>
    <t>457232</t>
  </si>
  <si>
    <t>457233</t>
  </si>
  <si>
    <t>457234</t>
  </si>
  <si>
    <t>457235</t>
  </si>
  <si>
    <t>457236</t>
  </si>
  <si>
    <t>457237</t>
  </si>
  <si>
    <t>457238</t>
  </si>
  <si>
    <t>457239</t>
  </si>
  <si>
    <t>457240</t>
  </si>
  <si>
    <t>457241</t>
  </si>
  <si>
    <t>457242</t>
  </si>
  <si>
    <t>457243</t>
  </si>
  <si>
    <t>457244</t>
  </si>
  <si>
    <t>457245</t>
  </si>
  <si>
    <t>457246</t>
  </si>
  <si>
    <t>457247</t>
  </si>
  <si>
    <t>457248</t>
  </si>
  <si>
    <t>457249</t>
  </si>
  <si>
    <t>457250</t>
  </si>
  <si>
    <t>457251</t>
  </si>
  <si>
    <t>457252</t>
  </si>
  <si>
    <t>457253</t>
  </si>
  <si>
    <t>457254</t>
  </si>
  <si>
    <t>457255</t>
  </si>
  <si>
    <t>457256</t>
  </si>
  <si>
    <t>457257</t>
  </si>
  <si>
    <t>457258</t>
  </si>
  <si>
    <t>457259</t>
  </si>
  <si>
    <t>457260</t>
  </si>
  <si>
    <t>457261</t>
  </si>
  <si>
    <t>457262</t>
  </si>
  <si>
    <t>457263</t>
  </si>
  <si>
    <t>457264</t>
  </si>
  <si>
    <t>457265</t>
  </si>
  <si>
    <t>457266</t>
  </si>
  <si>
    <t>457267</t>
  </si>
  <si>
    <t>457268</t>
  </si>
  <si>
    <t>457269</t>
  </si>
  <si>
    <t>457270</t>
  </si>
  <si>
    <t>457271</t>
  </si>
  <si>
    <t>457272</t>
  </si>
  <si>
    <t>457273</t>
  </si>
  <si>
    <t>457274</t>
  </si>
  <si>
    <t>457275</t>
  </si>
  <si>
    <t>457276</t>
  </si>
  <si>
    <t>Non-AP STA location information</t>
  </si>
  <si>
    <t>457277</t>
  </si>
  <si>
    <t>Non-AP STA State Information</t>
  </si>
  <si>
    <t>457278</t>
  </si>
  <si>
    <t>457279</t>
  </si>
  <si>
    <t>457280</t>
  </si>
  <si>
    <t>457281</t>
  </si>
  <si>
    <t>457282</t>
  </si>
  <si>
    <t>457283</t>
  </si>
  <si>
    <t>457284</t>
  </si>
  <si>
    <t>457285</t>
  </si>
  <si>
    <t>457286</t>
  </si>
  <si>
    <t>457287</t>
  </si>
  <si>
    <t>457288</t>
  </si>
  <si>
    <t>457289</t>
  </si>
  <si>
    <t>457290</t>
  </si>
  <si>
    <t>457291</t>
  </si>
  <si>
    <t>457292</t>
  </si>
  <si>
    <t>457293</t>
  </si>
  <si>
    <t>457294</t>
  </si>
  <si>
    <t>457295</t>
  </si>
  <si>
    <t>457296</t>
  </si>
  <si>
    <t>457297</t>
  </si>
  <si>
    <t>457298</t>
  </si>
  <si>
    <t>457299</t>
  </si>
  <si>
    <t>457300</t>
  </si>
  <si>
    <t>457301</t>
  </si>
  <si>
    <t>457302</t>
  </si>
  <si>
    <t>457303</t>
  </si>
  <si>
    <t>457304</t>
  </si>
  <si>
    <t>457305</t>
  </si>
  <si>
    <t>457306</t>
  </si>
  <si>
    <t>457307</t>
  </si>
  <si>
    <t>457308</t>
  </si>
  <si>
    <t>457309</t>
  </si>
  <si>
    <t>457310</t>
  </si>
  <si>
    <t>457311</t>
  </si>
  <si>
    <t>457312</t>
  </si>
  <si>
    <t>457313</t>
  </si>
  <si>
    <t>457314</t>
  </si>
  <si>
    <t>457315</t>
  </si>
  <si>
    <t>457316</t>
  </si>
  <si>
    <t>457317</t>
  </si>
  <si>
    <t>457318</t>
  </si>
  <si>
    <t>457319</t>
  </si>
  <si>
    <t>457320</t>
  </si>
  <si>
    <t>457321</t>
  </si>
  <si>
    <t>457322</t>
  </si>
  <si>
    <t>457323</t>
  </si>
  <si>
    <t>457324</t>
  </si>
  <si>
    <t>457325</t>
  </si>
  <si>
    <t>457326</t>
  </si>
  <si>
    <t>457327</t>
  </si>
  <si>
    <t>457328</t>
  </si>
  <si>
    <t>457329</t>
  </si>
  <si>
    <t>457330</t>
  </si>
  <si>
    <t>457331</t>
  </si>
  <si>
    <t>457332</t>
  </si>
  <si>
    <t>457333</t>
  </si>
  <si>
    <t>457334</t>
  </si>
  <si>
    <t>457335</t>
  </si>
  <si>
    <t>457336</t>
  </si>
  <si>
    <t>Merged Pre-REVmc</t>
  </si>
  <si>
    <t>457337</t>
  </si>
  <si>
    <t>457338</t>
  </si>
  <si>
    <t>457339</t>
  </si>
  <si>
    <t>457340</t>
  </si>
  <si>
    <t>457341</t>
  </si>
  <si>
    <t>457342</t>
  </si>
  <si>
    <t>457343</t>
  </si>
  <si>
    <t>457344</t>
  </si>
  <si>
    <t>457345</t>
  </si>
  <si>
    <t>457346</t>
  </si>
  <si>
    <t>457347</t>
  </si>
  <si>
    <t>457348</t>
  </si>
  <si>
    <t>457349</t>
  </si>
  <si>
    <t>457350</t>
  </si>
  <si>
    <t>457351</t>
  </si>
  <si>
    <t>457352</t>
  </si>
  <si>
    <t>457353</t>
  </si>
  <si>
    <t>457354</t>
  </si>
  <si>
    <t>457355</t>
  </si>
  <si>
    <t>457356</t>
  </si>
  <si>
    <t>457357</t>
  </si>
  <si>
    <t>457358</t>
  </si>
  <si>
    <t>457359</t>
  </si>
  <si>
    <t>457360</t>
  </si>
  <si>
    <t>457361</t>
  </si>
  <si>
    <t>457362</t>
  </si>
  <si>
    <t>457363</t>
  </si>
  <si>
    <t>457364</t>
  </si>
  <si>
    <t>457365</t>
  </si>
  <si>
    <t>457366</t>
  </si>
  <si>
    <t>457367</t>
  </si>
  <si>
    <t>457368</t>
  </si>
  <si>
    <t>457369</t>
  </si>
  <si>
    <t>457370</t>
  </si>
  <si>
    <t>457371</t>
  </si>
  <si>
    <t>Measurement requestÐaccepted</t>
  </si>
  <si>
    <t>457372</t>
  </si>
  <si>
    <t>Measurement requestÐrejected</t>
  </si>
  <si>
    <t>457373</t>
  </si>
  <si>
    <t>457374</t>
  </si>
  <si>
    <t>457375</t>
  </si>
  <si>
    <t>457376</t>
  </si>
  <si>
    <t>457377</t>
  </si>
  <si>
    <t>457378</t>
  </si>
  <si>
    <t>457379</t>
  </si>
  <si>
    <t>457380</t>
  </si>
  <si>
    <t>457381</t>
  </si>
  <si>
    <t>457382</t>
  </si>
  <si>
    <t>457383</t>
  </si>
  <si>
    <t>457384</t>
  </si>
  <si>
    <t>457385</t>
  </si>
  <si>
    <t>BSS Transition Management requestÐaccepted</t>
  </si>
  <si>
    <t>457386</t>
  </si>
  <si>
    <t>457387</t>
  </si>
  <si>
    <t>457388</t>
  </si>
  <si>
    <t>457389</t>
  </si>
  <si>
    <t>457390</t>
  </si>
  <si>
    <t>457391</t>
  </si>
  <si>
    <t>457392</t>
  </si>
  <si>
    <t>457393</t>
  </si>
  <si>
    <t>457394</t>
  </si>
  <si>
    <t>457395</t>
  </si>
  <si>
    <t>457396</t>
  </si>
  <si>
    <t>457397</t>
  </si>
  <si>
    <t>457398</t>
  </si>
  <si>
    <t>457399</t>
  </si>
  <si>
    <t>457400</t>
  </si>
  <si>
    <t>457401</t>
  </si>
  <si>
    <t>457402</t>
  </si>
  <si>
    <t>457403</t>
  </si>
  <si>
    <t>457404</t>
  </si>
  <si>
    <t>457405</t>
  </si>
  <si>
    <t>457406</t>
  </si>
  <si>
    <t>457407</t>
  </si>
  <si>
    <t>457408</t>
  </si>
  <si>
    <t>457409</t>
  </si>
  <si>
    <t>457410</t>
  </si>
  <si>
    <t>457411</t>
  </si>
  <si>
    <t>457412</t>
  </si>
  <si>
    <t>457413</t>
  </si>
  <si>
    <t>457414</t>
  </si>
  <si>
    <t>457415</t>
  </si>
  <si>
    <t>457416</t>
  </si>
  <si>
    <t>457417</t>
  </si>
  <si>
    <t>457418</t>
  </si>
  <si>
    <t>457419</t>
  </si>
  <si>
    <t>457420</t>
  </si>
  <si>
    <t>457421</t>
  </si>
  <si>
    <t>457422</t>
  </si>
  <si>
    <t>457423</t>
  </si>
  <si>
    <t>457424</t>
  </si>
  <si>
    <t>457425</t>
  </si>
  <si>
    <t>457426</t>
  </si>
  <si>
    <t>457427</t>
  </si>
  <si>
    <t>457428</t>
  </si>
  <si>
    <t>457429</t>
  </si>
  <si>
    <t>457430</t>
  </si>
  <si>
    <t>457431</t>
  </si>
  <si>
    <t>457432</t>
  </si>
  <si>
    <t>457433</t>
  </si>
  <si>
    <t>457434</t>
  </si>
  <si>
    <t>457435</t>
  </si>
  <si>
    <t>457436</t>
  </si>
  <si>
    <t>457437</t>
  </si>
  <si>
    <t>457438</t>
  </si>
  <si>
    <t>457439</t>
  </si>
  <si>
    <t>457440</t>
  </si>
  <si>
    <t>457441</t>
  </si>
  <si>
    <t>457442</t>
  </si>
  <si>
    <t>457443</t>
  </si>
  <si>
    <t>457444</t>
  </si>
  <si>
    <t>457445</t>
  </si>
  <si>
    <t>457446</t>
  </si>
  <si>
    <t>457447</t>
  </si>
  <si>
    <t>457448</t>
  </si>
  <si>
    <t>457449</t>
  </si>
  <si>
    <t>457450</t>
  </si>
  <si>
    <t>457451</t>
  </si>
  <si>
    <t>457452</t>
  </si>
  <si>
    <t>457453</t>
  </si>
  <si>
    <t>457454</t>
  </si>
  <si>
    <t>457455</t>
  </si>
  <si>
    <t>457456</t>
  </si>
  <si>
    <t>457457</t>
  </si>
  <si>
    <t>457458</t>
  </si>
  <si>
    <t>457459</t>
  </si>
  <si>
    <t>457460</t>
  </si>
  <si>
    <t>457461</t>
  </si>
  <si>
    <t>457462</t>
  </si>
  <si>
    <t>457463</t>
  </si>
  <si>
    <t>457464</t>
  </si>
  <si>
    <t>457465</t>
  </si>
  <si>
    <t>457466</t>
  </si>
  <si>
    <t>457467</t>
  </si>
  <si>
    <t>457468</t>
  </si>
  <si>
    <t>457469</t>
  </si>
  <si>
    <t>457470</t>
  </si>
  <si>
    <t>457471</t>
  </si>
  <si>
    <t>457472</t>
  </si>
  <si>
    <t>457473</t>
  </si>
  <si>
    <t>457474</t>
  </si>
  <si>
    <t>457475</t>
  </si>
  <si>
    <t>457476</t>
  </si>
  <si>
    <t>457477</t>
  </si>
  <si>
    <t>457478</t>
  </si>
  <si>
    <t>457479</t>
  </si>
  <si>
    <t>457480</t>
  </si>
  <si>
    <t>457481</t>
  </si>
  <si>
    <t>457482</t>
  </si>
  <si>
    <t>457483</t>
  </si>
  <si>
    <t>457484</t>
  </si>
  <si>
    <t>457485</t>
  </si>
  <si>
    <t>457486</t>
  </si>
  <si>
    <t>457487</t>
  </si>
  <si>
    <t>457488</t>
  </si>
  <si>
    <t>457489</t>
  </si>
  <si>
    <t>457490</t>
  </si>
  <si>
    <t>457491</t>
  </si>
  <si>
    <t>457492</t>
  </si>
  <si>
    <t>457493</t>
  </si>
  <si>
    <t>457494</t>
  </si>
  <si>
    <t>457495</t>
  </si>
  <si>
    <t>457496</t>
  </si>
  <si>
    <t>457497</t>
  </si>
  <si>
    <t>457498</t>
  </si>
  <si>
    <t>457499</t>
  </si>
  <si>
    <t>457500</t>
  </si>
  <si>
    <t>457501</t>
  </si>
  <si>
    <t>457502</t>
  </si>
  <si>
    <t>457503</t>
  </si>
  <si>
    <t>457504</t>
  </si>
  <si>
    <t>457505</t>
  </si>
  <si>
    <t>457506</t>
  </si>
  <si>
    <t>457507</t>
  </si>
  <si>
    <t>457508</t>
  </si>
  <si>
    <t>457509</t>
  </si>
  <si>
    <t>457510</t>
  </si>
  <si>
    <t>457511</t>
  </si>
  <si>
    <t>457512</t>
  </si>
  <si>
    <t>457513</t>
  </si>
  <si>
    <t>457514</t>
  </si>
  <si>
    <t>457515</t>
  </si>
  <si>
    <t>457516</t>
  </si>
  <si>
    <t>457517</t>
  </si>
  <si>
    <t>457518</t>
  </si>
  <si>
    <t>457519</t>
  </si>
  <si>
    <t>457520</t>
  </si>
  <si>
    <t>457521</t>
  </si>
  <si>
    <t>457522</t>
  </si>
  <si>
    <t>457523</t>
  </si>
  <si>
    <t>457524</t>
  </si>
  <si>
    <t>457525</t>
  </si>
  <si>
    <t>457526</t>
  </si>
  <si>
    <t>457527</t>
  </si>
  <si>
    <t>457528</t>
  </si>
  <si>
    <t>457529</t>
  </si>
  <si>
    <t>457530</t>
  </si>
  <si>
    <t>457531</t>
  </si>
  <si>
    <t>457532</t>
  </si>
  <si>
    <t>457533</t>
  </si>
  <si>
    <t>457534</t>
  </si>
  <si>
    <t>457535</t>
  </si>
  <si>
    <t>457536</t>
  </si>
  <si>
    <t>457537</t>
  </si>
  <si>
    <t>457538</t>
  </si>
  <si>
    <t>457539</t>
  </si>
  <si>
    <t>457540</t>
  </si>
  <si>
    <t>457541</t>
  </si>
  <si>
    <t>457542</t>
  </si>
  <si>
    <t>457543</t>
  </si>
  <si>
    <t>457544</t>
  </si>
  <si>
    <t>457545</t>
  </si>
  <si>
    <t>457546</t>
  </si>
  <si>
    <t>457547</t>
  </si>
  <si>
    <t>457548</t>
  </si>
  <si>
    <t>457549</t>
  </si>
  <si>
    <t>457550</t>
  </si>
  <si>
    <t>457551</t>
  </si>
  <si>
    <t>457552</t>
  </si>
  <si>
    <t>457553</t>
  </si>
  <si>
    <t>457554</t>
  </si>
  <si>
    <t>457555</t>
  </si>
  <si>
    <t>457556</t>
  </si>
  <si>
    <t>457557</t>
  </si>
  <si>
    <t>457558</t>
  </si>
  <si>
    <t>457559</t>
  </si>
  <si>
    <t>457560</t>
  </si>
  <si>
    <t>457561</t>
  </si>
  <si>
    <t>457562</t>
  </si>
  <si>
    <t>457563</t>
  </si>
  <si>
    <t>457564</t>
  </si>
  <si>
    <t>457565</t>
  </si>
  <si>
    <t>457566</t>
  </si>
  <si>
    <t>457567</t>
  </si>
  <si>
    <t>457568</t>
  </si>
  <si>
    <t>457569</t>
  </si>
  <si>
    <t>457570</t>
  </si>
  <si>
    <t>457571</t>
  </si>
  <si>
    <t>457572</t>
  </si>
  <si>
    <t>457573</t>
  </si>
  <si>
    <t>457574</t>
  </si>
  <si>
    <t>457575</t>
  </si>
  <si>
    <t>457576</t>
  </si>
  <si>
    <t>457577</t>
  </si>
  <si>
    <t>457578</t>
  </si>
  <si>
    <t>457579</t>
  </si>
  <si>
    <t>457580</t>
  </si>
  <si>
    <t>457581</t>
  </si>
  <si>
    <t>457582</t>
  </si>
  <si>
    <t>457583</t>
  </si>
  <si>
    <t>457584</t>
  </si>
  <si>
    <t>457585</t>
  </si>
  <si>
    <t>457586</t>
  </si>
  <si>
    <t>457587</t>
  </si>
  <si>
    <t>457588</t>
  </si>
  <si>
    <t>457589</t>
  </si>
  <si>
    <t>457590</t>
  </si>
  <si>
    <t>457591</t>
  </si>
  <si>
    <t>457592</t>
  </si>
  <si>
    <t>457593</t>
  </si>
  <si>
    <t>457594</t>
  </si>
  <si>
    <t>457595</t>
  </si>
  <si>
    <t>457596</t>
  </si>
  <si>
    <t>457597</t>
  </si>
  <si>
    <t>457598</t>
  </si>
  <si>
    <t>457599</t>
  </si>
  <si>
    <t>457600</t>
  </si>
  <si>
    <t>457601</t>
  </si>
  <si>
    <t>457602</t>
  </si>
  <si>
    <t>457603</t>
  </si>
  <si>
    <t>457604</t>
  </si>
  <si>
    <t>457605</t>
  </si>
  <si>
    <t>457606</t>
  </si>
  <si>
    <t>457607</t>
  </si>
  <si>
    <t>457608</t>
  </si>
  <si>
    <t>457609</t>
  </si>
  <si>
    <t>457610</t>
  </si>
  <si>
    <t>457611</t>
  </si>
  <si>
    <t>457612</t>
  </si>
  <si>
    <t>457613</t>
  </si>
  <si>
    <t>457614</t>
  </si>
  <si>
    <t>457615</t>
  </si>
  <si>
    <t>457616</t>
  </si>
  <si>
    <t>457617</t>
  </si>
  <si>
    <t>457618</t>
  </si>
  <si>
    <t>457619</t>
  </si>
  <si>
    <t>457620</t>
  </si>
  <si>
    <t>457621</t>
  </si>
  <si>
    <t>457622</t>
  </si>
  <si>
    <t>457623</t>
  </si>
  <si>
    <t>457624</t>
  </si>
  <si>
    <t>457625</t>
  </si>
  <si>
    <t>457626</t>
  </si>
  <si>
    <t>457627</t>
  </si>
  <si>
    <t>457628</t>
  </si>
  <si>
    <t>457629</t>
  </si>
  <si>
    <t>457630</t>
  </si>
  <si>
    <t>457631</t>
  </si>
  <si>
    <t>457632</t>
  </si>
  <si>
    <t>457633</t>
  </si>
  <si>
    <t>457634</t>
  </si>
  <si>
    <t>457635</t>
  </si>
  <si>
    <t>457636</t>
  </si>
  <si>
    <t>457637</t>
  </si>
  <si>
    <t>457638</t>
  </si>
  <si>
    <t>457639</t>
  </si>
  <si>
    <t>457640</t>
  </si>
  <si>
    <t>457641</t>
  </si>
  <si>
    <t>457642</t>
  </si>
  <si>
    <t>457643</t>
  </si>
  <si>
    <t>457644</t>
  </si>
  <si>
    <t>457645</t>
  </si>
  <si>
    <t>457646</t>
  </si>
  <si>
    <t>457647</t>
  </si>
  <si>
    <t>457648</t>
  </si>
  <si>
    <t>457649</t>
  </si>
  <si>
    <t>457650</t>
  </si>
  <si>
    <t>457651</t>
  </si>
  <si>
    <t>457652</t>
  </si>
  <si>
    <t>457653</t>
  </si>
  <si>
    <t>457654</t>
  </si>
  <si>
    <t>457655</t>
  </si>
  <si>
    <t>457656</t>
  </si>
  <si>
    <t>457657</t>
  </si>
  <si>
    <t>457658</t>
  </si>
  <si>
    <t>457659</t>
  </si>
  <si>
    <t>457660</t>
  </si>
  <si>
    <t>457661</t>
  </si>
  <si>
    <t>457662</t>
  </si>
  <si>
    <t>457663</t>
  </si>
  <si>
    <t>457664</t>
  </si>
  <si>
    <t>457665</t>
  </si>
  <si>
    <t>457666</t>
  </si>
  <si>
    <t>457667</t>
  </si>
  <si>
    <t>457668</t>
  </si>
  <si>
    <t>457669</t>
  </si>
  <si>
    <t>457670</t>
  </si>
  <si>
    <t>BSS Transition Candidate Preference subelement field format</t>
  </si>
  <si>
    <t>457671</t>
  </si>
  <si>
    <t>457672</t>
  </si>
  <si>
    <t>457673</t>
  </si>
  <si>
    <t>457674</t>
  </si>
  <si>
    <t>457675</t>
  </si>
  <si>
    <t>457676</t>
  </si>
  <si>
    <t>457677</t>
  </si>
  <si>
    <t>457678</t>
  </si>
  <si>
    <t>457679</t>
  </si>
  <si>
    <t>457680</t>
  </si>
  <si>
    <t>457681</t>
  </si>
  <si>
    <t>457682</t>
  </si>
  <si>
    <t>457683</t>
  </si>
  <si>
    <t>457684</t>
  </si>
  <si>
    <t>457685</t>
  </si>
  <si>
    <t>457686</t>
  </si>
  <si>
    <t>457687</t>
  </si>
  <si>
    <t>457688</t>
  </si>
  <si>
    <t>457689</t>
  </si>
  <si>
    <t>GTK subelement?s Key Info subfield</t>
  </si>
  <si>
    <t>457690</t>
  </si>
  <si>
    <t>457691</t>
  </si>
  <si>
    <t>457692</t>
  </si>
  <si>
    <t>457693</t>
  </si>
  <si>
    <t>457694</t>
  </si>
  <si>
    <t>457695</t>
  </si>
  <si>
    <t>457696</t>
  </si>
  <si>
    <t>457697</t>
  </si>
  <si>
    <t>457698</t>
  </si>
  <si>
    <t>457699</t>
  </si>
  <si>
    <t>457700</t>
  </si>
  <si>
    <t>457701</t>
  </si>
  <si>
    <t>457702</t>
  </si>
  <si>
    <t>457703</t>
  </si>
  <si>
    <t>457704</t>
  </si>
  <si>
    <t>457705</t>
  </si>
  <si>
    <t>457706</t>
  </si>
  <si>
    <t>457707</t>
  </si>
  <si>
    <t>457708</t>
  </si>
  <si>
    <t>457709</t>
  </si>
  <si>
    <t>457710</t>
  </si>
  <si>
    <t>457711</t>
  </si>
  <si>
    <t>457712</t>
  </si>
  <si>
    <t>457713</t>
  </si>
  <si>
    <t>457714</t>
  </si>
  <si>
    <t>457715</t>
  </si>
  <si>
    <t>457716</t>
  </si>
  <si>
    <t>457717</t>
  </si>
  <si>
    <t>457718</t>
  </si>
  <si>
    <t>457719</t>
  </si>
  <si>
    <t>457720</t>
  </si>
  <si>
    <t>457721</t>
  </si>
  <si>
    <t>457722</t>
  </si>
  <si>
    <t>457723</t>
  </si>
  <si>
    <t>457724</t>
  </si>
  <si>
    <t>457725</t>
  </si>
  <si>
    <t>457726</t>
  </si>
  <si>
    <t>457727</t>
  </si>
  <si>
    <t>457728</t>
  </si>
  <si>
    <t>457729</t>
  </si>
  <si>
    <t>457730</t>
  </si>
  <si>
    <t>457731</t>
  </si>
  <si>
    <t>457732</t>
  </si>
  <si>
    <t>457733</t>
  </si>
  <si>
    <t>457734</t>
  </si>
  <si>
    <t>457735</t>
  </si>
  <si>
    <t>457736</t>
  </si>
  <si>
    <t>457737</t>
  </si>
  <si>
    <t>457738</t>
  </si>
  <si>
    <t>457739</t>
  </si>
  <si>
    <t>457740</t>
  </si>
  <si>
    <t>457741</t>
  </si>
  <si>
    <t>457742</t>
  </si>
  <si>
    <t>457743</t>
  </si>
  <si>
    <t>457744</t>
  </si>
  <si>
    <t>457745</t>
  </si>
  <si>
    <t>457746</t>
  </si>
  <si>
    <t>457747</t>
  </si>
  <si>
    <t>457748</t>
  </si>
  <si>
    <t>457749</t>
  </si>
  <si>
    <t>457750</t>
  </si>
  <si>
    <t>457751</t>
  </si>
  <si>
    <t>457752</t>
  </si>
  <si>
    <t>457753</t>
  </si>
  <si>
    <t>457754</t>
  </si>
  <si>
    <t>457755</t>
  </si>
  <si>
    <t>457756</t>
  </si>
  <si>
    <t>Profile ID subelement format</t>
  </si>
  <si>
    <t>457757</t>
  </si>
  <si>
    <t>457758</t>
  </si>
  <si>
    <t>457759</t>
  </si>
  <si>
    <t>457760</t>
  </si>
  <si>
    <t>457761</t>
  </si>
  <si>
    <t>457762</t>
  </si>
  <si>
    <t>457763</t>
  </si>
  <si>
    <t>457764</t>
  </si>
  <si>
    <t>457765</t>
  </si>
  <si>
    <t>457766</t>
  </si>
  <si>
    <t>457767</t>
  </si>
  <si>
    <t>457768</t>
  </si>
  <si>
    <t>457769</t>
  </si>
  <si>
    <t>457770</t>
  </si>
  <si>
    <t>457771</t>
  </si>
  <si>
    <t>457772</t>
  </si>
  <si>
    <t>457773</t>
  </si>
  <si>
    <t>457774</t>
  </si>
  <si>
    <t>457775</t>
  </si>
  <si>
    <t>457776</t>
  </si>
  <si>
    <t>457777</t>
  </si>
  <si>
    <t>457778</t>
  </si>
  <si>
    <t>457779</t>
  </si>
  <si>
    <t>457780</t>
  </si>
  <si>
    <t>457781</t>
  </si>
  <si>
    <t>457782</t>
  </si>
  <si>
    <t>457783</t>
  </si>
  <si>
    <t>457784</t>
  </si>
  <si>
    <t>457785</t>
  </si>
  <si>
    <t>457786</t>
  </si>
  <si>
    <t>457787</t>
  </si>
  <si>
    <t>457788</t>
  </si>
  <si>
    <t>457789</t>
  </si>
  <si>
    <t>457790</t>
  </si>
  <si>
    <t>457791</t>
  </si>
  <si>
    <t>457792</t>
  </si>
  <si>
    <t>457793</t>
  </si>
  <si>
    <t>457794</t>
  </si>
  <si>
    <t>Collocated Interference Report element format</t>
  </si>
  <si>
    <t>457795</t>
  </si>
  <si>
    <t>457796</t>
  </si>
  <si>
    <t>457797</t>
  </si>
  <si>
    <t>457798</t>
  </si>
  <si>
    <t>457799</t>
  </si>
  <si>
    <t>457800</t>
  </si>
  <si>
    <t>457801</t>
  </si>
  <si>
    <t>457802</t>
  </si>
  <si>
    <t>457803</t>
  </si>
  <si>
    <t>457804</t>
  </si>
  <si>
    <t>457805</t>
  </si>
  <si>
    <t>457806</t>
  </si>
  <si>
    <t>457807</t>
  </si>
  <si>
    <t>457808</t>
  </si>
  <si>
    <t>457809</t>
  </si>
  <si>
    <t>457810</t>
  </si>
  <si>
    <t>457811</t>
  </si>
  <si>
    <t>457812</t>
  </si>
  <si>
    <t>457813</t>
  </si>
  <si>
    <t>457814</t>
  </si>
  <si>
    <t>457815</t>
  </si>
  <si>
    <t>457816</t>
  </si>
  <si>
    <t>457817</t>
  </si>
  <si>
    <t>457818</t>
  </si>
  <si>
    <t>457819</t>
  </si>
  <si>
    <t>457820</t>
  </si>
  <si>
    <t>457821</t>
  </si>
  <si>
    <t>457822</t>
  </si>
  <si>
    <t>457823</t>
  </si>
  <si>
    <t>457824</t>
  </si>
  <si>
    <t>457825</t>
  </si>
  <si>
    <t>457826</t>
  </si>
  <si>
    <t>457827</t>
  </si>
  <si>
    <t>457828</t>
  </si>
  <si>
    <t>457829</t>
  </si>
  <si>
    <t>457830</t>
  </si>
  <si>
    <t>457831</t>
  </si>
  <si>
    <t>457832</t>
  </si>
  <si>
    <t>457833</t>
  </si>
  <si>
    <t>457834</t>
  </si>
  <si>
    <t>457835</t>
  </si>
  <si>
    <t>457836</t>
  </si>
  <si>
    <t>457837</t>
  </si>
  <si>
    <t>457838</t>
  </si>
  <si>
    <t>457839</t>
  </si>
  <si>
    <t>457840</t>
  </si>
  <si>
    <t>457841</t>
  </si>
  <si>
    <t>457842</t>
  </si>
  <si>
    <t>457843</t>
  </si>
  <si>
    <t>457844</t>
  </si>
  <si>
    <t>457845</t>
  </si>
  <si>
    <t>457846</t>
  </si>
  <si>
    <t>457847</t>
  </si>
  <si>
    <t>457848</t>
  </si>
  <si>
    <t>457849</t>
  </si>
  <si>
    <t>457850</t>
  </si>
  <si>
    <t>457851</t>
  </si>
  <si>
    <t>457852</t>
  </si>
  <si>
    <t>457853</t>
  </si>
  <si>
    <t>457854</t>
  </si>
  <si>
    <t>457855</t>
  </si>
  <si>
    <t>457856</t>
  </si>
  <si>
    <t>457857</t>
  </si>
  <si>
    <t>457858</t>
  </si>
  <si>
    <t>457859</t>
  </si>
  <si>
    <t>457860</t>
  </si>
  <si>
    <t>457861</t>
  </si>
  <si>
    <t>457862</t>
  </si>
  <si>
    <t>457863</t>
  </si>
  <si>
    <t>457864</t>
  </si>
  <si>
    <t>457865</t>
  </si>
  <si>
    <t>457866</t>
  </si>
  <si>
    <t>457867</t>
  </si>
  <si>
    <t>457868</t>
  </si>
  <si>
    <t>457869</t>
  </si>
  <si>
    <t>457870</t>
  </si>
  <si>
    <t>457871</t>
  </si>
  <si>
    <t>457872</t>
  </si>
  <si>
    <t>457873</t>
  </si>
  <si>
    <t>457874</t>
  </si>
  <si>
    <t>457875</t>
  </si>
  <si>
    <t>457876</t>
  </si>
  <si>
    <t>457877</t>
  </si>
  <si>
    <t>457878</t>
  </si>
  <si>
    <t>457879</t>
  </si>
  <si>
    <t>457880</t>
  </si>
  <si>
    <t>457881</t>
  </si>
  <si>
    <t>457882</t>
  </si>
  <si>
    <t>457883</t>
  </si>
  <si>
    <t>457884</t>
  </si>
  <si>
    <t>457885</t>
  </si>
  <si>
    <t>457886</t>
  </si>
  <si>
    <t>457887</t>
  </si>
  <si>
    <t>457888</t>
  </si>
  <si>
    <t>457889</t>
  </si>
  <si>
    <t>457890</t>
  </si>
  <si>
    <t>457891</t>
  </si>
  <si>
    <t>457892</t>
  </si>
  <si>
    <t>457893</t>
  </si>
  <si>
    <t>457894</t>
  </si>
  <si>
    <t>457895</t>
  </si>
  <si>
    <t>457896</t>
  </si>
  <si>
    <t>457897</t>
  </si>
  <si>
    <t>457898</t>
  </si>
  <si>
    <t>457899</t>
  </si>
  <si>
    <t>457900</t>
  </si>
  <si>
    <t>457901</t>
  </si>
  <si>
    <t>457902</t>
  </si>
  <si>
    <t>457903</t>
  </si>
  <si>
    <t>457904</t>
  </si>
  <si>
    <t>457905</t>
  </si>
  <si>
    <t>457906</t>
  </si>
  <si>
    <t>457907</t>
  </si>
  <si>
    <t>457908</t>
  </si>
  <si>
    <t>457909</t>
  </si>
  <si>
    <t>457910</t>
  </si>
  <si>
    <t>457911</t>
  </si>
  <si>
    <t>457912</t>
  </si>
  <si>
    <t>457913</t>
  </si>
  <si>
    <t>457914</t>
  </si>
  <si>
    <t>457915</t>
  </si>
  <si>
    <t>457916</t>
  </si>
  <si>
    <t>457917</t>
  </si>
  <si>
    <t>457918</t>
  </si>
  <si>
    <t>457919</t>
  </si>
  <si>
    <t>457920</t>
  </si>
  <si>
    <t>457921</t>
  </si>
  <si>
    <t>457922</t>
  </si>
  <si>
    <t>457923</t>
  </si>
  <si>
    <t>457924</t>
  </si>
  <si>
    <t>457925</t>
  </si>
  <si>
    <t>457926</t>
  </si>
  <si>
    <t>457927</t>
  </si>
  <si>
    <t>457928</t>
  </si>
  <si>
    <t>457929</t>
  </si>
  <si>
    <t>457930</t>
  </si>
  <si>
    <t>457931</t>
  </si>
  <si>
    <t>457932</t>
  </si>
  <si>
    <t>457933</t>
  </si>
  <si>
    <t>457934</t>
  </si>
  <si>
    <t>457935</t>
  </si>
  <si>
    <t>457936</t>
  </si>
  <si>
    <t>457937</t>
  </si>
  <si>
    <t>457938</t>
  </si>
  <si>
    <t>457939</t>
  </si>
  <si>
    <t>457940</t>
  </si>
  <si>
    <t>457941</t>
  </si>
  <si>
    <t>457942</t>
  </si>
  <si>
    <t>457943</t>
  </si>
  <si>
    <t>457944</t>
  </si>
  <si>
    <t>457945</t>
  </si>
  <si>
    <t>457946</t>
  </si>
  <si>
    <t>8.401ck</t>
  </si>
  <si>
    <t>457947</t>
  </si>
  <si>
    <t>457948</t>
  </si>
  <si>
    <t>457949</t>
  </si>
  <si>
    <t>457950</t>
  </si>
  <si>
    <t>457951</t>
  </si>
  <si>
    <t>457952</t>
  </si>
  <si>
    <t>457953</t>
  </si>
  <si>
    <t>457954</t>
  </si>
  <si>
    <t>457955</t>
  </si>
  <si>
    <t>457956</t>
  </si>
  <si>
    <t>457957</t>
  </si>
  <si>
    <t>457958</t>
  </si>
  <si>
    <t>457959</t>
  </si>
  <si>
    <t>457960</t>
  </si>
  <si>
    <t>457961</t>
  </si>
  <si>
    <t>457962</t>
  </si>
  <si>
    <t>457963</t>
  </si>
  <si>
    <t>457964</t>
  </si>
  <si>
    <t>457965</t>
  </si>
  <si>
    <t>457966</t>
  </si>
  <si>
    <t>457967</t>
  </si>
  <si>
    <t>457968</t>
  </si>
  <si>
    <t>457969</t>
  </si>
  <si>
    <t>457970</t>
  </si>
  <si>
    <t>457971</t>
  </si>
  <si>
    <t>457972</t>
  </si>
  <si>
    <t>457973</t>
  </si>
  <si>
    <t>457974</t>
  </si>
  <si>
    <t>457975</t>
  </si>
  <si>
    <t>457976</t>
  </si>
  <si>
    <t>457977</t>
  </si>
  <si>
    <t>457978</t>
  </si>
  <si>
    <t>457979</t>
  </si>
  <si>
    <t>457980</t>
  </si>
  <si>
    <t>457981</t>
  </si>
  <si>
    <t>457982</t>
  </si>
  <si>
    <t>457983</t>
  </si>
  <si>
    <t>457984</t>
  </si>
  <si>
    <t>457985</t>
  </si>
  <si>
    <t>457986</t>
  </si>
  <si>
    <t>457987</t>
  </si>
  <si>
    <t>457988</t>
  </si>
  <si>
    <t>457989</t>
  </si>
  <si>
    <t>457990</t>
  </si>
  <si>
    <t>457991</t>
  </si>
  <si>
    <t>457992</t>
  </si>
  <si>
    <t>457993</t>
  </si>
  <si>
    <t>457994</t>
  </si>
  <si>
    <t>457995</t>
  </si>
  <si>
    <t>457996</t>
  </si>
  <si>
    <t>457997</t>
  </si>
  <si>
    <t>457998</t>
  </si>
  <si>
    <t>457999</t>
  </si>
  <si>
    <t>458000</t>
  </si>
  <si>
    <t>458001</t>
  </si>
  <si>
    <t>458002</t>
  </si>
  <si>
    <t>458003</t>
  </si>
  <si>
    <t>458004</t>
  </si>
  <si>
    <t>458005</t>
  </si>
  <si>
    <t>458006</t>
  </si>
  <si>
    <t>458007</t>
  </si>
  <si>
    <t>458008</t>
  </si>
  <si>
    <t>458009</t>
  </si>
  <si>
    <t>458010</t>
  </si>
  <si>
    <t>458011</t>
  </si>
  <si>
    <t>458012</t>
  </si>
  <si>
    <t>458013</t>
  </si>
  <si>
    <t>458014</t>
  </si>
  <si>
    <t>458015</t>
  </si>
  <si>
    <t>458016</t>
  </si>
  <si>
    <t>458017</t>
  </si>
  <si>
    <t>458018</t>
  </si>
  <si>
    <t>458019</t>
  </si>
  <si>
    <t>458020</t>
  </si>
  <si>
    <t>458021</t>
  </si>
  <si>
    <t>458022</t>
  </si>
  <si>
    <t>458023</t>
  </si>
  <si>
    <t>458024</t>
  </si>
  <si>
    <t>458025</t>
  </si>
  <si>
    <t>458026</t>
  </si>
  <si>
    <t>458027</t>
  </si>
  <si>
    <t>458028</t>
  </si>
  <si>
    <t>458029</t>
  </si>
  <si>
    <t>458030</t>
  </si>
  <si>
    <t>458031</t>
  </si>
  <si>
    <t>458032</t>
  </si>
  <si>
    <t>458033</t>
  </si>
  <si>
    <t>458034</t>
  </si>
  <si>
    <t>458035</t>
  </si>
  <si>
    <t>458036</t>
  </si>
  <si>
    <t>458037</t>
  </si>
  <si>
    <t>458038</t>
  </si>
  <si>
    <t>458039</t>
  </si>
  <si>
    <t>458040</t>
  </si>
  <si>
    <t>458041</t>
  </si>
  <si>
    <t>458042</t>
  </si>
  <si>
    <t>458043</t>
  </si>
  <si>
    <t>458044</t>
  </si>
  <si>
    <t>458045</t>
  </si>
  <si>
    <t>458046</t>
  </si>
  <si>
    <t>458047</t>
  </si>
  <si>
    <t>458048</t>
  </si>
  <si>
    <t>458049</t>
  </si>
  <si>
    <t>458050</t>
  </si>
  <si>
    <t>458051</t>
  </si>
  <si>
    <t>458052</t>
  </si>
  <si>
    <t>BSS Transition Management Response frame body format</t>
  </si>
  <si>
    <t>458053</t>
  </si>
  <si>
    <t>458054</t>
  </si>
  <si>
    <t>458055</t>
  </si>
  <si>
    <t>458056</t>
  </si>
  <si>
    <t>458057</t>
  </si>
  <si>
    <t>458058</t>
  </si>
  <si>
    <t>458059</t>
  </si>
  <si>
    <t>458060</t>
  </si>
  <si>
    <t>458061</t>
  </si>
  <si>
    <t>458062</t>
  </si>
  <si>
    <t>458063</t>
  </si>
  <si>
    <t>458064</t>
  </si>
  <si>
    <t>458065</t>
  </si>
  <si>
    <t>458066</t>
  </si>
  <si>
    <t>458067</t>
  </si>
  <si>
    <t>458068</t>
  </si>
  <si>
    <t>458069</t>
  </si>
  <si>
    <t>458070</t>
  </si>
  <si>
    <t>458071</t>
  </si>
  <si>
    <t>458072</t>
  </si>
  <si>
    <t>458073</t>
  </si>
  <si>
    <t>458074</t>
  </si>
  <si>
    <t>458075</t>
  </si>
  <si>
    <t>458076</t>
  </si>
  <si>
    <t>458077</t>
  </si>
  <si>
    <t>458078</t>
  </si>
  <si>
    <t>458079</t>
  </si>
  <si>
    <t>458080</t>
  </si>
  <si>
    <t>458081</t>
  </si>
  <si>
    <t>458082</t>
  </si>
  <si>
    <t>458083</t>
  </si>
  <si>
    <t>458084</t>
  </si>
  <si>
    <t>458085</t>
  </si>
  <si>
    <t>458086</t>
  </si>
  <si>
    <t>458087</t>
  </si>
  <si>
    <t>458088</t>
  </si>
  <si>
    <t>458089</t>
  </si>
  <si>
    <t>458090</t>
  </si>
  <si>
    <t>458091</t>
  </si>
  <si>
    <t>458092</t>
  </si>
  <si>
    <t>458093</t>
  </si>
  <si>
    <t>458094</t>
  </si>
  <si>
    <t>458095</t>
  </si>
  <si>
    <t>458096</t>
  </si>
  <si>
    <t>458097</t>
  </si>
  <si>
    <t>458098</t>
  </si>
  <si>
    <t>458099</t>
  </si>
  <si>
    <t>458100</t>
  </si>
  <si>
    <t>458101</t>
  </si>
  <si>
    <t>458102</t>
  </si>
  <si>
    <t>458103</t>
  </si>
  <si>
    <t>458104</t>
  </si>
  <si>
    <t>458105</t>
  </si>
  <si>
    <t>458106</t>
  </si>
  <si>
    <t>458107</t>
  </si>
  <si>
    <t>458108</t>
  </si>
  <si>
    <t>458109</t>
  </si>
  <si>
    <t>458110</t>
  </si>
  <si>
    <t>458111</t>
  </si>
  <si>
    <t>458112</t>
  </si>
  <si>
    <t>458113</t>
  </si>
  <si>
    <t>458114</t>
  </si>
  <si>
    <t>458115</t>
  </si>
  <si>
    <t>458116</t>
  </si>
  <si>
    <t>458117</t>
  </si>
  <si>
    <t>458118</t>
  </si>
  <si>
    <t>458119</t>
  </si>
  <si>
    <t>458120</t>
  </si>
  <si>
    <t>458121</t>
  </si>
  <si>
    <t>458122</t>
  </si>
  <si>
    <t>458123</t>
  </si>
  <si>
    <t>458124</t>
  </si>
  <si>
    <t>458125</t>
  </si>
  <si>
    <t>458126</t>
  </si>
  <si>
    <t>458127</t>
  </si>
  <si>
    <t>458128</t>
  </si>
  <si>
    <t>458129</t>
  </si>
  <si>
    <t>458130</t>
  </si>
  <si>
    <t>458131</t>
  </si>
  <si>
    <t>458132</t>
  </si>
  <si>
    <t>458133</t>
  </si>
  <si>
    <t>458134</t>
  </si>
  <si>
    <t>458135</t>
  </si>
  <si>
    <t>458136</t>
  </si>
  <si>
    <t>458137</t>
  </si>
  <si>
    <t>458138</t>
  </si>
  <si>
    <t>458139</t>
  </si>
  <si>
    <t>458140</t>
  </si>
  <si>
    <t>458141</t>
  </si>
  <si>
    <t>458142</t>
  </si>
  <si>
    <t>458143</t>
  </si>
  <si>
    <t>458144</t>
  </si>
  <si>
    <t>458145</t>
  </si>
  <si>
    <t>458146</t>
  </si>
  <si>
    <t>458147</t>
  </si>
  <si>
    <t>458148</t>
  </si>
  <si>
    <t>458149</t>
  </si>
  <si>
    <t>458150</t>
  </si>
  <si>
    <t>458151</t>
  </si>
  <si>
    <t>458152</t>
  </si>
  <si>
    <t>458153</t>
  </si>
  <si>
    <t>458154</t>
  </si>
  <si>
    <t>458155</t>
  </si>
  <si>
    <t>458156</t>
  </si>
  <si>
    <t>458157</t>
  </si>
  <si>
    <t>458158</t>
  </si>
  <si>
    <t>458159</t>
  </si>
  <si>
    <t>458160</t>
  </si>
  <si>
    <t>458161</t>
  </si>
  <si>
    <t>458162</t>
  </si>
  <si>
    <t>458163</t>
  </si>
  <si>
    <t>458164</t>
  </si>
  <si>
    <t>458165</t>
  </si>
  <si>
    <t>458166</t>
  </si>
  <si>
    <t>458167</t>
  </si>
  <si>
    <t>458168</t>
  </si>
  <si>
    <t>458169</t>
  </si>
  <si>
    <t>458170</t>
  </si>
  <si>
    <t>458171</t>
  </si>
  <si>
    <t>458172</t>
  </si>
  <si>
    <t>458173</t>
  </si>
  <si>
    <t>458174</t>
  </si>
  <si>
    <t>458175</t>
  </si>
  <si>
    <t>458176</t>
  </si>
  <si>
    <t>458177</t>
  </si>
  <si>
    <t>458178</t>
  </si>
  <si>
    <t>458179</t>
  </si>
  <si>
    <t>458180</t>
  </si>
  <si>
    <t>458181</t>
  </si>
  <si>
    <t>458182</t>
  </si>
  <si>
    <t>458183</t>
  </si>
  <si>
    <t>458184</t>
  </si>
  <si>
    <t>458185</t>
  </si>
  <si>
    <t>458186</t>
  </si>
  <si>
    <t>458187</t>
  </si>
  <si>
    <t>458188</t>
  </si>
  <si>
    <t>Power management in an IBSSÐbasic operation</t>
  </si>
  <si>
    <t>458189</t>
  </si>
  <si>
    <t>458190</t>
  </si>
  <si>
    <t>458191</t>
  </si>
  <si>
    <t>458192</t>
  </si>
  <si>
    <t>458193</t>
  </si>
  <si>
    <t>458194</t>
  </si>
  <si>
    <t>458195</t>
  </si>
  <si>
    <t>458196</t>
  </si>
  <si>
    <t>Failed TS setup detected within non-AP STA?s MLME</t>
  </si>
  <si>
    <t>458197</t>
  </si>
  <si>
    <t>458198</t>
  </si>
  <si>
    <t>458199</t>
  </si>
  <si>
    <t>458200</t>
  </si>
  <si>
    <t>458201</t>
  </si>
  <si>
    <t>458202</t>
  </si>
  <si>
    <t>458203</t>
  </si>
  <si>
    <t>458204</t>
  </si>
  <si>
    <t>458205</t>
  </si>
  <si>
    <t>458206</t>
  </si>
  <si>
    <t>458207</t>
  </si>
  <si>
    <t>458208</t>
  </si>
  <si>
    <t>458209</t>
  </si>
  <si>
    <t>458210</t>
  </si>
  <si>
    <t>458211</t>
  </si>
  <si>
    <t>458212</t>
  </si>
  <si>
    <t>458213</t>
  </si>
  <si>
    <t>458214</t>
  </si>
  <si>
    <t>458215</t>
  </si>
  <si>
    <t>458216</t>
  </si>
  <si>
    <t>458217</t>
  </si>
  <si>
    <t>458218</t>
  </si>
  <si>
    <t>458219</t>
  </si>
  <si>
    <t>458220</t>
  </si>
  <si>
    <t>458221</t>
  </si>
  <si>
    <t>458222</t>
  </si>
  <si>
    <t>458223</t>
  </si>
  <si>
    <t>458224</t>
  </si>
  <si>
    <t>458225</t>
  </si>
  <si>
    <t>458226</t>
  </si>
  <si>
    <t>458227</t>
  </si>
  <si>
    <t>458228</t>
  </si>
  <si>
    <t>458229</t>
  </si>
  <si>
    <t>458230</t>
  </si>
  <si>
    <t>458231</t>
  </si>
  <si>
    <t>458232</t>
  </si>
  <si>
    <t>458233</t>
  </si>
  <si>
    <t>458234</t>
  </si>
  <si>
    <t>458235</t>
  </si>
  <si>
    <t>458236</t>
  </si>
  <si>
    <t>458237</t>
  </si>
  <si>
    <t>458238</t>
  </si>
  <si>
    <t>458239</t>
  </si>
  <si>
    <t>458240</t>
  </si>
  <si>
    <t>458241</t>
  </si>
  <si>
    <t>458242</t>
  </si>
  <si>
    <t>458243</t>
  </si>
  <si>
    <t>458244</t>
  </si>
  <si>
    <t>458245</t>
  </si>
  <si>
    <t>458246</t>
  </si>
  <si>
    <t>458247</t>
  </si>
  <si>
    <t>458248</t>
  </si>
  <si>
    <t>458249</t>
  </si>
  <si>
    <t>458250</t>
  </si>
  <si>
    <t>458251</t>
  </si>
  <si>
    <t>458252</t>
  </si>
  <si>
    <t>458253</t>
  </si>
  <si>
    <t>458254</t>
  </si>
  <si>
    <t>458255</t>
  </si>
  <si>
    <t>458256</t>
  </si>
  <si>
    <t>458257</t>
  </si>
  <si>
    <t>458258</t>
  </si>
  <si>
    <t>458259</t>
  </si>
  <si>
    <t>458260</t>
  </si>
  <si>
    <t>458261</t>
  </si>
  <si>
    <t>458262</t>
  </si>
  <si>
    <t>458263</t>
  </si>
  <si>
    <t>458264</t>
  </si>
  <si>
    <t>458265</t>
  </si>
  <si>
    <t>458266</t>
  </si>
  <si>
    <t>458267</t>
  </si>
  <si>
    <t>458268</t>
  </si>
  <si>
    <t>458269</t>
  </si>
  <si>
    <t>458270</t>
  </si>
  <si>
    <t>458271</t>
  </si>
  <si>
    <t>458272</t>
  </si>
  <si>
    <t>458273</t>
  </si>
  <si>
    <t>458274</t>
  </si>
  <si>
    <t>458275</t>
  </si>
  <si>
    <t>458276</t>
  </si>
  <si>
    <t>458277</t>
  </si>
  <si>
    <t>458278</t>
  </si>
  <si>
    <t>458279</t>
  </si>
  <si>
    <t>458280</t>
  </si>
  <si>
    <t>458281</t>
  </si>
  <si>
    <t>458282</t>
  </si>
  <si>
    <t>458283</t>
  </si>
  <si>
    <t>458284</t>
  </si>
  <si>
    <t>458285</t>
  </si>
  <si>
    <t>458286</t>
  </si>
  <si>
    <t>458287</t>
  </si>
  <si>
    <t>458288</t>
  </si>
  <si>
    <t>458289</t>
  </si>
  <si>
    <t>458290</t>
  </si>
  <si>
    <t>458291</t>
  </si>
  <si>
    <t>458292</t>
  </si>
  <si>
    <t>458293</t>
  </si>
  <si>
    <t>458294</t>
  </si>
  <si>
    <t>458295</t>
  </si>
  <si>
    <t>458296</t>
  </si>
  <si>
    <t>458297</t>
  </si>
  <si>
    <t>458298</t>
  </si>
  <si>
    <t>458299</t>
  </si>
  <si>
    <t>458300</t>
  </si>
  <si>
    <t>458301</t>
  </si>
  <si>
    <t>458302</t>
  </si>
  <si>
    <t>458303</t>
  </si>
  <si>
    <t>458304</t>
  </si>
  <si>
    <t>458305</t>
  </si>
  <si>
    <t>458306</t>
  </si>
  <si>
    <t>458307</t>
  </si>
  <si>
    <t>458308</t>
  </si>
  <si>
    <t>458309</t>
  </si>
  <si>
    <t>458310</t>
  </si>
  <si>
    <t>458311</t>
  </si>
  <si>
    <t>458312</t>
  </si>
  <si>
    <t>458313</t>
  </si>
  <si>
    <t>458314</t>
  </si>
  <si>
    <t>458315</t>
  </si>
  <si>
    <t>458316</t>
  </si>
  <si>
    <t>458317</t>
  </si>
  <si>
    <t>458318</t>
  </si>
  <si>
    <t>458319</t>
  </si>
  <si>
    <t>458320</t>
  </si>
  <si>
    <t>458321</t>
  </si>
  <si>
    <t>458322</t>
  </si>
  <si>
    <t>458323</t>
  </si>
  <si>
    <t>458324</t>
  </si>
  <si>
    <t>458325</t>
  </si>
  <si>
    <t>458326</t>
  </si>
  <si>
    <t>458327</t>
  </si>
  <si>
    <t>458328</t>
  </si>
  <si>
    <t>458329</t>
  </si>
  <si>
    <t>458330</t>
  </si>
  <si>
    <t>458331</t>
  </si>
  <si>
    <t>458332</t>
  </si>
  <si>
    <t>458333</t>
  </si>
  <si>
    <t>458334</t>
  </si>
  <si>
    <t>458335</t>
  </si>
  <si>
    <t>458336</t>
  </si>
  <si>
    <t>458337</t>
  </si>
  <si>
    <t>458338</t>
  </si>
  <si>
    <t>458339</t>
  </si>
  <si>
    <t>458340</t>
  </si>
  <si>
    <t>458341</t>
  </si>
  <si>
    <t>458342</t>
  </si>
  <si>
    <t>458343</t>
  </si>
  <si>
    <t>458344</t>
  </si>
  <si>
    <t>458345</t>
  </si>
  <si>
    <t>458346</t>
  </si>
  <si>
    <t>458347</t>
  </si>
  <si>
    <t>458348</t>
  </si>
  <si>
    <t>458349</t>
  </si>
  <si>
    <t>458350</t>
  </si>
  <si>
    <t>458351</t>
  </si>
  <si>
    <t>458352</t>
  </si>
  <si>
    <t>458353</t>
  </si>
  <si>
    <t>458354</t>
  </si>
  <si>
    <t>458355</t>
  </si>
  <si>
    <t>458356</t>
  </si>
  <si>
    <t>458357</t>
  </si>
  <si>
    <t>458358</t>
  </si>
  <si>
    <t>458359</t>
  </si>
  <si>
    <t>458360</t>
  </si>
  <si>
    <t>458361</t>
  </si>
  <si>
    <t>458362</t>
  </si>
  <si>
    <t>458363</t>
  </si>
  <si>
    <t>458364</t>
  </si>
  <si>
    <t>458365</t>
  </si>
  <si>
    <t>458366</t>
  </si>
  <si>
    <t>458367</t>
  </si>
  <si>
    <t>458368</t>
  </si>
  <si>
    <t>458369</t>
  </si>
  <si>
    <t>China and North American channel selectionÐnonoverlapping</t>
  </si>
  <si>
    <t>458370</t>
  </si>
  <si>
    <t>China and North American channel selectionÐoverlapping</t>
  </si>
  <si>
    <t>458371</t>
  </si>
  <si>
    <t>European channel selectionÐnonoverlapping</t>
  </si>
  <si>
    <t>458372</t>
  </si>
  <si>
    <t>European channel selectionÐoverlapping</t>
  </si>
  <si>
    <t>458373</t>
  </si>
  <si>
    <t>458374</t>
  </si>
  <si>
    <t>458375</t>
  </si>
  <si>
    <t>458376</t>
  </si>
  <si>
    <t>458377</t>
  </si>
  <si>
    <t>458378</t>
  </si>
  <si>
    <t>458379</t>
  </si>
  <si>
    <t>458380</t>
  </si>
  <si>
    <t>458381</t>
  </si>
  <si>
    <t>458382</t>
  </si>
  <si>
    <t>458383</t>
  </si>
  <si>
    <t>458384</t>
  </si>
  <si>
    <t>458385</t>
  </si>
  <si>
    <t>458386</t>
  </si>
  <si>
    <t>458387</t>
  </si>
  <si>
    <t>458388</t>
  </si>
  <si>
    <t>458389</t>
  </si>
  <si>
    <t>458390</t>
  </si>
  <si>
    <t>458391</t>
  </si>
  <si>
    <t>458392</t>
  </si>
  <si>
    <t>458393</t>
  </si>
  <si>
    <t>458394</t>
  </si>
  <si>
    <t>458395</t>
  </si>
  <si>
    <t>458396</t>
  </si>
  <si>
    <t>458397</t>
  </si>
  <si>
    <t>458398</t>
  </si>
  <si>
    <t>458399</t>
  </si>
  <si>
    <t>458400</t>
  </si>
  <si>
    <t>458401</t>
  </si>
  <si>
    <t>458402</t>
  </si>
  <si>
    <t>458403</t>
  </si>
  <si>
    <t>458404</t>
  </si>
  <si>
    <t>458405</t>
  </si>
  <si>
    <t>458406</t>
  </si>
  <si>
    <t>458407</t>
  </si>
  <si>
    <t>458408</t>
  </si>
  <si>
    <t>458409</t>
  </si>
  <si>
    <t>458410</t>
  </si>
  <si>
    <t>458411</t>
  </si>
  <si>
    <t>458412</t>
  </si>
  <si>
    <t>458413</t>
  </si>
  <si>
    <t>458414</t>
  </si>
  <si>
    <t>458415</t>
  </si>
  <si>
    <t>458416</t>
  </si>
  <si>
    <t>458417</t>
  </si>
  <si>
    <t>458418</t>
  </si>
  <si>
    <t>458419</t>
  </si>
  <si>
    <t>458420</t>
  </si>
  <si>
    <t>458421</t>
  </si>
  <si>
    <t>458422</t>
  </si>
  <si>
    <t>458423</t>
  </si>
  <si>
    <t>458424</t>
  </si>
  <si>
    <t>458425</t>
  </si>
  <si>
    <t>458426</t>
  </si>
  <si>
    <t>458427</t>
  </si>
  <si>
    <t>458428</t>
  </si>
  <si>
    <t>458429</t>
  </si>
  <si>
    <t>458430</t>
  </si>
  <si>
    <t>458431</t>
  </si>
  <si>
    <t>458432</t>
  </si>
  <si>
    <t>458433</t>
  </si>
  <si>
    <t>458434</t>
  </si>
  <si>
    <t>458435</t>
  </si>
  <si>
    <t>458436</t>
  </si>
  <si>
    <t>458437</t>
  </si>
  <si>
    <t>458438</t>
  </si>
  <si>
    <t>458439</t>
  </si>
  <si>
    <t>458440</t>
  </si>
  <si>
    <t>458441</t>
  </si>
  <si>
    <t>458442</t>
  </si>
  <si>
    <t>458443</t>
  </si>
  <si>
    <t>458444</t>
  </si>
  <si>
    <t>458445</t>
  </si>
  <si>
    <t>458446</t>
  </si>
  <si>
    <t>458447</t>
  </si>
  <si>
    <t>458448</t>
  </si>
  <si>
    <t>458449</t>
  </si>
  <si>
    <t>458450</t>
  </si>
  <si>
    <t>458451</t>
  </si>
  <si>
    <t>458452</t>
  </si>
  <si>
    <t>458453</t>
  </si>
  <si>
    <t>458454</t>
  </si>
  <si>
    <t>458455</t>
  </si>
  <si>
    <t>458456</t>
  </si>
  <si>
    <t>458457</t>
  </si>
  <si>
    <t>458458</t>
  </si>
  <si>
    <t>458459</t>
  </si>
  <si>
    <t>458460</t>
  </si>
  <si>
    <t>458461</t>
  </si>
  <si>
    <t>458462</t>
  </si>
  <si>
    <t>458463</t>
  </si>
  <si>
    <t>458464</t>
  </si>
  <si>
    <t>458465</t>
  </si>
  <si>
    <t>458466</t>
  </si>
  <si>
    <t>458467</t>
  </si>
  <si>
    <t>458468</t>
  </si>
  <si>
    <t>458469</t>
  </si>
  <si>
    <t>458470</t>
  </si>
  <si>
    <t>458471</t>
  </si>
  <si>
    <t>458472</t>
  </si>
  <si>
    <t>458473</t>
  </si>
  <si>
    <t>458474</t>
  </si>
  <si>
    <t>458475</t>
  </si>
  <si>
    <t>458476</t>
  </si>
  <si>
    <t>458477</t>
  </si>
  <si>
    <t>458478</t>
  </si>
  <si>
    <t>458479</t>
  </si>
  <si>
    <t>458480</t>
  </si>
  <si>
    <t>458481</t>
  </si>
  <si>
    <t>458482</t>
  </si>
  <si>
    <t>458483</t>
  </si>
  <si>
    <t>458484</t>
  </si>
  <si>
    <t>458485</t>
  </si>
  <si>
    <t>458486</t>
  </si>
  <si>
    <t>458487</t>
  </si>
  <si>
    <t>458488</t>
  </si>
  <si>
    <t>458489</t>
  </si>
  <si>
    <t>458490</t>
  </si>
  <si>
    <t>458491</t>
  </si>
  <si>
    <t>458492</t>
  </si>
  <si>
    <t>458493</t>
  </si>
  <si>
    <t>458494</t>
  </si>
  <si>
    <t>458495</t>
  </si>
  <si>
    <t>458496</t>
  </si>
  <si>
    <t>458497</t>
  </si>
  <si>
    <t>458498</t>
  </si>
  <si>
    <t>458499</t>
  </si>
  <si>
    <t>458500</t>
  </si>
  <si>
    <t>458501</t>
  </si>
  <si>
    <t>458502</t>
  </si>
  <si>
    <t>458503</t>
  </si>
  <si>
    <t>458504</t>
  </si>
  <si>
    <t>458505</t>
  </si>
  <si>
    <t>458506</t>
  </si>
  <si>
    <t>458507</t>
  </si>
  <si>
    <t>458508</t>
  </si>
  <si>
    <t>458509</t>
  </si>
  <si>
    <t>458510</t>
  </si>
  <si>
    <t>458511</t>
  </si>
  <si>
    <t>458512</t>
  </si>
  <si>
    <t>458513</t>
  </si>
  <si>
    <t>458514</t>
  </si>
  <si>
    <t>458515</t>
  </si>
  <si>
    <t>458516</t>
  </si>
  <si>
    <t>458517</t>
  </si>
  <si>
    <t>458518</t>
  </si>
  <si>
    <t>458519</t>
  </si>
  <si>
    <t>458520</t>
  </si>
  <si>
    <t>458521</t>
  </si>
  <si>
    <t>458522</t>
  </si>
  <si>
    <t>458523</t>
  </si>
  <si>
    <t>458524</t>
  </si>
  <si>
    <t>458525</t>
  </si>
  <si>
    <t>458526</t>
  </si>
  <si>
    <t>458527</t>
  </si>
  <si>
    <t>458528</t>
  </si>
  <si>
    <t>458529</t>
  </si>
  <si>
    <t>458530</t>
  </si>
  <si>
    <t>458531</t>
  </si>
  <si>
    <t>458532</t>
  </si>
  <si>
    <t>458533</t>
  </si>
  <si>
    <t>458534</t>
  </si>
  <si>
    <t>458535</t>
  </si>
  <si>
    <t>458536</t>
  </si>
  <si>
    <t>458537</t>
  </si>
  <si>
    <t>458538</t>
  </si>
  <si>
    <t>458539</t>
  </si>
  <si>
    <t>458540</t>
  </si>
  <si>
    <t>458541</t>
  </si>
  <si>
    <t>458542</t>
  </si>
  <si>
    <t>458543</t>
  </si>
  <si>
    <t>458544</t>
  </si>
  <si>
    <t>458545</t>
  </si>
  <si>
    <t>458546</t>
  </si>
  <si>
    <t>458547</t>
  </si>
  <si>
    <t>458548</t>
  </si>
  <si>
    <t>458549</t>
  </si>
  <si>
    <t>458550</t>
  </si>
  <si>
    <t>458551</t>
  </si>
  <si>
    <t>458552</t>
  </si>
  <si>
    <t>458553</t>
  </si>
  <si>
    <t>458554</t>
  </si>
  <si>
    <t>458555</t>
  </si>
  <si>
    <t>458556</t>
  </si>
  <si>
    <t>458557</t>
  </si>
  <si>
    <t>458558</t>
  </si>
  <si>
    <t>458559</t>
  </si>
  <si>
    <t>458560</t>
  </si>
  <si>
    <t>458561</t>
  </si>
  <si>
    <t>458562</t>
  </si>
  <si>
    <t>458563</t>
  </si>
  <si>
    <t>458564</t>
  </si>
  <si>
    <t>458565</t>
  </si>
  <si>
    <t>458566</t>
  </si>
  <si>
    <t>458567</t>
  </si>
  <si>
    <t>458568</t>
  </si>
  <si>
    <t>458569</t>
  </si>
  <si>
    <t>458570</t>
  </si>
  <si>
    <t>458571</t>
  </si>
  <si>
    <t>458572</t>
  </si>
  <si>
    <t>458573</t>
  </si>
  <si>
    <t>458574</t>
  </si>
  <si>
    <t>458575</t>
  </si>
  <si>
    <t>458576</t>
  </si>
  <si>
    <t>458577</t>
  </si>
  <si>
    <t>458578</t>
  </si>
  <si>
    <t>458579</t>
  </si>
  <si>
    <t>458580</t>
  </si>
  <si>
    <t>458581</t>
  </si>
  <si>
    <t>458582</t>
  </si>
  <si>
    <t>458583</t>
  </si>
  <si>
    <t>458584</t>
  </si>
  <si>
    <t>458585</t>
  </si>
  <si>
    <t>458586</t>
  </si>
  <si>
    <t>458587</t>
  </si>
  <si>
    <t>458588</t>
  </si>
  <si>
    <t>458589</t>
  </si>
  <si>
    <t>458590</t>
  </si>
  <si>
    <t>458591</t>
  </si>
  <si>
    <t>458592</t>
  </si>
  <si>
    <t>458593</t>
  </si>
  <si>
    <t>458594</t>
  </si>
  <si>
    <t>458595</t>
  </si>
  <si>
    <t>458596</t>
  </si>
  <si>
    <t>458597</t>
  </si>
  <si>
    <t>458598</t>
  </si>
  <si>
    <t>458599</t>
  </si>
  <si>
    <t>458600</t>
  </si>
  <si>
    <t>458601</t>
  </si>
  <si>
    <t>458602</t>
  </si>
  <si>
    <t>458603</t>
  </si>
  <si>
    <t>458604</t>
  </si>
  <si>
    <t>458605</t>
  </si>
  <si>
    <t>458606</t>
  </si>
  <si>
    <t>458607</t>
  </si>
  <si>
    <t>458608</t>
  </si>
  <si>
    <t>458609</t>
  </si>
  <si>
    <t>458610</t>
  </si>
  <si>
    <t>458611</t>
  </si>
  <si>
    <t>458612</t>
  </si>
  <si>
    <t>458613</t>
  </si>
  <si>
    <t>458614</t>
  </si>
  <si>
    <t>458615</t>
  </si>
  <si>
    <t>458616</t>
  </si>
  <si>
    <t>458617</t>
  </si>
  <si>
    <t>458618</t>
  </si>
  <si>
    <t>458619</t>
  </si>
  <si>
    <t>458620</t>
  </si>
  <si>
    <t>458621</t>
  </si>
  <si>
    <t>458622</t>
  </si>
  <si>
    <t>458623</t>
  </si>
  <si>
    <t>458624</t>
  </si>
  <si>
    <t>458625</t>
  </si>
  <si>
    <t>458626</t>
  </si>
  <si>
    <t>458627</t>
  </si>
  <si>
    <t>458628</t>
  </si>
  <si>
    <t>458629</t>
  </si>
  <si>
    <t>458630</t>
  </si>
  <si>
    <t>458631</t>
  </si>
  <si>
    <t>458632</t>
  </si>
  <si>
    <t>458633</t>
  </si>
  <si>
    <t>458634</t>
  </si>
  <si>
    <t>458635</t>
  </si>
  <si>
    <t>458636</t>
  </si>
  <si>
    <t>458637</t>
  </si>
  <si>
    <t>458638</t>
  </si>
  <si>
    <t>458639</t>
  </si>
  <si>
    <t>458640</t>
  </si>
  <si>
    <t>458641</t>
  </si>
  <si>
    <t>458642</t>
  </si>
  <si>
    <t>458643</t>
  </si>
  <si>
    <t>458644</t>
  </si>
  <si>
    <t>458645</t>
  </si>
  <si>
    <t>458646</t>
  </si>
  <si>
    <t>458647</t>
  </si>
  <si>
    <t>458648</t>
  </si>
  <si>
    <t>458649</t>
  </si>
  <si>
    <t>458650</t>
  </si>
  <si>
    <t>458651</t>
  </si>
  <si>
    <t>458652</t>
  </si>
  <si>
    <t>458653</t>
  </si>
  <si>
    <t>458654</t>
  </si>
  <si>
    <t>458655</t>
  </si>
  <si>
    <t>458656</t>
  </si>
  <si>
    <t>458657</t>
  </si>
  <si>
    <t>458658</t>
  </si>
  <si>
    <t>458659</t>
  </si>
  <si>
    <t>458660</t>
  </si>
  <si>
    <t>458661</t>
  </si>
  <si>
    <t>458662</t>
  </si>
  <si>
    <t>458663</t>
  </si>
  <si>
    <t>458664</t>
  </si>
  <si>
    <t>458665</t>
  </si>
  <si>
    <t>458666</t>
  </si>
  <si>
    <t>458667</t>
  </si>
  <si>
    <t>458668</t>
  </si>
  <si>
    <t>458669</t>
  </si>
  <si>
    <t>458670</t>
  </si>
  <si>
    <t>458671</t>
  </si>
  <si>
    <t>458672</t>
  </si>
  <si>
    <t>458673</t>
  </si>
  <si>
    <t>458674</t>
  </si>
  <si>
    <t>458675</t>
  </si>
  <si>
    <t>458676</t>
  </si>
  <si>
    <t>458677</t>
  </si>
  <si>
    <t>458678</t>
  </si>
  <si>
    <t>458679</t>
  </si>
  <si>
    <t>458680</t>
  </si>
  <si>
    <t>458681</t>
  </si>
  <si>
    <t>458682</t>
  </si>
  <si>
    <t>458683</t>
  </si>
  <si>
    <t>458684</t>
  </si>
  <si>
    <t>458685</t>
  </si>
  <si>
    <t>458686</t>
  </si>
  <si>
    <t>458687</t>
  </si>
  <si>
    <t>458688</t>
  </si>
  <si>
    <t>458689</t>
  </si>
  <si>
    <t>458690</t>
  </si>
  <si>
    <t>458691</t>
  </si>
  <si>
    <t>458692</t>
  </si>
  <si>
    <t>458693</t>
  </si>
  <si>
    <t>458694</t>
  </si>
  <si>
    <t>458695</t>
  </si>
  <si>
    <t>458696</t>
  </si>
  <si>
    <t>458697</t>
  </si>
  <si>
    <t>458698</t>
  </si>
  <si>
    <t>458699</t>
  </si>
  <si>
    <t>458700</t>
  </si>
  <si>
    <t>458701</t>
  </si>
  <si>
    <t>458702</t>
  </si>
  <si>
    <t>458703</t>
  </si>
  <si>
    <t>458704</t>
  </si>
  <si>
    <t>458705</t>
  </si>
  <si>
    <t>458706</t>
  </si>
  <si>
    <t>458707</t>
  </si>
  <si>
    <t>458708</t>
  </si>
  <si>
    <t>458709</t>
  </si>
  <si>
    <t>458710</t>
  </si>
  <si>
    <t>458711</t>
  </si>
  <si>
    <t>458712</t>
  </si>
  <si>
    <t>458713</t>
  </si>
  <si>
    <t>458714</t>
  </si>
  <si>
    <t>458715</t>
  </si>
  <si>
    <t>458716</t>
  </si>
  <si>
    <t>458717</t>
  </si>
  <si>
    <t>458718</t>
  </si>
  <si>
    <t>458719</t>
  </si>
  <si>
    <t>458720</t>
  </si>
  <si>
    <t>458721</t>
  </si>
  <si>
    <t>458722</t>
  </si>
  <si>
    <t>458723</t>
  </si>
  <si>
    <t>458724</t>
  </si>
  <si>
    <t>458725</t>
  </si>
  <si>
    <t>458726</t>
  </si>
  <si>
    <t>458727</t>
  </si>
  <si>
    <t>458728</t>
  </si>
  <si>
    <t>458729</t>
  </si>
  <si>
    <t>458730</t>
  </si>
  <si>
    <t>458731</t>
  </si>
  <si>
    <t>458732</t>
  </si>
  <si>
    <t>458733</t>
  </si>
  <si>
    <t>458734</t>
  </si>
  <si>
    <t>458735</t>
  </si>
  <si>
    <t>458736</t>
  </si>
  <si>
    <t>458737</t>
  </si>
  <si>
    <t>458738</t>
  </si>
  <si>
    <t>458739</t>
  </si>
  <si>
    <t>458740</t>
  </si>
  <si>
    <t>458741</t>
  </si>
  <si>
    <t>458742</t>
  </si>
  <si>
    <t>458743</t>
  </si>
  <si>
    <t>458744</t>
  </si>
  <si>
    <t>458745</t>
  </si>
  <si>
    <t>458746</t>
  </si>
  <si>
    <t>458747</t>
  </si>
  <si>
    <t>458748</t>
  </si>
  <si>
    <t>458749</t>
  </si>
  <si>
    <t>458750</t>
  </si>
  <si>
    <t>458751</t>
  </si>
  <si>
    <t>458752</t>
  </si>
  <si>
    <t>458753</t>
  </si>
  <si>
    <t>458754</t>
  </si>
  <si>
    <t>458755</t>
  </si>
  <si>
    <t>458756</t>
  </si>
  <si>
    <t>458757</t>
  </si>
  <si>
    <t>458758</t>
  </si>
  <si>
    <t>458759</t>
  </si>
  <si>
    <t>458760</t>
  </si>
  <si>
    <t>458761</t>
  </si>
  <si>
    <t>458762</t>
  </si>
  <si>
    <t>458763</t>
  </si>
  <si>
    <t>458764</t>
  </si>
  <si>
    <t>458765</t>
  </si>
  <si>
    <t>458766</t>
  </si>
  <si>
    <t>458767</t>
  </si>
  <si>
    <t>458768</t>
  </si>
  <si>
    <t>458769</t>
  </si>
  <si>
    <t>458770</t>
  </si>
  <si>
    <t>458771</t>
  </si>
  <si>
    <t>458772</t>
  </si>
  <si>
    <t>458773</t>
  </si>
  <si>
    <t>458774</t>
  </si>
  <si>
    <t>458775</t>
  </si>
  <si>
    <t>458776</t>
  </si>
  <si>
    <t>458777</t>
  </si>
  <si>
    <t>458778</t>
  </si>
  <si>
    <t>458779</t>
  </si>
  <si>
    <t>458780</t>
  </si>
  <si>
    <t>458781</t>
  </si>
  <si>
    <t>458782</t>
  </si>
  <si>
    <t>458783</t>
  </si>
  <si>
    <t>458784</t>
  </si>
  <si>
    <t>458785</t>
  </si>
  <si>
    <t>458786</t>
  </si>
  <si>
    <t>458787</t>
  </si>
  <si>
    <t>458788</t>
  </si>
  <si>
    <t>458789</t>
  </si>
  <si>
    <t>458790</t>
  </si>
  <si>
    <t>458791</t>
  </si>
  <si>
    <t>458792</t>
  </si>
  <si>
    <t>458793</t>
  </si>
  <si>
    <t>458794</t>
  </si>
  <si>
    <t>458795</t>
  </si>
  <si>
    <t>458796</t>
  </si>
  <si>
    <t>458797</t>
  </si>
  <si>
    <t>458798</t>
  </si>
  <si>
    <t>458799</t>
  </si>
  <si>
    <t>458800</t>
  </si>
  <si>
    <t>458801</t>
  </si>
  <si>
    <t>458802</t>
  </si>
  <si>
    <t>458803</t>
  </si>
  <si>
    <t>458804</t>
  </si>
  <si>
    <t>458805</t>
  </si>
  <si>
    <t>458806</t>
  </si>
  <si>
    <t>458807</t>
  </si>
  <si>
    <t>458808</t>
  </si>
  <si>
    <t>458809</t>
  </si>
  <si>
    <t>458810</t>
  </si>
  <si>
    <t>458811</t>
  </si>
  <si>
    <t>458812</t>
  </si>
  <si>
    <t>458813</t>
  </si>
  <si>
    <t>458814</t>
  </si>
  <si>
    <t>458815</t>
  </si>
  <si>
    <t>458816</t>
  </si>
  <si>
    <t>458817</t>
  </si>
  <si>
    <t>458818</t>
  </si>
  <si>
    <t>458819</t>
  </si>
  <si>
    <t>458820</t>
  </si>
  <si>
    <t>458821</t>
  </si>
  <si>
    <t>458822</t>
  </si>
  <si>
    <t>458823</t>
  </si>
  <si>
    <t>458824</t>
  </si>
  <si>
    <t>458825</t>
  </si>
  <si>
    <t>458826</t>
  </si>
  <si>
    <t>458827</t>
  </si>
  <si>
    <t>458828</t>
  </si>
  <si>
    <t>458829</t>
  </si>
  <si>
    <t>458830</t>
  </si>
  <si>
    <t>458831</t>
  </si>
  <si>
    <t>458832</t>
  </si>
  <si>
    <t>458833</t>
  </si>
  <si>
    <t>458834</t>
  </si>
  <si>
    <t>458835</t>
  </si>
  <si>
    <t>458836</t>
  </si>
  <si>
    <t>458837</t>
  </si>
  <si>
    <t>458838</t>
  </si>
  <si>
    <t>458839</t>
  </si>
  <si>
    <t>458840</t>
  </si>
  <si>
    <t>458841</t>
  </si>
  <si>
    <t>458842</t>
  </si>
  <si>
    <t>458843</t>
  </si>
  <si>
    <t>458844</t>
  </si>
  <si>
    <t>458845</t>
  </si>
  <si>
    <t>458846</t>
  </si>
  <si>
    <t>458847</t>
  </si>
  <si>
    <t>458848</t>
  </si>
  <si>
    <t>458849</t>
  </si>
  <si>
    <t>458850</t>
  </si>
  <si>
    <t>458851</t>
  </si>
  <si>
    <t>458852</t>
  </si>
  <si>
    <t>458853</t>
  </si>
  <si>
    <t>458854</t>
  </si>
  <si>
    <t>458855</t>
  </si>
  <si>
    <t>458856</t>
  </si>
  <si>
    <t>458857</t>
  </si>
  <si>
    <t>458858</t>
  </si>
  <si>
    <t>458859</t>
  </si>
  <si>
    <t>458860</t>
  </si>
  <si>
    <t>458861</t>
  </si>
  <si>
    <t>458862</t>
  </si>
  <si>
    <t>458863</t>
  </si>
  <si>
    <t>458864</t>
  </si>
  <si>
    <t>458865</t>
  </si>
  <si>
    <t>458866</t>
  </si>
  <si>
    <t>458867</t>
  </si>
  <si>
    <t>458868</t>
  </si>
  <si>
    <t>458869</t>
  </si>
  <si>
    <t>458870</t>
  </si>
  <si>
    <t>458871</t>
  </si>
  <si>
    <t>458872</t>
  </si>
  <si>
    <t>458873</t>
  </si>
  <si>
    <t>458874</t>
  </si>
  <si>
    <t>458875</t>
  </si>
  <si>
    <t>458876</t>
  </si>
  <si>
    <t>458877</t>
  </si>
  <si>
    <t>458878</t>
  </si>
  <si>
    <t>458879</t>
  </si>
  <si>
    <t>458880</t>
  </si>
  <si>
    <t>458881</t>
  </si>
  <si>
    <t>458882</t>
  </si>
  <si>
    <t>458883</t>
  </si>
  <si>
    <t>458884</t>
  </si>
  <si>
    <t>458885</t>
  </si>
  <si>
    <t>458886</t>
  </si>
  <si>
    <t>458887</t>
  </si>
  <si>
    <t>458888</t>
  </si>
  <si>
    <t>458889</t>
  </si>
  <si>
    <t>458890</t>
  </si>
  <si>
    <t>458891</t>
  </si>
  <si>
    <t>458892</t>
  </si>
  <si>
    <t>458893</t>
  </si>
  <si>
    <t>458894</t>
  </si>
  <si>
    <t>458895</t>
  </si>
  <si>
    <t>458896</t>
  </si>
  <si>
    <t>458897</t>
  </si>
  <si>
    <t>458898</t>
  </si>
  <si>
    <t>458899</t>
  </si>
  <si>
    <t>458900</t>
  </si>
  <si>
    <t>458901</t>
  </si>
  <si>
    <t>458902</t>
  </si>
  <si>
    <t>458903</t>
  </si>
  <si>
    <t>458904</t>
  </si>
  <si>
    <t>458905</t>
  </si>
  <si>
    <t>458906</t>
  </si>
  <si>
    <t>458907</t>
  </si>
  <si>
    <t>458908</t>
  </si>
  <si>
    <t>458909</t>
  </si>
  <si>
    <t>458910</t>
  </si>
  <si>
    <t>458911</t>
  </si>
  <si>
    <t>458912</t>
  </si>
  <si>
    <t>458913</t>
  </si>
  <si>
    <t>458914</t>
  </si>
  <si>
    <t>458915</t>
  </si>
  <si>
    <t>458916</t>
  </si>
  <si>
    <t>458917</t>
  </si>
  <si>
    <t>458918</t>
  </si>
  <si>
    <t>458919</t>
  </si>
  <si>
    <t>458920</t>
  </si>
  <si>
    <t>458921</t>
  </si>
  <si>
    <t>458922</t>
  </si>
  <si>
    <t>458923</t>
  </si>
  <si>
    <t>458924</t>
  </si>
  <si>
    <t>458925</t>
  </si>
  <si>
    <t>458926</t>
  </si>
  <si>
    <t>458927</t>
  </si>
  <si>
    <t>458928</t>
  </si>
  <si>
    <t>458929</t>
  </si>
  <si>
    <t>458930</t>
  </si>
  <si>
    <t>458931</t>
  </si>
  <si>
    <t>458932</t>
  </si>
  <si>
    <t>458933</t>
  </si>
  <si>
    <t>458934</t>
  </si>
  <si>
    <t>458935</t>
  </si>
  <si>
    <t>458936</t>
  </si>
  <si>
    <t>458937</t>
  </si>
  <si>
    <t>458938</t>
  </si>
  <si>
    <t>458939</t>
  </si>
  <si>
    <t>458940</t>
  </si>
  <si>
    <t>458941</t>
  </si>
  <si>
    <t>458942</t>
  </si>
  <si>
    <t>458943</t>
  </si>
  <si>
    <t>458944</t>
  </si>
  <si>
    <t>458945</t>
  </si>
  <si>
    <t>458946</t>
  </si>
  <si>
    <t>458947</t>
  </si>
  <si>
    <t>458948</t>
  </si>
  <si>
    <t>458949</t>
  </si>
  <si>
    <t>458950</t>
  </si>
  <si>
    <t>458951</t>
  </si>
  <si>
    <t>458952</t>
  </si>
  <si>
    <t>458953</t>
  </si>
  <si>
    <t>458954</t>
  </si>
  <si>
    <t>458955</t>
  </si>
  <si>
    <t>458956</t>
  </si>
  <si>
    <t>458957</t>
  </si>
  <si>
    <t>458958</t>
  </si>
  <si>
    <t>458959</t>
  </si>
  <si>
    <t>458960</t>
  </si>
  <si>
    <t>458961</t>
  </si>
  <si>
    <t>458962</t>
  </si>
  <si>
    <t>458963</t>
  </si>
  <si>
    <t>458964</t>
  </si>
  <si>
    <t>458965</t>
  </si>
  <si>
    <t>458966</t>
  </si>
  <si>
    <t>458967</t>
  </si>
  <si>
    <t>458968</t>
  </si>
  <si>
    <t>458969</t>
  </si>
  <si>
    <t>458970</t>
  </si>
  <si>
    <t>458971</t>
  </si>
  <si>
    <t>458972</t>
  </si>
  <si>
    <t>458973</t>
  </si>
  <si>
    <t>458974</t>
  </si>
  <si>
    <t>458975</t>
  </si>
  <si>
    <t>458976</t>
  </si>
  <si>
    <t>458977</t>
  </si>
  <si>
    <t>458978</t>
  </si>
  <si>
    <t>458979</t>
  </si>
  <si>
    <t>458980</t>
  </si>
  <si>
    <t>458981</t>
  </si>
  <si>
    <t>458982</t>
  </si>
  <si>
    <t>458983</t>
  </si>
  <si>
    <t>458984</t>
  </si>
  <si>
    <t>458985</t>
  </si>
  <si>
    <t>458986</t>
  </si>
  <si>
    <t>458987</t>
  </si>
  <si>
    <t>458988</t>
  </si>
  <si>
    <t>458989</t>
  </si>
  <si>
    <t>458990</t>
  </si>
  <si>
    <t>458991</t>
  </si>
  <si>
    <t>458992</t>
  </si>
  <si>
    <t>458993</t>
  </si>
  <si>
    <t>458994</t>
  </si>
  <si>
    <t>458995</t>
  </si>
  <si>
    <t>458996</t>
  </si>
  <si>
    <t>458997</t>
  </si>
  <si>
    <t>458998</t>
  </si>
  <si>
    <t>458999</t>
  </si>
  <si>
    <t>459000</t>
  </si>
  <si>
    <t>459001</t>
  </si>
  <si>
    <t>459002</t>
  </si>
  <si>
    <t>459003</t>
  </si>
  <si>
    <t>459004</t>
  </si>
  <si>
    <t>459005</t>
  </si>
  <si>
    <t>459006</t>
  </si>
  <si>
    <t>459007</t>
  </si>
  <si>
    <t>459008</t>
  </si>
  <si>
    <t>459009</t>
  </si>
  <si>
    <t>459010</t>
  </si>
  <si>
    <t>459011</t>
  </si>
  <si>
    <t>459012</t>
  </si>
  <si>
    <t>459013</t>
  </si>
  <si>
    <t>459014</t>
  </si>
  <si>
    <t>459015</t>
  </si>
  <si>
    <t>459016</t>
  </si>
  <si>
    <t>459017</t>
  </si>
  <si>
    <t>459018</t>
  </si>
  <si>
    <t>459019</t>
  </si>
  <si>
    <t>459020</t>
  </si>
  <si>
    <t>459021</t>
  </si>
  <si>
    <t>459022</t>
  </si>
  <si>
    <t>459023</t>
  </si>
  <si>
    <t>459024</t>
  </si>
  <si>
    <t>459025</t>
  </si>
  <si>
    <t>459026</t>
  </si>
  <si>
    <t>459027</t>
  </si>
  <si>
    <t>459028</t>
  </si>
  <si>
    <t>459029</t>
  </si>
  <si>
    <t>459030</t>
  </si>
  <si>
    <t>459031</t>
  </si>
  <si>
    <t>459032</t>
  </si>
  <si>
    <t>459033</t>
  </si>
  <si>
    <t>459034</t>
  </si>
  <si>
    <t>459035</t>
  </si>
  <si>
    <t>459036</t>
  </si>
  <si>
    <t>459037</t>
  </si>
  <si>
    <t>459038</t>
  </si>
  <si>
    <t>459039</t>
  </si>
  <si>
    <t>459040</t>
  </si>
  <si>
    <t>459041</t>
  </si>
  <si>
    <t>459042</t>
  </si>
  <si>
    <t>459043</t>
  </si>
  <si>
    <t>459044</t>
  </si>
  <si>
    <t>459045</t>
  </si>
  <si>
    <t>459046</t>
  </si>
  <si>
    <t>459047</t>
  </si>
  <si>
    <t>459048</t>
  </si>
  <si>
    <t>459049</t>
  </si>
  <si>
    <t>459050</t>
  </si>
  <si>
    <t>459051</t>
  </si>
  <si>
    <t>459052</t>
  </si>
  <si>
    <t>459053</t>
  </si>
  <si>
    <t>459054</t>
  </si>
  <si>
    <t>459055</t>
  </si>
  <si>
    <t>459056</t>
  </si>
  <si>
    <t>459057</t>
  </si>
  <si>
    <t>459058</t>
  </si>
  <si>
    <t>459059</t>
  </si>
  <si>
    <t>459060</t>
  </si>
  <si>
    <t>459061</t>
  </si>
  <si>
    <t>459062</t>
  </si>
  <si>
    <t>459063</t>
  </si>
  <si>
    <t>459064</t>
  </si>
  <si>
    <t>459065</t>
  </si>
  <si>
    <t>459066</t>
  </si>
  <si>
    <t>459067</t>
  </si>
  <si>
    <t>459068</t>
  </si>
  <si>
    <t>459069</t>
  </si>
  <si>
    <t>459070</t>
  </si>
  <si>
    <t>459071</t>
  </si>
  <si>
    <t>459072</t>
  </si>
  <si>
    <t>459073</t>
  </si>
  <si>
    <t>459074</t>
  </si>
  <si>
    <t>459075</t>
  </si>
  <si>
    <t>459076</t>
  </si>
  <si>
    <t>459077</t>
  </si>
  <si>
    <t>459078</t>
  </si>
  <si>
    <t>459079</t>
  </si>
  <si>
    <t>459080</t>
  </si>
  <si>
    <t>459081</t>
  </si>
  <si>
    <t>459082</t>
  </si>
  <si>
    <t>459083</t>
  </si>
  <si>
    <t>459084</t>
  </si>
  <si>
    <t>459085</t>
  </si>
  <si>
    <t>459086</t>
  </si>
  <si>
    <t>459087</t>
  </si>
  <si>
    <t>459088</t>
  </si>
  <si>
    <t>459089</t>
  </si>
  <si>
    <t>459090</t>
  </si>
  <si>
    <t>459091</t>
  </si>
  <si>
    <t>459092</t>
  </si>
  <si>
    <t>459093</t>
  </si>
  <si>
    <t>459094</t>
  </si>
  <si>
    <t>459095</t>
  </si>
  <si>
    <t>459096</t>
  </si>
  <si>
    <t>459097</t>
  </si>
  <si>
    <t>459098</t>
  </si>
  <si>
    <t>459099</t>
  </si>
  <si>
    <t>459100</t>
  </si>
  <si>
    <t>459101</t>
  </si>
  <si>
    <t>459102</t>
  </si>
  <si>
    <t>459103</t>
  </si>
  <si>
    <t>459104</t>
  </si>
  <si>
    <t>459105</t>
  </si>
  <si>
    <t>459106</t>
  </si>
  <si>
    <t>459107</t>
  </si>
  <si>
    <t>459108</t>
  </si>
  <si>
    <t>459109</t>
  </si>
  <si>
    <t>459110</t>
  </si>
  <si>
    <t>459111</t>
  </si>
  <si>
    <t>459112</t>
  </si>
  <si>
    <t>459113</t>
  </si>
  <si>
    <t>459114</t>
  </si>
  <si>
    <t>459115</t>
  </si>
  <si>
    <t>459116</t>
  </si>
  <si>
    <t>459117</t>
  </si>
  <si>
    <t>459118</t>
  </si>
  <si>
    <t>459119</t>
  </si>
  <si>
    <t>459120</t>
  </si>
  <si>
    <t>459121</t>
  </si>
  <si>
    <t>459122</t>
  </si>
  <si>
    <t>459123</t>
  </si>
  <si>
    <t>459124</t>
  </si>
  <si>
    <t>459125</t>
  </si>
  <si>
    <t>459126</t>
  </si>
  <si>
    <t>459127</t>
  </si>
  <si>
    <t>459128</t>
  </si>
  <si>
    <t>459129</t>
  </si>
  <si>
    <t>459130</t>
  </si>
  <si>
    <t>459131</t>
  </si>
  <si>
    <t>459132</t>
  </si>
  <si>
    <t>459133</t>
  </si>
  <si>
    <t>459134</t>
  </si>
  <si>
    <t>459135</t>
  </si>
  <si>
    <t>459136</t>
  </si>
  <si>
    <t>459137</t>
  </si>
  <si>
    <t>459138</t>
  </si>
  <si>
    <t>459139</t>
  </si>
  <si>
    <t>459140</t>
  </si>
  <si>
    <t>459141</t>
  </si>
  <si>
    <t>459142</t>
  </si>
  <si>
    <t>459143</t>
  </si>
  <si>
    <t>459144</t>
  </si>
  <si>
    <t>459145</t>
  </si>
  <si>
    <t>459146</t>
  </si>
  <si>
    <t>459147</t>
  </si>
  <si>
    <t>459148</t>
  </si>
  <si>
    <t>459149</t>
  </si>
  <si>
    <t>459150</t>
  </si>
  <si>
    <t>459151</t>
  </si>
  <si>
    <t>459152</t>
  </si>
  <si>
    <t>459153</t>
  </si>
  <si>
    <t>459154</t>
  </si>
  <si>
    <t>459155</t>
  </si>
  <si>
    <t>459156</t>
  </si>
  <si>
    <t>459157</t>
  </si>
  <si>
    <t>459158</t>
  </si>
  <si>
    <t>459159</t>
  </si>
  <si>
    <t>459160</t>
  </si>
  <si>
    <t>459161</t>
  </si>
  <si>
    <t>459162</t>
  </si>
  <si>
    <t>459163</t>
  </si>
  <si>
    <t>459164</t>
  </si>
  <si>
    <t>459165</t>
  </si>
  <si>
    <t>459166</t>
  </si>
  <si>
    <t>459167</t>
  </si>
  <si>
    <t>459168</t>
  </si>
  <si>
    <t>459169</t>
  </si>
  <si>
    <t>459170</t>
  </si>
  <si>
    <t>459171</t>
  </si>
  <si>
    <t>459172</t>
  </si>
  <si>
    <t>459173</t>
  </si>
  <si>
    <t>459174</t>
  </si>
  <si>
    <t>459175</t>
  </si>
  <si>
    <t>459176</t>
  </si>
  <si>
    <t>459177</t>
  </si>
  <si>
    <t>459178</t>
  </si>
  <si>
    <t>459179</t>
  </si>
  <si>
    <t>459180</t>
  </si>
  <si>
    <t>459181</t>
  </si>
  <si>
    <t>459182</t>
  </si>
  <si>
    <t>459183</t>
  </si>
  <si>
    <t>459184</t>
  </si>
  <si>
    <t>459185</t>
  </si>
  <si>
    <t>459186</t>
  </si>
  <si>
    <t>459187</t>
  </si>
  <si>
    <t>459188</t>
  </si>
  <si>
    <t>459189</t>
  </si>
  <si>
    <t>459190</t>
  </si>
  <si>
    <t>459191</t>
  </si>
  <si>
    <t>459192</t>
  </si>
  <si>
    <t>459193</t>
  </si>
  <si>
    <t>459194</t>
  </si>
  <si>
    <t>459195</t>
  </si>
  <si>
    <t>459196</t>
  </si>
  <si>
    <t>459197</t>
  </si>
  <si>
    <t>459198</t>
  </si>
  <si>
    <t>459199</t>
  </si>
  <si>
    <t>459200</t>
  </si>
  <si>
    <t>459201</t>
  </si>
  <si>
    <t>459202</t>
  </si>
  <si>
    <t>459203</t>
  </si>
  <si>
    <t>459204</t>
  </si>
  <si>
    <t>459205</t>
  </si>
  <si>
    <t>459206</t>
  </si>
  <si>
    <t>459207</t>
  </si>
  <si>
    <t>459208</t>
  </si>
  <si>
    <t>459209</t>
  </si>
  <si>
    <t>459210</t>
  </si>
  <si>
    <t>459211</t>
  </si>
  <si>
    <t>459212</t>
  </si>
  <si>
    <t>459213</t>
  </si>
  <si>
    <t>459214</t>
  </si>
  <si>
    <t>459215</t>
  </si>
  <si>
    <t>459216</t>
  </si>
  <si>
    <t>459217</t>
  </si>
  <si>
    <t>459218</t>
  </si>
  <si>
    <t>459219</t>
  </si>
  <si>
    <t>459220</t>
  </si>
  <si>
    <t>459221</t>
  </si>
  <si>
    <t>459222</t>
  </si>
  <si>
    <t>459223</t>
  </si>
  <si>
    <t>459224</t>
  </si>
  <si>
    <t>459225</t>
  </si>
  <si>
    <t>459226</t>
  </si>
  <si>
    <t>459227</t>
  </si>
  <si>
    <t>459228</t>
  </si>
  <si>
    <t>459229</t>
  </si>
  <si>
    <t>459230</t>
  </si>
  <si>
    <t>459231</t>
  </si>
  <si>
    <t>459232</t>
  </si>
  <si>
    <t>459233</t>
  </si>
  <si>
    <t>459234</t>
  </si>
  <si>
    <t>459235</t>
  </si>
  <si>
    <t>459236</t>
  </si>
  <si>
    <t>459237</t>
  </si>
  <si>
    <t>459238</t>
  </si>
  <si>
    <t>459239</t>
  </si>
  <si>
    <t>459240</t>
  </si>
  <si>
    <t>459241</t>
  </si>
  <si>
    <t>459242</t>
  </si>
  <si>
    <t>459243</t>
  </si>
  <si>
    <t>459244</t>
  </si>
  <si>
    <t>459245</t>
  </si>
  <si>
    <t>459246</t>
  </si>
  <si>
    <t>459247</t>
  </si>
  <si>
    <t>459248</t>
  </si>
  <si>
    <t>459249</t>
  </si>
  <si>
    <t>459250</t>
  </si>
  <si>
    <t>459251</t>
  </si>
  <si>
    <t>459252</t>
  </si>
  <si>
    <t>459253</t>
  </si>
  <si>
    <t>459254</t>
  </si>
  <si>
    <t>459255</t>
  </si>
  <si>
    <t>459256</t>
  </si>
  <si>
    <t>459257</t>
  </si>
  <si>
    <t>459258</t>
  </si>
  <si>
    <t>459259</t>
  </si>
  <si>
    <t>459260</t>
  </si>
  <si>
    <t>459261</t>
  </si>
  <si>
    <t>459262</t>
  </si>
  <si>
    <t>459263</t>
  </si>
  <si>
    <t>459264</t>
  </si>
  <si>
    <t>459265</t>
  </si>
  <si>
    <t>459266</t>
  </si>
  <si>
    <t>459267</t>
  </si>
  <si>
    <t>459268</t>
  </si>
  <si>
    <t>459269</t>
  </si>
  <si>
    <t>459270</t>
  </si>
  <si>
    <t>459271</t>
  </si>
  <si>
    <t>459272</t>
  </si>
  <si>
    <t>459273</t>
  </si>
  <si>
    <t>459274</t>
  </si>
  <si>
    <t>459275</t>
  </si>
  <si>
    <t>459276</t>
  </si>
  <si>
    <t>459277</t>
  </si>
  <si>
    <t>459278</t>
  </si>
  <si>
    <t>459279</t>
  </si>
  <si>
    <t>459280</t>
  </si>
  <si>
    <t>459281</t>
  </si>
  <si>
    <t>459282</t>
  </si>
  <si>
    <t>459283</t>
  </si>
  <si>
    <t>459284</t>
  </si>
  <si>
    <t>459285</t>
  </si>
  <si>
    <t>459286</t>
  </si>
  <si>
    <t>459287</t>
  </si>
  <si>
    <t>459288</t>
  </si>
  <si>
    <t>459289</t>
  </si>
  <si>
    <t>459290</t>
  </si>
  <si>
    <t>459291</t>
  </si>
  <si>
    <t>459292</t>
  </si>
  <si>
    <t>459293</t>
  </si>
  <si>
    <t>459294</t>
  </si>
  <si>
    <t>459295</t>
  </si>
  <si>
    <t>459296</t>
  </si>
  <si>
    <t>459297</t>
  </si>
  <si>
    <t>459298</t>
  </si>
  <si>
    <t>459299</t>
  </si>
  <si>
    <t>459300</t>
  </si>
  <si>
    <t>459301</t>
  </si>
  <si>
    <t>459302</t>
  </si>
  <si>
    <t>459303</t>
  </si>
  <si>
    <t>459304</t>
  </si>
  <si>
    <t>459305</t>
  </si>
  <si>
    <t>459306</t>
  </si>
  <si>
    <t>459307</t>
  </si>
  <si>
    <t>459308</t>
  </si>
  <si>
    <t>459309</t>
  </si>
  <si>
    <t>459310</t>
  </si>
  <si>
    <t>459311</t>
  </si>
  <si>
    <t>459312</t>
  </si>
  <si>
    <t>459313</t>
  </si>
  <si>
    <t>459314</t>
  </si>
  <si>
    <t>459315</t>
  </si>
  <si>
    <t>459316</t>
  </si>
  <si>
    <t>459317</t>
  </si>
  <si>
    <t>459318</t>
  </si>
  <si>
    <t>459319</t>
  </si>
  <si>
    <t>459320</t>
  </si>
  <si>
    <t>459321</t>
  </si>
  <si>
    <t>459322</t>
  </si>
  <si>
    <t>459323</t>
  </si>
  <si>
    <t>459324</t>
  </si>
  <si>
    <t>459325</t>
  </si>
  <si>
    <t>459326</t>
  </si>
  <si>
    <t>459327</t>
  </si>
  <si>
    <t>459328</t>
  </si>
  <si>
    <t>459329</t>
  </si>
  <si>
    <t>459330</t>
  </si>
  <si>
    <t>459331</t>
  </si>
  <si>
    <t>459332</t>
  </si>
  <si>
    <t>459333</t>
  </si>
  <si>
    <t>459334</t>
  </si>
  <si>
    <t>459335</t>
  </si>
  <si>
    <t>459336</t>
  </si>
  <si>
    <t>459337</t>
  </si>
  <si>
    <t>459338</t>
  </si>
  <si>
    <t>459339</t>
  </si>
  <si>
    <t>459340</t>
  </si>
  <si>
    <t>459341</t>
  </si>
  <si>
    <t>459342</t>
  </si>
  <si>
    <t>459343</t>
  </si>
  <si>
    <t>459344</t>
  </si>
  <si>
    <t>459345</t>
  </si>
  <si>
    <t>459346</t>
  </si>
  <si>
    <t>459347</t>
  </si>
  <si>
    <t>459348</t>
  </si>
  <si>
    <t>459349</t>
  </si>
  <si>
    <t>459350</t>
  </si>
  <si>
    <t>459351</t>
  </si>
  <si>
    <t>459352</t>
  </si>
  <si>
    <t>459353</t>
  </si>
  <si>
    <t>459354</t>
  </si>
  <si>
    <t>459355</t>
  </si>
  <si>
    <t>459356</t>
  </si>
  <si>
    <t>459357</t>
  </si>
  <si>
    <t>459358</t>
  </si>
  <si>
    <t>459359</t>
  </si>
  <si>
    <t>459360</t>
  </si>
  <si>
    <t>459361</t>
  </si>
  <si>
    <t>459362</t>
  </si>
  <si>
    <t>459363</t>
  </si>
  <si>
    <t>459364</t>
  </si>
  <si>
    <t>459365</t>
  </si>
  <si>
    <t>459366</t>
  </si>
  <si>
    <t>459367</t>
  </si>
  <si>
    <t>459368</t>
  </si>
  <si>
    <t>459369</t>
  </si>
  <si>
    <t>459370</t>
  </si>
  <si>
    <t>459371</t>
  </si>
  <si>
    <t>459372</t>
  </si>
  <si>
    <t>459373</t>
  </si>
  <si>
    <t>459374</t>
  </si>
  <si>
    <t>459375</t>
  </si>
  <si>
    <t>459376</t>
  </si>
  <si>
    <t>459377</t>
  </si>
  <si>
    <t>459378</t>
  </si>
  <si>
    <t>459379</t>
  </si>
  <si>
    <t>459380</t>
  </si>
  <si>
    <t>459381</t>
  </si>
  <si>
    <t>459382</t>
  </si>
  <si>
    <t>459383</t>
  </si>
  <si>
    <t>459384</t>
  </si>
  <si>
    <t>459385</t>
  </si>
  <si>
    <t>459386</t>
  </si>
  <si>
    <t>459387</t>
  </si>
  <si>
    <t>459388</t>
  </si>
  <si>
    <t>459389</t>
  </si>
  <si>
    <t>459390</t>
  </si>
  <si>
    <t>459391</t>
  </si>
  <si>
    <t>459392</t>
  </si>
  <si>
    <t>459393</t>
  </si>
  <si>
    <t>459394</t>
  </si>
  <si>
    <t>459395</t>
  </si>
  <si>
    <t>459396</t>
  </si>
  <si>
    <t>459397</t>
  </si>
  <si>
    <t>459398</t>
  </si>
  <si>
    <t>459399</t>
  </si>
  <si>
    <t>459400</t>
  </si>
  <si>
    <t>459401</t>
  </si>
  <si>
    <t>459402</t>
  </si>
  <si>
    <t>459403</t>
  </si>
  <si>
    <t>459404</t>
  </si>
  <si>
    <t>459405</t>
  </si>
  <si>
    <t>459406</t>
  </si>
  <si>
    <t>459407</t>
  </si>
  <si>
    <t>459408</t>
  </si>
  <si>
    <t>459409</t>
  </si>
  <si>
    <t>459410</t>
  </si>
  <si>
    <t>459411</t>
  </si>
  <si>
    <t>459412</t>
  </si>
  <si>
    <t>459413</t>
  </si>
  <si>
    <t>459414</t>
  </si>
  <si>
    <t>459415</t>
  </si>
  <si>
    <t>459416</t>
  </si>
  <si>
    <t>459417</t>
  </si>
  <si>
    <t>459418</t>
  </si>
  <si>
    <t>459419</t>
  </si>
  <si>
    <t>459420</t>
  </si>
  <si>
    <t>459421</t>
  </si>
  <si>
    <t>459422</t>
  </si>
  <si>
    <t>459423</t>
  </si>
  <si>
    <t>459424</t>
  </si>
  <si>
    <t>459425</t>
  </si>
  <si>
    <t>459426</t>
  </si>
  <si>
    <t>459427</t>
  </si>
  <si>
    <t>459428</t>
  </si>
  <si>
    <t>459429</t>
  </si>
  <si>
    <t>459430</t>
  </si>
  <si>
    <t>459431</t>
  </si>
  <si>
    <t>459432</t>
  </si>
  <si>
    <t>459433</t>
  </si>
  <si>
    <t>459434</t>
  </si>
  <si>
    <t>459435</t>
  </si>
  <si>
    <t>459436</t>
  </si>
  <si>
    <t>459437</t>
  </si>
  <si>
    <t>459438</t>
  </si>
  <si>
    <t>459439</t>
  </si>
  <si>
    <t>459440</t>
  </si>
  <si>
    <t>459441</t>
  </si>
  <si>
    <t>459442</t>
  </si>
  <si>
    <t>459443</t>
  </si>
  <si>
    <t>459444</t>
  </si>
  <si>
    <t>459445</t>
  </si>
  <si>
    <t>459446</t>
  </si>
  <si>
    <t>459447</t>
  </si>
  <si>
    <t>459448</t>
  </si>
  <si>
    <t>459449</t>
  </si>
  <si>
    <t>459450</t>
  </si>
  <si>
    <t>459451</t>
  </si>
  <si>
    <t>459452</t>
  </si>
  <si>
    <t>459453</t>
  </si>
  <si>
    <t>459454</t>
  </si>
  <si>
    <t>459455</t>
  </si>
  <si>
    <t>459456</t>
  </si>
  <si>
    <t>459457</t>
  </si>
  <si>
    <t>459458</t>
  </si>
  <si>
    <t>459459</t>
  </si>
  <si>
    <t>459460</t>
  </si>
  <si>
    <t>459461</t>
  </si>
  <si>
    <t>459462</t>
  </si>
  <si>
    <t>459463</t>
  </si>
  <si>
    <t>459464</t>
  </si>
  <si>
    <t>459465</t>
  </si>
  <si>
    <t>459466</t>
  </si>
  <si>
    <t>459467</t>
  </si>
  <si>
    <t>459468</t>
  </si>
  <si>
    <t>459469</t>
  </si>
  <si>
    <t>459470</t>
  </si>
  <si>
    <t>459471</t>
  </si>
  <si>
    <t>459472</t>
  </si>
  <si>
    <t>459473</t>
  </si>
  <si>
    <t>459474</t>
  </si>
  <si>
    <t>459475</t>
  </si>
  <si>
    <t>459476</t>
  </si>
  <si>
    <t>459477</t>
  </si>
  <si>
    <t>459478</t>
  </si>
  <si>
    <t>459479</t>
  </si>
  <si>
    <t>459480</t>
  </si>
  <si>
    <t>459481</t>
  </si>
  <si>
    <t>459482</t>
  </si>
  <si>
    <t>459483</t>
  </si>
  <si>
    <t>459484</t>
  </si>
  <si>
    <t>459485</t>
  </si>
  <si>
    <t>459486</t>
  </si>
  <si>
    <t>459487</t>
  </si>
  <si>
    <t>459488</t>
  </si>
  <si>
    <t>459489</t>
  </si>
  <si>
    <t>459490</t>
  </si>
  <si>
    <t>459491</t>
  </si>
  <si>
    <t>459492</t>
  </si>
  <si>
    <t>459493</t>
  </si>
  <si>
    <t>459494</t>
  </si>
  <si>
    <t>459495</t>
  </si>
  <si>
    <t>459496</t>
  </si>
  <si>
    <t>459497</t>
  </si>
  <si>
    <t>459498</t>
  </si>
  <si>
    <t>459499</t>
  </si>
  <si>
    <t>459500</t>
  </si>
  <si>
    <t>459501</t>
  </si>
  <si>
    <t>459502</t>
  </si>
  <si>
    <t>459503</t>
  </si>
  <si>
    <t>459504</t>
  </si>
  <si>
    <t>459505</t>
  </si>
  <si>
    <t>459506</t>
  </si>
  <si>
    <t>459507</t>
  </si>
  <si>
    <t>459508</t>
  </si>
  <si>
    <t>459509</t>
  </si>
  <si>
    <t>459510</t>
  </si>
  <si>
    <t>459511</t>
  </si>
  <si>
    <t>459512</t>
  </si>
  <si>
    <t>459513</t>
  </si>
  <si>
    <t>459514</t>
  </si>
  <si>
    <t>459515</t>
  </si>
  <si>
    <t>459516</t>
  </si>
  <si>
    <t>459517</t>
  </si>
  <si>
    <t>459518</t>
  </si>
  <si>
    <t>459519</t>
  </si>
  <si>
    <t>459520</t>
  </si>
  <si>
    <t>459521</t>
  </si>
  <si>
    <t>459522</t>
  </si>
  <si>
    <t>459523</t>
  </si>
  <si>
    <t>459524</t>
  </si>
  <si>
    <t>459525</t>
  </si>
  <si>
    <t>459526</t>
  </si>
  <si>
    <t>459527</t>
  </si>
  <si>
    <t>459528</t>
  </si>
  <si>
    <t>459529</t>
  </si>
  <si>
    <t>459530</t>
  </si>
  <si>
    <t>459531</t>
  </si>
  <si>
    <t>459532</t>
  </si>
  <si>
    <t>459533</t>
  </si>
  <si>
    <t>459534</t>
  </si>
  <si>
    <t>459535</t>
  </si>
  <si>
    <t>459536</t>
  </si>
  <si>
    <t>459537</t>
  </si>
  <si>
    <t>459538</t>
  </si>
  <si>
    <t>459539</t>
  </si>
  <si>
    <t>459540</t>
  </si>
  <si>
    <t>459541</t>
  </si>
  <si>
    <t>459542</t>
  </si>
  <si>
    <t>459543</t>
  </si>
  <si>
    <t>459544</t>
  </si>
  <si>
    <t>459545</t>
  </si>
  <si>
    <t>459546</t>
  </si>
  <si>
    <t>459547</t>
  </si>
  <si>
    <t>459548</t>
  </si>
  <si>
    <t>459549</t>
  </si>
  <si>
    <t>459550</t>
  </si>
  <si>
    <t>459551</t>
  </si>
  <si>
    <t>459552</t>
  </si>
  <si>
    <t>459553</t>
  </si>
  <si>
    <t>459554</t>
  </si>
  <si>
    <t>459555</t>
  </si>
  <si>
    <t>459556</t>
  </si>
  <si>
    <t>459557</t>
  </si>
  <si>
    <t>459558</t>
  </si>
  <si>
    <t>459559</t>
  </si>
  <si>
    <t>459560</t>
  </si>
  <si>
    <t>459561</t>
  </si>
  <si>
    <t>459562</t>
  </si>
  <si>
    <t>459563</t>
  </si>
  <si>
    <t>459564</t>
  </si>
  <si>
    <t>459565</t>
  </si>
  <si>
    <t>459566</t>
  </si>
  <si>
    <t>459567</t>
  </si>
  <si>
    <t>459568</t>
  </si>
  <si>
    <t>459569</t>
  </si>
  <si>
    <t>459570</t>
  </si>
  <si>
    <t>459571</t>
  </si>
  <si>
    <t>459572</t>
  </si>
  <si>
    <t>459573</t>
  </si>
  <si>
    <t>459574</t>
  </si>
  <si>
    <t>459575</t>
  </si>
  <si>
    <t>459576</t>
  </si>
  <si>
    <t>459577</t>
  </si>
  <si>
    <t>459578</t>
  </si>
  <si>
    <t>459579</t>
  </si>
  <si>
    <t>459580</t>
  </si>
  <si>
    <t>459581</t>
  </si>
  <si>
    <t>459582</t>
  </si>
  <si>
    <t>459583</t>
  </si>
  <si>
    <t>459584</t>
  </si>
  <si>
    <t>459585</t>
  </si>
  <si>
    <t>459586</t>
  </si>
  <si>
    <t>459587</t>
  </si>
  <si>
    <t>459588</t>
  </si>
  <si>
    <t>459589</t>
  </si>
  <si>
    <t>459590</t>
  </si>
  <si>
    <t>459591</t>
  </si>
  <si>
    <t>459592</t>
  </si>
  <si>
    <t>459593</t>
  </si>
  <si>
    <t>459594</t>
  </si>
  <si>
    <t>459595</t>
  </si>
  <si>
    <t>459596</t>
  </si>
  <si>
    <t>459597</t>
  </si>
  <si>
    <t>459598</t>
  </si>
  <si>
    <t>459599</t>
  </si>
  <si>
    <t>459600</t>
  </si>
  <si>
    <t>459601</t>
  </si>
  <si>
    <t>459602</t>
  </si>
  <si>
    <t>459603</t>
  </si>
  <si>
    <t>459604</t>
  </si>
  <si>
    <t>459605</t>
  </si>
  <si>
    <t>459606</t>
  </si>
  <si>
    <t>459607</t>
  </si>
  <si>
    <t>459608</t>
  </si>
  <si>
    <t>459609</t>
  </si>
  <si>
    <t>459610</t>
  </si>
  <si>
    <t>459611</t>
  </si>
  <si>
    <t>459612</t>
  </si>
  <si>
    <t>459613</t>
  </si>
  <si>
    <t>459614</t>
  </si>
  <si>
    <t>459615</t>
  </si>
  <si>
    <t>459616</t>
  </si>
  <si>
    <t>459617</t>
  </si>
  <si>
    <t>459618</t>
  </si>
  <si>
    <t>459619</t>
  </si>
  <si>
    <t>459620</t>
  </si>
  <si>
    <t>459621</t>
  </si>
  <si>
    <t>459622</t>
  </si>
  <si>
    <t>459623</t>
  </si>
  <si>
    <t>459624</t>
  </si>
  <si>
    <t>459625</t>
  </si>
  <si>
    <t>459626</t>
  </si>
  <si>
    <t>459627</t>
  </si>
  <si>
    <t>459628</t>
  </si>
  <si>
    <t>459629</t>
  </si>
  <si>
    <t>459630</t>
  </si>
  <si>
    <t>459631</t>
  </si>
  <si>
    <t>459632</t>
  </si>
  <si>
    <t>459633</t>
  </si>
  <si>
    <t>459634</t>
  </si>
  <si>
    <t>459635</t>
  </si>
  <si>
    <t>459636</t>
  </si>
  <si>
    <t>459637</t>
  </si>
  <si>
    <t>459638</t>
  </si>
  <si>
    <t>459639</t>
  </si>
  <si>
    <t>459640</t>
  </si>
  <si>
    <t>459641</t>
  </si>
  <si>
    <t>459642</t>
  </si>
  <si>
    <t>459643</t>
  </si>
  <si>
    <t>459644</t>
  </si>
  <si>
    <t>459645</t>
  </si>
  <si>
    <t>459646</t>
  </si>
  <si>
    <t>459647</t>
  </si>
  <si>
    <t>459648</t>
  </si>
  <si>
    <t>459649</t>
  </si>
  <si>
    <t>459650</t>
  </si>
  <si>
    <t>459651</t>
  </si>
  <si>
    <t>459652</t>
  </si>
  <si>
    <t>459653</t>
  </si>
  <si>
    <t>459654</t>
  </si>
  <si>
    <t>459655</t>
  </si>
  <si>
    <t>459656</t>
  </si>
  <si>
    <t>459657</t>
  </si>
  <si>
    <t>459658</t>
  </si>
  <si>
    <t>459659</t>
  </si>
  <si>
    <t>459660</t>
  </si>
  <si>
    <t>459661</t>
  </si>
  <si>
    <t>459662</t>
  </si>
  <si>
    <t>459663</t>
  </si>
  <si>
    <t>459664</t>
  </si>
  <si>
    <t>459665</t>
  </si>
  <si>
    <t>459666</t>
  </si>
  <si>
    <t>459667</t>
  </si>
  <si>
    <t>459668</t>
  </si>
  <si>
    <t>459669</t>
  </si>
  <si>
    <t>459670</t>
  </si>
  <si>
    <t>459671</t>
  </si>
  <si>
    <t>459672</t>
  </si>
  <si>
    <t>459673</t>
  </si>
  <si>
    <t>459674</t>
  </si>
  <si>
    <t>459675</t>
  </si>
  <si>
    <t>459676</t>
  </si>
  <si>
    <t>459677</t>
  </si>
  <si>
    <t>459678</t>
  </si>
  <si>
    <t>459679</t>
  </si>
  <si>
    <t>459680</t>
  </si>
  <si>
    <t>459681</t>
  </si>
  <si>
    <t>459682</t>
  </si>
  <si>
    <t>459683</t>
  </si>
  <si>
    <t>459684</t>
  </si>
  <si>
    <t>459685</t>
  </si>
  <si>
    <t>459686</t>
  </si>
  <si>
    <t>459687</t>
  </si>
  <si>
    <t>459688</t>
  </si>
  <si>
    <t>459689</t>
  </si>
  <si>
    <t>459690</t>
  </si>
  <si>
    <t>459691</t>
  </si>
  <si>
    <t>459692</t>
  </si>
  <si>
    <t>459693</t>
  </si>
  <si>
    <t>459694</t>
  </si>
  <si>
    <t>459695</t>
  </si>
  <si>
    <t>459696</t>
  </si>
  <si>
    <t>459697</t>
  </si>
  <si>
    <t>459698</t>
  </si>
  <si>
    <t>459699</t>
  </si>
  <si>
    <t>459700</t>
  </si>
  <si>
    <t>459701</t>
  </si>
  <si>
    <t>459702</t>
  </si>
  <si>
    <t>459703</t>
  </si>
  <si>
    <t>459704</t>
  </si>
  <si>
    <t>459705</t>
  </si>
  <si>
    <t>459706</t>
  </si>
  <si>
    <t>459707</t>
  </si>
  <si>
    <t>459708</t>
  </si>
  <si>
    <t>459709</t>
  </si>
  <si>
    <t>459710</t>
  </si>
  <si>
    <t>459711</t>
  </si>
  <si>
    <t>459712</t>
  </si>
  <si>
    <t>459713</t>
  </si>
  <si>
    <t>459714</t>
  </si>
  <si>
    <t>459715</t>
  </si>
  <si>
    <t>459716</t>
  </si>
  <si>
    <t>459717</t>
  </si>
  <si>
    <t>459718</t>
  </si>
  <si>
    <t>459719</t>
  </si>
  <si>
    <t>459720</t>
  </si>
  <si>
    <t>459721</t>
  </si>
  <si>
    <t>459722</t>
  </si>
  <si>
    <t>459723</t>
  </si>
  <si>
    <t>459724</t>
  </si>
  <si>
    <t>459725</t>
  </si>
  <si>
    <t>459726</t>
  </si>
  <si>
    <t>459727</t>
  </si>
  <si>
    <t>459728</t>
  </si>
  <si>
    <t>459729</t>
  </si>
  <si>
    <t>459730</t>
  </si>
  <si>
    <t>459731</t>
  </si>
  <si>
    <t>459732</t>
  </si>
  <si>
    <t>459733</t>
  </si>
  <si>
    <t>459734</t>
  </si>
  <si>
    <t>459735</t>
  </si>
  <si>
    <t>459736</t>
  </si>
  <si>
    <t>459737</t>
  </si>
  <si>
    <t>459738</t>
  </si>
  <si>
    <t>459739</t>
  </si>
  <si>
    <t>459740</t>
  </si>
  <si>
    <t>459741</t>
  </si>
  <si>
    <t>459742</t>
  </si>
  <si>
    <t>459743</t>
  </si>
  <si>
    <t>459744</t>
  </si>
  <si>
    <t>459745</t>
  </si>
  <si>
    <t>459746</t>
  </si>
  <si>
    <t>459747</t>
  </si>
  <si>
    <t>459748</t>
  </si>
  <si>
    <t>459749</t>
  </si>
  <si>
    <t>459750</t>
  </si>
  <si>
    <t>459751</t>
  </si>
  <si>
    <t>459752</t>
  </si>
  <si>
    <t>459753</t>
  </si>
  <si>
    <t>459754</t>
  </si>
  <si>
    <t>459755</t>
  </si>
  <si>
    <t>459756</t>
  </si>
  <si>
    <t>459757</t>
  </si>
  <si>
    <t>459758</t>
  </si>
  <si>
    <t>459759</t>
  </si>
  <si>
    <t>459760</t>
  </si>
  <si>
    <t>459761</t>
  </si>
  <si>
    <t>459762</t>
  </si>
  <si>
    <t>459763</t>
  </si>
  <si>
    <t>459764</t>
  </si>
  <si>
    <t>459765</t>
  </si>
  <si>
    <t>459766</t>
  </si>
  <si>
    <t>459767</t>
  </si>
  <si>
    <t>459768</t>
  </si>
  <si>
    <t>459769</t>
  </si>
  <si>
    <t>459770</t>
  </si>
  <si>
    <t>459771</t>
  </si>
  <si>
    <t>459772</t>
  </si>
  <si>
    <t>459773</t>
  </si>
  <si>
    <t>459774</t>
  </si>
  <si>
    <t>459775</t>
  </si>
  <si>
    <t>459776</t>
  </si>
  <si>
    <t>459777</t>
  </si>
  <si>
    <t>459778</t>
  </si>
  <si>
    <t>459779</t>
  </si>
  <si>
    <t>459780</t>
  </si>
  <si>
    <t>459781</t>
  </si>
  <si>
    <t>459782</t>
  </si>
  <si>
    <t>459783</t>
  </si>
  <si>
    <t>459784</t>
  </si>
  <si>
    <t>459785</t>
  </si>
  <si>
    <t>459786</t>
  </si>
  <si>
    <t>459787</t>
  </si>
  <si>
    <t>459788</t>
  </si>
  <si>
    <t>459789</t>
  </si>
  <si>
    <t>459790</t>
  </si>
  <si>
    <t>459791</t>
  </si>
  <si>
    <t>459792</t>
  </si>
  <si>
    <t>459793</t>
  </si>
  <si>
    <t>459794</t>
  </si>
  <si>
    <t>459795</t>
  </si>
  <si>
    <t>459796</t>
  </si>
  <si>
    <t>459797</t>
  </si>
  <si>
    <t>459798</t>
  </si>
  <si>
    <t>459799</t>
  </si>
  <si>
    <t>459800</t>
  </si>
  <si>
    <t>459801</t>
  </si>
  <si>
    <t>459802</t>
  </si>
  <si>
    <t>459803</t>
  </si>
  <si>
    <t>459804</t>
  </si>
  <si>
    <t>459805</t>
  </si>
  <si>
    <t>459806</t>
  </si>
  <si>
    <t>459807</t>
  </si>
  <si>
    <t>459808</t>
  </si>
  <si>
    <t>459809</t>
  </si>
  <si>
    <t>459810</t>
  </si>
  <si>
    <t>459811</t>
  </si>
  <si>
    <t>459812</t>
  </si>
  <si>
    <t>459813</t>
  </si>
  <si>
    <t>459814</t>
  </si>
  <si>
    <t>459815</t>
  </si>
  <si>
    <t>459816</t>
  </si>
  <si>
    <t>459817</t>
  </si>
  <si>
    <t>459818</t>
  </si>
  <si>
    <t>459819</t>
  </si>
  <si>
    <t>459820</t>
  </si>
  <si>
    <t>459821</t>
  </si>
  <si>
    <t>459822</t>
  </si>
  <si>
    <t>459823</t>
  </si>
  <si>
    <t>459824</t>
  </si>
  <si>
    <t>459825</t>
  </si>
  <si>
    <t>459826</t>
  </si>
  <si>
    <t>459827</t>
  </si>
  <si>
    <t>459828</t>
  </si>
  <si>
    <t>459829</t>
  </si>
  <si>
    <t>459830</t>
  </si>
  <si>
    <t>459831</t>
  </si>
  <si>
    <t>459832</t>
  </si>
  <si>
    <t>459833</t>
  </si>
  <si>
    <t>459834</t>
  </si>
  <si>
    <t>459835</t>
  </si>
  <si>
    <t>459836</t>
  </si>
  <si>
    <t>459837</t>
  </si>
  <si>
    <t>459838</t>
  </si>
  <si>
    <t>459839</t>
  </si>
  <si>
    <t>459840</t>
  </si>
  <si>
    <t>459841</t>
  </si>
  <si>
    <t>459842</t>
  </si>
  <si>
    <t>459843</t>
  </si>
  <si>
    <t>459844</t>
  </si>
  <si>
    <t>459845</t>
  </si>
  <si>
    <t>459846</t>
  </si>
  <si>
    <t>459847</t>
  </si>
  <si>
    <t>459848</t>
  </si>
  <si>
    <t>459849</t>
  </si>
  <si>
    <t>459850</t>
  </si>
  <si>
    <t>459851</t>
  </si>
  <si>
    <t>459852</t>
  </si>
  <si>
    <t>459853</t>
  </si>
  <si>
    <t>459854</t>
  </si>
  <si>
    <t>459855</t>
  </si>
  <si>
    <t>459856</t>
  </si>
  <si>
    <t>459857</t>
  </si>
  <si>
    <t>459858</t>
  </si>
  <si>
    <t>459859</t>
  </si>
  <si>
    <t>459860</t>
  </si>
  <si>
    <t>459861</t>
  </si>
  <si>
    <t>459862</t>
  </si>
  <si>
    <t>459863</t>
  </si>
  <si>
    <t>459864</t>
  </si>
  <si>
    <t>459865</t>
  </si>
  <si>
    <t>459866</t>
  </si>
  <si>
    <t>459867</t>
  </si>
  <si>
    <t>459868</t>
  </si>
  <si>
    <t>459869</t>
  </si>
  <si>
    <t>459870</t>
  </si>
  <si>
    <t>459871</t>
  </si>
  <si>
    <t>459872</t>
  </si>
  <si>
    <t>459873</t>
  </si>
  <si>
    <t>459874</t>
  </si>
  <si>
    <t>459875</t>
  </si>
  <si>
    <t>459876</t>
  </si>
  <si>
    <t>459877</t>
  </si>
  <si>
    <t>459878</t>
  </si>
  <si>
    <t>459879</t>
  </si>
  <si>
    <t>459880</t>
  </si>
  <si>
    <t>459881</t>
  </si>
  <si>
    <t>459882</t>
  </si>
  <si>
    <t>459883</t>
  </si>
  <si>
    <t>459884</t>
  </si>
  <si>
    <t>459885</t>
  </si>
  <si>
    <t>459886</t>
  </si>
  <si>
    <t>459887</t>
  </si>
  <si>
    <t>459888</t>
  </si>
  <si>
    <t>459889</t>
  </si>
  <si>
    <t>459890</t>
  </si>
  <si>
    <t>459891</t>
  </si>
  <si>
    <t>459892</t>
  </si>
  <si>
    <t>459893</t>
  </si>
  <si>
    <t>459894</t>
  </si>
  <si>
    <t>459895</t>
  </si>
  <si>
    <t>459896</t>
  </si>
  <si>
    <t>459897</t>
  </si>
  <si>
    <t>459898</t>
  </si>
  <si>
    <t>459899</t>
  </si>
  <si>
    <t>459900</t>
  </si>
  <si>
    <t>459901</t>
  </si>
  <si>
    <t>459902</t>
  </si>
  <si>
    <t>459903</t>
  </si>
  <si>
    <t>459904</t>
  </si>
  <si>
    <t>459905</t>
  </si>
  <si>
    <t>459906</t>
  </si>
  <si>
    <t>459907</t>
  </si>
  <si>
    <t>459908</t>
  </si>
  <si>
    <t>459909</t>
  </si>
  <si>
    <t>459910</t>
  </si>
  <si>
    <t>459911</t>
  </si>
  <si>
    <t>459912</t>
  </si>
  <si>
    <t>459913</t>
  </si>
  <si>
    <t>459914</t>
  </si>
  <si>
    <t>459915</t>
  </si>
  <si>
    <t>459916</t>
  </si>
  <si>
    <t>459917</t>
  </si>
  <si>
    <t>459918</t>
  </si>
  <si>
    <t>459919</t>
  </si>
  <si>
    <t>459920</t>
  </si>
  <si>
    <t>459921</t>
  </si>
  <si>
    <t>459922</t>
  </si>
  <si>
    <t>459923</t>
  </si>
  <si>
    <t>459924</t>
  </si>
  <si>
    <t>459925</t>
  </si>
  <si>
    <t>459926</t>
  </si>
  <si>
    <t>459927</t>
  </si>
  <si>
    <t>459928</t>
  </si>
  <si>
    <t>459929</t>
  </si>
  <si>
    <t>459930</t>
  </si>
  <si>
    <t>459931</t>
  </si>
  <si>
    <t>459932</t>
  </si>
  <si>
    <t>459933</t>
  </si>
  <si>
    <t>459934</t>
  </si>
  <si>
    <t>459935</t>
  </si>
  <si>
    <t>459936</t>
  </si>
  <si>
    <t>459937</t>
  </si>
  <si>
    <t>459938</t>
  </si>
  <si>
    <t>459939</t>
  </si>
  <si>
    <t>459940</t>
  </si>
  <si>
    <t>459941</t>
  </si>
  <si>
    <t>459942</t>
  </si>
  <si>
    <t>459943</t>
  </si>
  <si>
    <t>459944</t>
  </si>
  <si>
    <t>459945</t>
  </si>
  <si>
    <t>459946</t>
  </si>
  <si>
    <t>459947</t>
  </si>
  <si>
    <t>459948</t>
  </si>
  <si>
    <t>459949</t>
  </si>
  <si>
    <t>459950</t>
  </si>
  <si>
    <t>459951</t>
  </si>
  <si>
    <t>459952</t>
  </si>
  <si>
    <t>459953</t>
  </si>
  <si>
    <t>459954</t>
  </si>
  <si>
    <t>459955</t>
  </si>
  <si>
    <t>459956</t>
  </si>
  <si>
    <t>459957</t>
  </si>
  <si>
    <t>459958</t>
  </si>
  <si>
    <t>459959</t>
  </si>
  <si>
    <t>459960</t>
  </si>
  <si>
    <t>459961</t>
  </si>
  <si>
    <t>459962</t>
  </si>
  <si>
    <t>459963</t>
  </si>
  <si>
    <t>459964</t>
  </si>
  <si>
    <t>459965</t>
  </si>
  <si>
    <t>459966</t>
  </si>
  <si>
    <t>459967</t>
  </si>
  <si>
    <t>459968</t>
  </si>
  <si>
    <t>459969</t>
  </si>
  <si>
    <t>459970</t>
  </si>
  <si>
    <t>459971</t>
  </si>
  <si>
    <t>459972</t>
  </si>
  <si>
    <t>459973</t>
  </si>
  <si>
    <t>459974</t>
  </si>
  <si>
    <t>459975</t>
  </si>
  <si>
    <t>459976</t>
  </si>
  <si>
    <t>459977</t>
  </si>
  <si>
    <t>459978</t>
  </si>
  <si>
    <t>459979</t>
  </si>
  <si>
    <t>459980</t>
  </si>
  <si>
    <t>459981</t>
  </si>
  <si>
    <t>459982</t>
  </si>
  <si>
    <t>459983</t>
  </si>
  <si>
    <t>459984</t>
  </si>
  <si>
    <t>459985</t>
  </si>
  <si>
    <t>459986</t>
  </si>
  <si>
    <t>459987</t>
  </si>
  <si>
    <t>459988</t>
  </si>
  <si>
    <t>459989</t>
  </si>
  <si>
    <t>459990</t>
  </si>
  <si>
    <t>459991</t>
  </si>
  <si>
    <t>459992</t>
  </si>
  <si>
    <t>459993</t>
  </si>
  <si>
    <t>459994</t>
  </si>
  <si>
    <t>459995</t>
  </si>
  <si>
    <t>459996</t>
  </si>
  <si>
    <t>459997</t>
  </si>
  <si>
    <t>459998</t>
  </si>
  <si>
    <t>459999</t>
  </si>
  <si>
    <t>460000</t>
  </si>
  <si>
    <t>460001</t>
  </si>
  <si>
    <t>460002</t>
  </si>
  <si>
    <t>460003</t>
  </si>
  <si>
    <t>460004</t>
  </si>
  <si>
    <t>460005</t>
  </si>
  <si>
    <t>460006</t>
  </si>
  <si>
    <t>460007</t>
  </si>
  <si>
    <t>460008</t>
  </si>
  <si>
    <t>460009</t>
  </si>
  <si>
    <t>460010</t>
  </si>
  <si>
    <t>460011</t>
  </si>
  <si>
    <t>460012</t>
  </si>
  <si>
    <t>460013</t>
  </si>
  <si>
    <t>460014</t>
  </si>
  <si>
    <t>460015</t>
  </si>
  <si>
    <t>460016</t>
  </si>
  <si>
    <t>460017</t>
  </si>
  <si>
    <t>460018</t>
  </si>
  <si>
    <t>460019</t>
  </si>
  <si>
    <t>460020</t>
  </si>
  <si>
    <t>460021</t>
  </si>
  <si>
    <t>460022</t>
  </si>
  <si>
    <t>460023</t>
  </si>
  <si>
    <t>460024</t>
  </si>
  <si>
    <t>460025</t>
  </si>
  <si>
    <t>460026</t>
  </si>
  <si>
    <t>460027</t>
  </si>
  <si>
    <t>460028</t>
  </si>
  <si>
    <t>460029</t>
  </si>
  <si>
    <t>460030</t>
  </si>
  <si>
    <t>460031</t>
  </si>
  <si>
    <t>460032</t>
  </si>
  <si>
    <t>460033</t>
  </si>
  <si>
    <t>460034</t>
  </si>
  <si>
    <t>460035</t>
  </si>
  <si>
    <t>460036</t>
  </si>
  <si>
    <t>460037</t>
  </si>
  <si>
    <t>460038</t>
  </si>
  <si>
    <t>460039</t>
  </si>
  <si>
    <t>460040</t>
  </si>
  <si>
    <t>460041</t>
  </si>
  <si>
    <t>460042</t>
  </si>
  <si>
    <t>460043</t>
  </si>
  <si>
    <t>460044</t>
  </si>
  <si>
    <t>460045</t>
  </si>
  <si>
    <t>460046</t>
  </si>
  <si>
    <t>460047</t>
  </si>
  <si>
    <t>460048</t>
  </si>
  <si>
    <t>460049</t>
  </si>
  <si>
    <t>460050</t>
  </si>
  <si>
    <t>460051</t>
  </si>
  <si>
    <t>460052</t>
  </si>
  <si>
    <t>460053</t>
  </si>
  <si>
    <t>460054</t>
  </si>
  <si>
    <t>460055</t>
  </si>
  <si>
    <t>460056</t>
  </si>
  <si>
    <t>460057</t>
  </si>
  <si>
    <t>460058</t>
  </si>
  <si>
    <t>460059</t>
  </si>
  <si>
    <t>460060</t>
  </si>
  <si>
    <t>460061</t>
  </si>
  <si>
    <t>460062</t>
  </si>
  <si>
    <t>460063</t>
  </si>
  <si>
    <t>460064</t>
  </si>
  <si>
    <t>460065</t>
  </si>
  <si>
    <t>460066</t>
  </si>
  <si>
    <t>460067</t>
  </si>
  <si>
    <t>460068</t>
  </si>
  <si>
    <t>460069</t>
  </si>
  <si>
    <t>460070</t>
  </si>
  <si>
    <t>460071</t>
  </si>
  <si>
    <t>460072</t>
  </si>
  <si>
    <t>460073</t>
  </si>
  <si>
    <t>460074</t>
  </si>
  <si>
    <t>460075</t>
  </si>
  <si>
    <t>460076</t>
  </si>
  <si>
    <t>460077</t>
  </si>
  <si>
    <t>460078</t>
  </si>
  <si>
    <t>460079</t>
  </si>
  <si>
    <t>460080</t>
  </si>
  <si>
    <t>460081</t>
  </si>
  <si>
    <t>460082</t>
  </si>
  <si>
    <t>460083</t>
  </si>
  <si>
    <t>460084</t>
  </si>
  <si>
    <t>460085</t>
  </si>
  <si>
    <t>460086</t>
  </si>
  <si>
    <t>460087</t>
  </si>
  <si>
    <t>460088</t>
  </si>
  <si>
    <t>460089</t>
  </si>
  <si>
    <t>460090</t>
  </si>
  <si>
    <t>460091</t>
  </si>
  <si>
    <t>460092</t>
  </si>
  <si>
    <t>460093</t>
  </si>
  <si>
    <t>460094</t>
  </si>
  <si>
    <t>460095</t>
  </si>
  <si>
    <t>460096</t>
  </si>
  <si>
    <t>460097</t>
  </si>
  <si>
    <t>460098</t>
  </si>
  <si>
    <t>460099</t>
  </si>
  <si>
    <t>460100</t>
  </si>
  <si>
    <t>460101</t>
  </si>
  <si>
    <t>460102</t>
  </si>
  <si>
    <t>460103</t>
  </si>
  <si>
    <t>460104</t>
  </si>
  <si>
    <t>460105</t>
  </si>
  <si>
    <t>460106</t>
  </si>
  <si>
    <t>460107</t>
  </si>
  <si>
    <t>460108</t>
  </si>
  <si>
    <t>460109</t>
  </si>
  <si>
    <t>460110</t>
  </si>
  <si>
    <t>460111</t>
  </si>
  <si>
    <t>460112</t>
  </si>
  <si>
    <t>460113</t>
  </si>
  <si>
    <t>460114</t>
  </si>
  <si>
    <t>460115</t>
  </si>
  <si>
    <t>460116</t>
  </si>
  <si>
    <t>460117</t>
  </si>
  <si>
    <t>460118</t>
  </si>
  <si>
    <t>460119</t>
  </si>
  <si>
    <t>460120</t>
  </si>
  <si>
    <t>460121</t>
  </si>
  <si>
    <t>460122</t>
  </si>
  <si>
    <t>460123</t>
  </si>
  <si>
    <t>460124</t>
  </si>
  <si>
    <t>460125</t>
  </si>
  <si>
    <t>460126</t>
  </si>
  <si>
    <t>460127</t>
  </si>
  <si>
    <t>460128</t>
  </si>
  <si>
    <t>460129</t>
  </si>
  <si>
    <t>460130</t>
  </si>
  <si>
    <t>460131</t>
  </si>
  <si>
    <t>460132</t>
  </si>
  <si>
    <t>460133</t>
  </si>
  <si>
    <t>460134</t>
  </si>
  <si>
    <t>460135</t>
  </si>
  <si>
    <t>460136</t>
  </si>
  <si>
    <t>460137</t>
  </si>
  <si>
    <t>460138</t>
  </si>
  <si>
    <t>460139</t>
  </si>
  <si>
    <t>460140</t>
  </si>
  <si>
    <t>460141</t>
  </si>
  <si>
    <t>460142</t>
  </si>
  <si>
    <t>460143</t>
  </si>
  <si>
    <t>460144</t>
  </si>
  <si>
    <t>460145</t>
  </si>
  <si>
    <t>460146</t>
  </si>
  <si>
    <t>460147</t>
  </si>
  <si>
    <t>460148</t>
  </si>
  <si>
    <t>460149</t>
  </si>
  <si>
    <t>460150</t>
  </si>
  <si>
    <t>460151</t>
  </si>
  <si>
    <t>460152</t>
  </si>
  <si>
    <t>460153</t>
  </si>
  <si>
    <t>460154</t>
  </si>
  <si>
    <t>460155</t>
  </si>
  <si>
    <t>460156</t>
  </si>
  <si>
    <t>460157</t>
  </si>
  <si>
    <t>460158</t>
  </si>
  <si>
    <t>460159</t>
  </si>
  <si>
    <t>460160</t>
  </si>
  <si>
    <t>460161</t>
  </si>
  <si>
    <t>460162</t>
  </si>
  <si>
    <t>460163</t>
  </si>
  <si>
    <t>460164</t>
  </si>
  <si>
    <t>460165</t>
  </si>
  <si>
    <t>460166</t>
  </si>
  <si>
    <t>460167</t>
  </si>
  <si>
    <t>460168</t>
  </si>
  <si>
    <t>460169</t>
  </si>
  <si>
    <t>460170</t>
  </si>
  <si>
    <t>460171</t>
  </si>
  <si>
    <t>460172</t>
  </si>
  <si>
    <t>460173</t>
  </si>
  <si>
    <t>460174</t>
  </si>
  <si>
    <t>460175</t>
  </si>
  <si>
    <t>460176</t>
  </si>
  <si>
    <t>460177</t>
  </si>
  <si>
    <t>460178</t>
  </si>
  <si>
    <t>460179</t>
  </si>
  <si>
    <t>460180</t>
  </si>
  <si>
    <t>460181</t>
  </si>
  <si>
    <t>460182</t>
  </si>
  <si>
    <t>460183</t>
  </si>
  <si>
    <t>460184</t>
  </si>
  <si>
    <t>460185</t>
  </si>
  <si>
    <t>460186</t>
  </si>
  <si>
    <t>460187</t>
  </si>
  <si>
    <t>460188</t>
  </si>
  <si>
    <t>460189</t>
  </si>
  <si>
    <t>460190</t>
  </si>
  <si>
    <t>460191</t>
  </si>
  <si>
    <t>460192</t>
  </si>
  <si>
    <t>460193</t>
  </si>
  <si>
    <t>460194</t>
  </si>
  <si>
    <t>460195</t>
  </si>
  <si>
    <t>460196</t>
  </si>
  <si>
    <t>460197</t>
  </si>
  <si>
    <t>460198</t>
  </si>
  <si>
    <t>460199</t>
  </si>
  <si>
    <t>460200</t>
  </si>
  <si>
    <t>460201</t>
  </si>
  <si>
    <t>460202</t>
  </si>
  <si>
    <t>460203</t>
  </si>
  <si>
    <t>460204</t>
  </si>
  <si>
    <t>460205</t>
  </si>
  <si>
    <t>460206</t>
  </si>
  <si>
    <t>460207</t>
  </si>
  <si>
    <t>460208</t>
  </si>
  <si>
    <t>460209</t>
  </si>
  <si>
    <t>460210</t>
  </si>
  <si>
    <t>460211</t>
  </si>
  <si>
    <t>460212</t>
  </si>
  <si>
    <t>460213</t>
  </si>
  <si>
    <t>460214</t>
  </si>
  <si>
    <t>460215</t>
  </si>
  <si>
    <t>460216</t>
  </si>
  <si>
    <t>460217</t>
  </si>
  <si>
    <t>460218</t>
  </si>
  <si>
    <t>460219</t>
  </si>
  <si>
    <t>460220</t>
  </si>
  <si>
    <t>460221</t>
  </si>
  <si>
    <t>460222</t>
  </si>
  <si>
    <t>460223</t>
  </si>
  <si>
    <t>460224</t>
  </si>
  <si>
    <t>460225</t>
  </si>
  <si>
    <t>460226</t>
  </si>
  <si>
    <t>460227</t>
  </si>
  <si>
    <t>460228</t>
  </si>
  <si>
    <t>460229</t>
  </si>
  <si>
    <t>460230</t>
  </si>
  <si>
    <t>460231</t>
  </si>
  <si>
    <t>460232</t>
  </si>
  <si>
    <t>460233</t>
  </si>
  <si>
    <t>460234</t>
  </si>
  <si>
    <t>460235</t>
  </si>
  <si>
    <t>460236</t>
  </si>
  <si>
    <t>460237</t>
  </si>
  <si>
    <t>460238</t>
  </si>
  <si>
    <t>460239</t>
  </si>
  <si>
    <t>460240</t>
  </si>
  <si>
    <t>460241</t>
  </si>
  <si>
    <t>460242</t>
  </si>
  <si>
    <t>460243</t>
  </si>
  <si>
    <t>460244</t>
  </si>
  <si>
    <t>460245</t>
  </si>
  <si>
    <t>460246</t>
  </si>
  <si>
    <t>460247</t>
  </si>
  <si>
    <t>460248</t>
  </si>
  <si>
    <t>460249</t>
  </si>
  <si>
    <t>460250</t>
  </si>
  <si>
    <t>460251</t>
  </si>
  <si>
    <t>460252</t>
  </si>
  <si>
    <t>460253</t>
  </si>
  <si>
    <t>460254</t>
  </si>
  <si>
    <t>460255</t>
  </si>
  <si>
    <t>460256</t>
  </si>
  <si>
    <t>460257</t>
  </si>
  <si>
    <t>460258</t>
  </si>
  <si>
    <t>460259</t>
  </si>
  <si>
    <t>460260</t>
  </si>
  <si>
    <t>460261</t>
  </si>
  <si>
    <t>460262</t>
  </si>
  <si>
    <t>460263</t>
  </si>
  <si>
    <t>460264</t>
  </si>
  <si>
    <t>460265</t>
  </si>
  <si>
    <t>460266</t>
  </si>
  <si>
    <t>460267</t>
  </si>
  <si>
    <t>460268</t>
  </si>
  <si>
    <t>460269</t>
  </si>
  <si>
    <t>460270</t>
  </si>
  <si>
    <t>460271</t>
  </si>
  <si>
    <t>460272</t>
  </si>
  <si>
    <t>460273</t>
  </si>
  <si>
    <t>460274</t>
  </si>
  <si>
    <t>460275</t>
  </si>
  <si>
    <t>460276</t>
  </si>
  <si>
    <t>460277</t>
  </si>
  <si>
    <t>460278</t>
  </si>
  <si>
    <t>460279</t>
  </si>
  <si>
    <t>460280</t>
  </si>
  <si>
    <t>460281</t>
  </si>
  <si>
    <t>460282</t>
  </si>
  <si>
    <t>460283</t>
  </si>
  <si>
    <t>460284</t>
  </si>
  <si>
    <t>460285</t>
  </si>
  <si>
    <t>460286</t>
  </si>
  <si>
    <t>460287</t>
  </si>
  <si>
    <t>460288</t>
  </si>
  <si>
    <t>460289</t>
  </si>
  <si>
    <t>460290</t>
  </si>
  <si>
    <t>460291</t>
  </si>
  <si>
    <t>460292</t>
  </si>
  <si>
    <t>460293</t>
  </si>
  <si>
    <t>460294</t>
  </si>
  <si>
    <t>460295</t>
  </si>
  <si>
    <t>460296</t>
  </si>
  <si>
    <t>460297</t>
  </si>
  <si>
    <t>460298</t>
  </si>
  <si>
    <t>460299</t>
  </si>
  <si>
    <t>460300</t>
  </si>
  <si>
    <t>460301</t>
  </si>
  <si>
    <t>460302</t>
  </si>
  <si>
    <t>460303</t>
  </si>
  <si>
    <t>460304</t>
  </si>
  <si>
    <t>460305</t>
  </si>
  <si>
    <t>460306</t>
  </si>
  <si>
    <t>460307</t>
  </si>
  <si>
    <t>460308</t>
  </si>
  <si>
    <t>460309</t>
  </si>
  <si>
    <t>460310</t>
  </si>
  <si>
    <t>460311</t>
  </si>
  <si>
    <t>460312</t>
  </si>
  <si>
    <t>460313</t>
  </si>
  <si>
    <t>460314</t>
  </si>
  <si>
    <t>460315</t>
  </si>
  <si>
    <t>460316</t>
  </si>
  <si>
    <t>460317</t>
  </si>
  <si>
    <t>460318</t>
  </si>
  <si>
    <t>460319</t>
  </si>
  <si>
    <t>460320</t>
  </si>
  <si>
    <t>460321</t>
  </si>
  <si>
    <t>460322</t>
  </si>
  <si>
    <t>460323</t>
  </si>
  <si>
    <t>460324</t>
  </si>
  <si>
    <t>460325</t>
  </si>
  <si>
    <t>460326</t>
  </si>
  <si>
    <t>460327</t>
  </si>
  <si>
    <t>460328</t>
  </si>
  <si>
    <t>460329</t>
  </si>
  <si>
    <t>460330</t>
  </si>
  <si>
    <t>460331</t>
  </si>
  <si>
    <t>460332</t>
  </si>
  <si>
    <t>460333</t>
  </si>
  <si>
    <t>460334</t>
  </si>
  <si>
    <t>460335</t>
  </si>
  <si>
    <t>460336</t>
  </si>
  <si>
    <t>460337</t>
  </si>
  <si>
    <t>460338</t>
  </si>
  <si>
    <t>460339</t>
  </si>
  <si>
    <t>460340</t>
  </si>
  <si>
    <t>460341</t>
  </si>
  <si>
    <t>460342</t>
  </si>
  <si>
    <t>460343</t>
  </si>
  <si>
    <t>460344</t>
  </si>
  <si>
    <t>460345</t>
  </si>
  <si>
    <t>460346</t>
  </si>
  <si>
    <t>460347</t>
  </si>
  <si>
    <t>460348</t>
  </si>
  <si>
    <t>460349</t>
  </si>
  <si>
    <t>460350</t>
  </si>
  <si>
    <t>460351</t>
  </si>
  <si>
    <t>460352</t>
  </si>
  <si>
    <t>460353</t>
  </si>
  <si>
    <t>460354</t>
  </si>
  <si>
    <t>460355</t>
  </si>
  <si>
    <t>460356</t>
  </si>
  <si>
    <t>460357</t>
  </si>
  <si>
    <t>460358</t>
  </si>
  <si>
    <t>460359</t>
  </si>
  <si>
    <t>460360</t>
  </si>
  <si>
    <t>460361</t>
  </si>
  <si>
    <t>460362</t>
  </si>
  <si>
    <t>460363</t>
  </si>
  <si>
    <t>460364</t>
  </si>
  <si>
    <t>460365</t>
  </si>
  <si>
    <t>460366</t>
  </si>
  <si>
    <t>460367</t>
  </si>
  <si>
    <t>460368</t>
  </si>
  <si>
    <t>460369</t>
  </si>
  <si>
    <t>460370</t>
  </si>
  <si>
    <t>460371</t>
  </si>
  <si>
    <t>460372</t>
  </si>
  <si>
    <t>460373</t>
  </si>
  <si>
    <t>460374</t>
  </si>
  <si>
    <t>460375</t>
  </si>
  <si>
    <t>460376</t>
  </si>
  <si>
    <t>460377</t>
  </si>
  <si>
    <t>460378</t>
  </si>
  <si>
    <t>460379</t>
  </si>
  <si>
    <t>460380</t>
  </si>
  <si>
    <t>460381</t>
  </si>
  <si>
    <t>460382</t>
  </si>
  <si>
    <t>460383</t>
  </si>
  <si>
    <t>460384</t>
  </si>
  <si>
    <t>460385</t>
  </si>
  <si>
    <t>460386</t>
  </si>
  <si>
    <t>460387</t>
  </si>
  <si>
    <t>460388</t>
  </si>
  <si>
    <t>460389</t>
  </si>
  <si>
    <t>460390</t>
  </si>
  <si>
    <t>460391</t>
  </si>
  <si>
    <t>460392</t>
  </si>
  <si>
    <t>460393</t>
  </si>
  <si>
    <t>460394</t>
  </si>
  <si>
    <t>460395</t>
  </si>
  <si>
    <t>460396</t>
  </si>
  <si>
    <t>460397</t>
  </si>
  <si>
    <t>460398</t>
  </si>
  <si>
    <t>460399</t>
  </si>
  <si>
    <t>460400</t>
  </si>
  <si>
    <t>460401</t>
  </si>
  <si>
    <t>460402</t>
  </si>
  <si>
    <t>460403</t>
  </si>
  <si>
    <t>460404</t>
  </si>
  <si>
    <t>460405</t>
  </si>
  <si>
    <t>460406</t>
  </si>
  <si>
    <t>460407</t>
  </si>
  <si>
    <t>460408</t>
  </si>
  <si>
    <t>460409</t>
  </si>
  <si>
    <t>460410</t>
  </si>
  <si>
    <t>460411</t>
  </si>
  <si>
    <t>460412</t>
  </si>
  <si>
    <t>460413</t>
  </si>
  <si>
    <t>460414</t>
  </si>
  <si>
    <t>460415</t>
  </si>
  <si>
    <t>460416</t>
  </si>
  <si>
    <t>460417</t>
  </si>
  <si>
    <t>460418</t>
  </si>
  <si>
    <t>460419</t>
  </si>
  <si>
    <t>460420</t>
  </si>
  <si>
    <t>460421</t>
  </si>
  <si>
    <t>460422</t>
  </si>
  <si>
    <t>460423</t>
  </si>
  <si>
    <t>460424</t>
  </si>
  <si>
    <t>460425</t>
  </si>
  <si>
    <t>460426</t>
  </si>
  <si>
    <t>460427</t>
  </si>
  <si>
    <t>460428</t>
  </si>
  <si>
    <t>460429</t>
  </si>
  <si>
    <t>460430</t>
  </si>
  <si>
    <t>460431</t>
  </si>
  <si>
    <t>460432</t>
  </si>
  <si>
    <t>460433</t>
  </si>
  <si>
    <t>460434</t>
  </si>
  <si>
    <t>460435</t>
  </si>
  <si>
    <t>460436</t>
  </si>
  <si>
    <t>460437</t>
  </si>
  <si>
    <t>460438</t>
  </si>
  <si>
    <t>460439</t>
  </si>
  <si>
    <t>460440</t>
  </si>
  <si>
    <t>460441</t>
  </si>
  <si>
    <t>460442</t>
  </si>
  <si>
    <t>460443</t>
  </si>
  <si>
    <t>460444</t>
  </si>
  <si>
    <t>460445</t>
  </si>
  <si>
    <t>460446</t>
  </si>
  <si>
    <t>460447</t>
  </si>
  <si>
    <t>460448</t>
  </si>
  <si>
    <t>460449</t>
  </si>
  <si>
    <t>460450</t>
  </si>
  <si>
    <t>460451</t>
  </si>
  <si>
    <t>460452</t>
  </si>
  <si>
    <t>460453</t>
  </si>
  <si>
    <t>460454</t>
  </si>
  <si>
    <t>460455</t>
  </si>
  <si>
    <t>460456</t>
  </si>
  <si>
    <t>460457</t>
  </si>
  <si>
    <t>460458</t>
  </si>
  <si>
    <t>460459</t>
  </si>
  <si>
    <t>460460</t>
  </si>
  <si>
    <t>460461</t>
  </si>
  <si>
    <t>460462</t>
  </si>
  <si>
    <t>460463</t>
  </si>
  <si>
    <t>460464</t>
  </si>
  <si>
    <t>460465</t>
  </si>
  <si>
    <t>460466</t>
  </si>
  <si>
    <t>460467</t>
  </si>
  <si>
    <t>460468</t>
  </si>
  <si>
    <t>460469</t>
  </si>
  <si>
    <t>460470</t>
  </si>
  <si>
    <t>460471</t>
  </si>
  <si>
    <t>460472</t>
  </si>
  <si>
    <t>460473</t>
  </si>
  <si>
    <t>460474</t>
  </si>
  <si>
    <t>460475</t>
  </si>
  <si>
    <t>460476</t>
  </si>
  <si>
    <t>460477</t>
  </si>
  <si>
    <t>460478</t>
  </si>
  <si>
    <t>460479</t>
  </si>
  <si>
    <t>460480</t>
  </si>
  <si>
    <t>460481</t>
  </si>
  <si>
    <t>460482</t>
  </si>
  <si>
    <t>460483</t>
  </si>
  <si>
    <t>460484</t>
  </si>
  <si>
    <t>460485</t>
  </si>
  <si>
    <t>460486</t>
  </si>
  <si>
    <t>460487</t>
  </si>
  <si>
    <t>460488</t>
  </si>
  <si>
    <t>460489</t>
  </si>
  <si>
    <t>460490</t>
  </si>
  <si>
    <t>460491</t>
  </si>
  <si>
    <t>460492</t>
  </si>
  <si>
    <t>460493</t>
  </si>
  <si>
    <t>460494</t>
  </si>
  <si>
    <t>460495</t>
  </si>
  <si>
    <t>460496</t>
  </si>
  <si>
    <t>460497</t>
  </si>
  <si>
    <t>460498</t>
  </si>
  <si>
    <t>460499</t>
  </si>
  <si>
    <t>460500</t>
  </si>
  <si>
    <t>460501</t>
  </si>
  <si>
    <t>460502</t>
  </si>
  <si>
    <t>460503</t>
  </si>
  <si>
    <t>460504</t>
  </si>
  <si>
    <t>460505</t>
  </si>
  <si>
    <t>460506</t>
  </si>
  <si>
    <t>460507</t>
  </si>
  <si>
    <t>460508</t>
  </si>
  <si>
    <t>460509</t>
  </si>
  <si>
    <t>460510</t>
  </si>
  <si>
    <t>460511</t>
  </si>
  <si>
    <t>460512</t>
  </si>
  <si>
    <t>460513</t>
  </si>
  <si>
    <t>460514</t>
  </si>
  <si>
    <t>460515</t>
  </si>
  <si>
    <t>460516</t>
  </si>
  <si>
    <t>460517</t>
  </si>
  <si>
    <t>460518</t>
  </si>
  <si>
    <t>460519</t>
  </si>
  <si>
    <t>460520</t>
  </si>
  <si>
    <t>460521</t>
  </si>
  <si>
    <t>460522</t>
  </si>
  <si>
    <t>460523</t>
  </si>
  <si>
    <t>460524</t>
  </si>
  <si>
    <t>460525</t>
  </si>
  <si>
    <t>460526</t>
  </si>
  <si>
    <t>460527</t>
  </si>
  <si>
    <t>460528</t>
  </si>
  <si>
    <t>460529</t>
  </si>
  <si>
    <t>460530</t>
  </si>
  <si>
    <t>460531</t>
  </si>
  <si>
    <t>460532</t>
  </si>
  <si>
    <t>460533</t>
  </si>
  <si>
    <t>460534</t>
  </si>
  <si>
    <t>460535</t>
  </si>
  <si>
    <t>460536</t>
  </si>
  <si>
    <t>460537</t>
  </si>
  <si>
    <t>460538</t>
  </si>
  <si>
    <t>460539</t>
  </si>
  <si>
    <t>460540</t>
  </si>
  <si>
    <t>460541</t>
  </si>
  <si>
    <t>460542</t>
  </si>
  <si>
    <t>460543</t>
  </si>
  <si>
    <t>460544</t>
  </si>
  <si>
    <t>460545</t>
  </si>
  <si>
    <t>460546</t>
  </si>
  <si>
    <t>460547</t>
  </si>
  <si>
    <t>460548</t>
  </si>
  <si>
    <t>460549</t>
  </si>
  <si>
    <t>460550</t>
  </si>
  <si>
    <t>460551</t>
  </si>
  <si>
    <t>460552</t>
  </si>
  <si>
    <t>460553</t>
  </si>
  <si>
    <t>460554</t>
  </si>
  <si>
    <t>460555</t>
  </si>
  <si>
    <t>460556</t>
  </si>
  <si>
    <t>460557</t>
  </si>
  <si>
    <t>460558</t>
  </si>
  <si>
    <t>460559</t>
  </si>
  <si>
    <t>460560</t>
  </si>
  <si>
    <t>460561</t>
  </si>
  <si>
    <t>460562</t>
  </si>
  <si>
    <t>460563</t>
  </si>
  <si>
    <t>460564</t>
  </si>
  <si>
    <t>460565</t>
  </si>
  <si>
    <t>460566</t>
  </si>
  <si>
    <t>460567</t>
  </si>
  <si>
    <t>460568</t>
  </si>
  <si>
    <t>460569</t>
  </si>
  <si>
    <t>460570</t>
  </si>
  <si>
    <t>460571</t>
  </si>
  <si>
    <t>460572</t>
  </si>
  <si>
    <t>460573</t>
  </si>
  <si>
    <t>460574</t>
  </si>
  <si>
    <t>460575</t>
  </si>
  <si>
    <t>460576</t>
  </si>
  <si>
    <t>460577</t>
  </si>
  <si>
    <t>460578</t>
  </si>
  <si>
    <t>460579</t>
  </si>
  <si>
    <t>460580</t>
  </si>
  <si>
    <t>460581</t>
  </si>
  <si>
    <t>460582</t>
  </si>
  <si>
    <t>460583</t>
  </si>
  <si>
    <t>460584</t>
  </si>
  <si>
    <t>460585</t>
  </si>
  <si>
    <t>460586</t>
  </si>
  <si>
    <t>460587</t>
  </si>
  <si>
    <t>460588</t>
  </si>
  <si>
    <t>460589</t>
  </si>
  <si>
    <t>460590</t>
  </si>
  <si>
    <t>460591</t>
  </si>
  <si>
    <t>460592</t>
  </si>
  <si>
    <t>460593</t>
  </si>
  <si>
    <t>460594</t>
  </si>
  <si>
    <t>460595</t>
  </si>
  <si>
    <t>460596</t>
  </si>
  <si>
    <t>460597</t>
  </si>
  <si>
    <t>460598</t>
  </si>
  <si>
    <t>460599</t>
  </si>
  <si>
    <t>460600</t>
  </si>
  <si>
    <t>460601</t>
  </si>
  <si>
    <t>460602</t>
  </si>
  <si>
    <t>460603</t>
  </si>
  <si>
    <t>460604</t>
  </si>
  <si>
    <t>460605</t>
  </si>
  <si>
    <t>460606</t>
  </si>
  <si>
    <t>460607</t>
  </si>
  <si>
    <t>460608</t>
  </si>
  <si>
    <t>460609</t>
  </si>
  <si>
    <t>460610</t>
  </si>
  <si>
    <t>460611</t>
  </si>
  <si>
    <t>460612</t>
  </si>
  <si>
    <t>460613</t>
  </si>
  <si>
    <t>460614</t>
  </si>
  <si>
    <t>460615</t>
  </si>
  <si>
    <t>460616</t>
  </si>
  <si>
    <t>460617</t>
  </si>
  <si>
    <t>460618</t>
  </si>
  <si>
    <t>460619</t>
  </si>
  <si>
    <t>460620</t>
  </si>
  <si>
    <t>460621</t>
  </si>
  <si>
    <t>460622</t>
  </si>
  <si>
    <t>460623</t>
  </si>
  <si>
    <t>460624</t>
  </si>
  <si>
    <t>460625</t>
  </si>
  <si>
    <t>460626</t>
  </si>
  <si>
    <t>460627</t>
  </si>
  <si>
    <t>460628</t>
  </si>
  <si>
    <t>460629</t>
  </si>
  <si>
    <t>460630</t>
  </si>
  <si>
    <t>460631</t>
  </si>
  <si>
    <t>460632</t>
  </si>
  <si>
    <t>460633</t>
  </si>
  <si>
    <t>460634</t>
  </si>
  <si>
    <t>460635</t>
  </si>
  <si>
    <t>460636</t>
  </si>
  <si>
    <t>460637</t>
  </si>
  <si>
    <t>460638</t>
  </si>
  <si>
    <t>460639</t>
  </si>
  <si>
    <t>460640</t>
  </si>
  <si>
    <t>460641</t>
  </si>
  <si>
    <t>460642</t>
  </si>
  <si>
    <t>460643</t>
  </si>
  <si>
    <t>460644</t>
  </si>
  <si>
    <t>460645</t>
  </si>
  <si>
    <t>460646</t>
  </si>
  <si>
    <t>460647</t>
  </si>
  <si>
    <t>460648</t>
  </si>
  <si>
    <t>460649</t>
  </si>
  <si>
    <t>460650</t>
  </si>
  <si>
    <t>460651</t>
  </si>
  <si>
    <t>460652</t>
  </si>
  <si>
    <t>460653</t>
  </si>
  <si>
    <t>460654</t>
  </si>
  <si>
    <t>460655</t>
  </si>
  <si>
    <t>460656</t>
  </si>
  <si>
    <t>460657</t>
  </si>
  <si>
    <t>460658</t>
  </si>
  <si>
    <t>460659</t>
  </si>
  <si>
    <t>460660</t>
  </si>
  <si>
    <t>460661</t>
  </si>
  <si>
    <t>460662</t>
  </si>
  <si>
    <t>460663</t>
  </si>
  <si>
    <t>460664</t>
  </si>
  <si>
    <t>460665</t>
  </si>
  <si>
    <t>460666</t>
  </si>
  <si>
    <t>460667</t>
  </si>
  <si>
    <t>460668</t>
  </si>
  <si>
    <t>460669</t>
  </si>
  <si>
    <t>460670</t>
  </si>
  <si>
    <t>460671</t>
  </si>
  <si>
    <t>460672</t>
  </si>
  <si>
    <t>460673</t>
  </si>
  <si>
    <t>460674</t>
  </si>
  <si>
    <t>460675</t>
  </si>
  <si>
    <t>460676</t>
  </si>
  <si>
    <t>460677</t>
  </si>
  <si>
    <t>460678</t>
  </si>
  <si>
    <t>460679</t>
  </si>
  <si>
    <t>460680</t>
  </si>
  <si>
    <t>460681</t>
  </si>
  <si>
    <t>460682</t>
  </si>
  <si>
    <t>460683</t>
  </si>
  <si>
    <t>460684</t>
  </si>
  <si>
    <t>460685</t>
  </si>
  <si>
    <t>460686</t>
  </si>
  <si>
    <t>460687</t>
  </si>
  <si>
    <t>460688</t>
  </si>
  <si>
    <t>460689</t>
  </si>
  <si>
    <t>460690</t>
  </si>
  <si>
    <t>460691</t>
  </si>
  <si>
    <t>460692</t>
  </si>
  <si>
    <t>460693</t>
  </si>
  <si>
    <t>460694</t>
  </si>
  <si>
    <t>460695</t>
  </si>
  <si>
    <t>460696</t>
  </si>
  <si>
    <t>460697</t>
  </si>
  <si>
    <t>460698</t>
  </si>
  <si>
    <t>460699</t>
  </si>
  <si>
    <t>460700</t>
  </si>
  <si>
    <t>460701</t>
  </si>
  <si>
    <t>460702</t>
  </si>
  <si>
    <t>460703</t>
  </si>
  <si>
    <t>460704</t>
  </si>
  <si>
    <t>460705</t>
  </si>
  <si>
    <t>460706</t>
  </si>
  <si>
    <t>460707</t>
  </si>
  <si>
    <t>460708</t>
  </si>
  <si>
    <t>460709</t>
  </si>
  <si>
    <t>460710</t>
  </si>
  <si>
    <t>460711</t>
  </si>
  <si>
    <t>460712</t>
  </si>
  <si>
    <t>460713</t>
  </si>
  <si>
    <t>460714</t>
  </si>
  <si>
    <t>460715</t>
  </si>
  <si>
    <t>460716</t>
  </si>
  <si>
    <t>460717</t>
  </si>
  <si>
    <t>460718</t>
  </si>
  <si>
    <t>460719</t>
  </si>
  <si>
    <t>460720</t>
  </si>
  <si>
    <t>460721</t>
  </si>
  <si>
    <t>460722</t>
  </si>
  <si>
    <t>460723</t>
  </si>
  <si>
    <t>460724</t>
  </si>
  <si>
    <t>460725</t>
  </si>
  <si>
    <t>460726</t>
  </si>
  <si>
    <t>460727</t>
  </si>
  <si>
    <t>460728</t>
  </si>
  <si>
    <t>460729</t>
  </si>
  <si>
    <t>460730</t>
  </si>
  <si>
    <t>460731</t>
  </si>
  <si>
    <t>460732</t>
  </si>
  <si>
    <t>460733</t>
  </si>
  <si>
    <t>460734</t>
  </si>
  <si>
    <t>460735</t>
  </si>
  <si>
    <t>460736</t>
  </si>
  <si>
    <t>460737</t>
  </si>
  <si>
    <t>460738</t>
  </si>
  <si>
    <t>460739</t>
  </si>
  <si>
    <t>460740</t>
  </si>
  <si>
    <t>460741</t>
  </si>
  <si>
    <t>460742</t>
  </si>
  <si>
    <t>460743</t>
  </si>
  <si>
    <t>460744</t>
  </si>
  <si>
    <t>460745</t>
  </si>
  <si>
    <t>460746</t>
  </si>
  <si>
    <t>460747</t>
  </si>
  <si>
    <t>460748</t>
  </si>
  <si>
    <t>460749</t>
  </si>
  <si>
    <t>460750</t>
  </si>
  <si>
    <t>460751</t>
  </si>
  <si>
    <t>460752</t>
  </si>
  <si>
    <t>460753</t>
  </si>
  <si>
    <t>460754</t>
  </si>
  <si>
    <t>460755</t>
  </si>
  <si>
    <t>460756</t>
  </si>
  <si>
    <t>460757</t>
  </si>
  <si>
    <t>460758</t>
  </si>
  <si>
    <t>460759</t>
  </si>
  <si>
    <t>460760</t>
  </si>
  <si>
    <t>460761</t>
  </si>
  <si>
    <t>460762</t>
  </si>
  <si>
    <t>460763</t>
  </si>
  <si>
    <t>460764</t>
  </si>
  <si>
    <t>460765</t>
  </si>
  <si>
    <t>460766</t>
  </si>
  <si>
    <t>460767</t>
  </si>
  <si>
    <t>460768</t>
  </si>
  <si>
    <t>460769</t>
  </si>
  <si>
    <t>460770</t>
  </si>
  <si>
    <t>460771</t>
  </si>
  <si>
    <t>460772</t>
  </si>
  <si>
    <t>460773</t>
  </si>
  <si>
    <t>460774</t>
  </si>
  <si>
    <t>460775</t>
  </si>
  <si>
    <t>460776</t>
  </si>
  <si>
    <t>460777</t>
  </si>
  <si>
    <t>460778</t>
  </si>
  <si>
    <t>460779</t>
  </si>
  <si>
    <t>460780</t>
  </si>
  <si>
    <t>460781</t>
  </si>
  <si>
    <t>460782</t>
  </si>
  <si>
    <t>460783</t>
  </si>
  <si>
    <t>460784</t>
  </si>
  <si>
    <t>460785</t>
  </si>
  <si>
    <t>460786</t>
  </si>
  <si>
    <t>460787</t>
  </si>
  <si>
    <t>460788</t>
  </si>
  <si>
    <t>460789</t>
  </si>
  <si>
    <t>460790</t>
  </si>
  <si>
    <t>460791</t>
  </si>
  <si>
    <t>460792</t>
  </si>
  <si>
    <t>460793</t>
  </si>
  <si>
    <t>460794</t>
  </si>
  <si>
    <t>460795</t>
  </si>
  <si>
    <t>460796</t>
  </si>
  <si>
    <t>460797</t>
  </si>
  <si>
    <t>460798</t>
  </si>
  <si>
    <t>460799</t>
  </si>
  <si>
    <t>460800</t>
  </si>
  <si>
    <t>460801</t>
  </si>
  <si>
    <t>460802</t>
  </si>
  <si>
    <t>460803</t>
  </si>
  <si>
    <t>460804</t>
  </si>
  <si>
    <t>460805</t>
  </si>
  <si>
    <t>460806</t>
  </si>
  <si>
    <t>460807</t>
  </si>
  <si>
    <t>460808</t>
  </si>
  <si>
    <t>460809</t>
  </si>
  <si>
    <t>460810</t>
  </si>
  <si>
    <t>460811</t>
  </si>
  <si>
    <t>460812</t>
  </si>
  <si>
    <t>460813</t>
  </si>
  <si>
    <t>460814</t>
  </si>
  <si>
    <t>460815</t>
  </si>
  <si>
    <t>460816</t>
  </si>
  <si>
    <t>460817</t>
  </si>
  <si>
    <t>460818</t>
  </si>
  <si>
    <t>460819</t>
  </si>
  <si>
    <t>460820</t>
  </si>
  <si>
    <t>460821</t>
  </si>
  <si>
    <t>460822</t>
  </si>
  <si>
    <t>460823</t>
  </si>
  <si>
    <t>460824</t>
  </si>
  <si>
    <t>460825</t>
  </si>
  <si>
    <t>460826</t>
  </si>
  <si>
    <t>460827</t>
  </si>
  <si>
    <t>460828</t>
  </si>
  <si>
    <t>460829</t>
  </si>
  <si>
    <t>460830</t>
  </si>
  <si>
    <t>460831</t>
  </si>
  <si>
    <t>460832</t>
  </si>
  <si>
    <t>460833</t>
  </si>
  <si>
    <t>460834</t>
  </si>
  <si>
    <t>460835</t>
  </si>
  <si>
    <t>460836</t>
  </si>
  <si>
    <t>460837</t>
  </si>
  <si>
    <t>460838</t>
  </si>
  <si>
    <t>460839</t>
  </si>
  <si>
    <t>460840</t>
  </si>
  <si>
    <t>460841</t>
  </si>
  <si>
    <t>460842</t>
  </si>
  <si>
    <t>460843</t>
  </si>
  <si>
    <t>460844</t>
  </si>
  <si>
    <t>460845</t>
  </si>
  <si>
    <t>460846</t>
  </si>
  <si>
    <t>460847</t>
  </si>
  <si>
    <t>460848</t>
  </si>
  <si>
    <t>460849</t>
  </si>
  <si>
    <t>460850</t>
  </si>
  <si>
    <t>460851</t>
  </si>
  <si>
    <t>460852</t>
  </si>
  <si>
    <t>460853</t>
  </si>
  <si>
    <t>460854</t>
  </si>
  <si>
    <t>460855</t>
  </si>
  <si>
    <t>460856</t>
  </si>
  <si>
    <t>460857</t>
  </si>
  <si>
    <t>460858</t>
  </si>
  <si>
    <t>460859</t>
  </si>
  <si>
    <t>460860</t>
  </si>
  <si>
    <t>460861</t>
  </si>
  <si>
    <t>460862</t>
  </si>
  <si>
    <t>460863</t>
  </si>
  <si>
    <t>460864</t>
  </si>
  <si>
    <t>460865</t>
  </si>
  <si>
    <t>460866</t>
  </si>
  <si>
    <t>460867</t>
  </si>
  <si>
    <t>460868</t>
  </si>
  <si>
    <t>460869</t>
  </si>
  <si>
    <t>460870</t>
  </si>
  <si>
    <t>460871</t>
  </si>
  <si>
    <t>460872</t>
  </si>
  <si>
    <t>460873</t>
  </si>
  <si>
    <t>460874</t>
  </si>
  <si>
    <t>460875</t>
  </si>
  <si>
    <t>460876</t>
  </si>
  <si>
    <t>460877</t>
  </si>
  <si>
    <t>460878</t>
  </si>
  <si>
    <t>460879</t>
  </si>
  <si>
    <t>460880</t>
  </si>
  <si>
    <t>460881</t>
  </si>
  <si>
    <t>460882</t>
  </si>
  <si>
    <t>460883</t>
  </si>
  <si>
    <t>460884</t>
  </si>
  <si>
    <t>460885</t>
  </si>
  <si>
    <t>460886</t>
  </si>
  <si>
    <t>460887</t>
  </si>
  <si>
    <t>460888</t>
  </si>
  <si>
    <t>460889</t>
  </si>
  <si>
    <t>460890</t>
  </si>
  <si>
    <t>460891</t>
  </si>
  <si>
    <t>460892</t>
  </si>
  <si>
    <t>460893</t>
  </si>
  <si>
    <t>460894</t>
  </si>
  <si>
    <t>460895</t>
  </si>
  <si>
    <t>460896</t>
  </si>
  <si>
    <t>460897</t>
  </si>
  <si>
    <t>460898</t>
  </si>
  <si>
    <t>460899</t>
  </si>
  <si>
    <t>460900</t>
  </si>
  <si>
    <t>460901</t>
  </si>
  <si>
    <t>460902</t>
  </si>
  <si>
    <t>460903</t>
  </si>
  <si>
    <t>460904</t>
  </si>
  <si>
    <t>460905</t>
  </si>
  <si>
    <t>460906</t>
  </si>
  <si>
    <t>460907</t>
  </si>
  <si>
    <t>460908</t>
  </si>
  <si>
    <t>460909</t>
  </si>
  <si>
    <t>460910</t>
  </si>
  <si>
    <t>460911</t>
  </si>
  <si>
    <t>460912</t>
  </si>
  <si>
    <t>460913</t>
  </si>
  <si>
    <t>460914</t>
  </si>
  <si>
    <t>460915</t>
  </si>
  <si>
    <t>460916</t>
  </si>
  <si>
    <t>460917</t>
  </si>
  <si>
    <t>460918</t>
  </si>
  <si>
    <t>460919</t>
  </si>
  <si>
    <t>460920</t>
  </si>
  <si>
    <t>460921</t>
  </si>
  <si>
    <t>460922</t>
  </si>
  <si>
    <t>460923</t>
  </si>
  <si>
    <t>460924</t>
  </si>
  <si>
    <t>460925</t>
  </si>
  <si>
    <t>460926</t>
  </si>
  <si>
    <t>460927</t>
  </si>
  <si>
    <t>460928</t>
  </si>
  <si>
    <t>460929</t>
  </si>
  <si>
    <t>460930</t>
  </si>
  <si>
    <t>460931</t>
  </si>
  <si>
    <t>460932</t>
  </si>
  <si>
    <t>460933</t>
  </si>
  <si>
    <t>460934</t>
  </si>
  <si>
    <t>460935</t>
  </si>
  <si>
    <t>460936</t>
  </si>
  <si>
    <t>460937</t>
  </si>
  <si>
    <t>460938</t>
  </si>
  <si>
    <t>460939</t>
  </si>
  <si>
    <t>460940</t>
  </si>
  <si>
    <t>460941</t>
  </si>
  <si>
    <t>460942</t>
  </si>
  <si>
    <t>460943</t>
  </si>
  <si>
    <t>460944</t>
  </si>
  <si>
    <t>460945</t>
  </si>
  <si>
    <t>460946</t>
  </si>
  <si>
    <t>460947</t>
  </si>
  <si>
    <t>460948</t>
  </si>
  <si>
    <t>460949</t>
  </si>
  <si>
    <t>460950</t>
  </si>
  <si>
    <t>460951</t>
  </si>
  <si>
    <t>460952</t>
  </si>
  <si>
    <t>460953</t>
  </si>
  <si>
    <t>460954</t>
  </si>
  <si>
    <t>460955</t>
  </si>
  <si>
    <t>460956</t>
  </si>
  <si>
    <t>460957</t>
  </si>
  <si>
    <t>460958</t>
  </si>
  <si>
    <t>460959</t>
  </si>
  <si>
    <t>460960</t>
  </si>
  <si>
    <t>460961</t>
  </si>
  <si>
    <t>460962</t>
  </si>
  <si>
    <t>460963</t>
  </si>
  <si>
    <t>460964</t>
  </si>
  <si>
    <t>460965</t>
  </si>
  <si>
    <t>460966</t>
  </si>
  <si>
    <t>460967</t>
  </si>
  <si>
    <t>460968</t>
  </si>
  <si>
    <t>460969</t>
  </si>
  <si>
    <t>460970</t>
  </si>
  <si>
    <t>460971</t>
  </si>
  <si>
    <t>460972</t>
  </si>
  <si>
    <t>460973</t>
  </si>
  <si>
    <t>460974</t>
  </si>
  <si>
    <t>460975</t>
  </si>
  <si>
    <t>460976</t>
  </si>
  <si>
    <t>460977</t>
  </si>
  <si>
    <t>460978</t>
  </si>
  <si>
    <t>460979</t>
  </si>
  <si>
    <t>460980</t>
  </si>
  <si>
    <t>460981</t>
  </si>
  <si>
    <t>460982</t>
  </si>
  <si>
    <t>460983</t>
  </si>
  <si>
    <t>460984</t>
  </si>
  <si>
    <t>460985</t>
  </si>
  <si>
    <t>460986</t>
  </si>
  <si>
    <t>460987</t>
  </si>
  <si>
    <t>460988</t>
  </si>
  <si>
    <t>460989</t>
  </si>
  <si>
    <t>460990</t>
  </si>
  <si>
    <t>460991</t>
  </si>
  <si>
    <t>460992</t>
  </si>
  <si>
    <t>460993</t>
  </si>
  <si>
    <t>460994</t>
  </si>
  <si>
    <t>460995</t>
  </si>
  <si>
    <t>460996</t>
  </si>
  <si>
    <t>460997</t>
  </si>
  <si>
    <t>460998</t>
  </si>
  <si>
    <t>460999</t>
  </si>
  <si>
    <t>461000</t>
  </si>
  <si>
    <t>461001</t>
  </si>
  <si>
    <t>461002</t>
  </si>
  <si>
    <t>461003</t>
  </si>
  <si>
    <t>461004</t>
  </si>
  <si>
    <t>461005</t>
  </si>
  <si>
    <t>461006</t>
  </si>
  <si>
    <t>461007</t>
  </si>
  <si>
    <t>461008</t>
  </si>
  <si>
    <t>461009</t>
  </si>
  <si>
    <t>461010</t>
  </si>
  <si>
    <t>461011</t>
  </si>
  <si>
    <t>461012</t>
  </si>
  <si>
    <t>461013</t>
  </si>
  <si>
    <t>461014</t>
  </si>
  <si>
    <t>461015</t>
  </si>
  <si>
    <t>461016</t>
  </si>
  <si>
    <t>461017</t>
  </si>
  <si>
    <t>461018</t>
  </si>
  <si>
    <t>461019</t>
  </si>
  <si>
    <t>461020</t>
  </si>
  <si>
    <t>461021</t>
  </si>
  <si>
    <t>461022</t>
  </si>
  <si>
    <t>461023</t>
  </si>
  <si>
    <t>461024</t>
  </si>
  <si>
    <t>461025</t>
  </si>
  <si>
    <t>461026</t>
  </si>
  <si>
    <t>461027</t>
  </si>
  <si>
    <t>461028</t>
  </si>
  <si>
    <t>461029</t>
  </si>
  <si>
    <t>461030</t>
  </si>
  <si>
    <t>461031</t>
  </si>
  <si>
    <t>461032</t>
  </si>
  <si>
    <t>461033</t>
  </si>
  <si>
    <t>461034</t>
  </si>
  <si>
    <t>461035</t>
  </si>
  <si>
    <t>461036</t>
  </si>
  <si>
    <t>461037</t>
  </si>
  <si>
    <t>461038</t>
  </si>
  <si>
    <t>461039</t>
  </si>
  <si>
    <t>461040</t>
  </si>
  <si>
    <t>461041</t>
  </si>
  <si>
    <t>461042</t>
  </si>
  <si>
    <t>461043</t>
  </si>
  <si>
    <t>461044</t>
  </si>
  <si>
    <t>461045</t>
  </si>
  <si>
    <t>461046</t>
  </si>
  <si>
    <t>461047</t>
  </si>
  <si>
    <t>461048</t>
  </si>
  <si>
    <t>461049</t>
  </si>
  <si>
    <t>461050</t>
  </si>
  <si>
    <t>461051</t>
  </si>
  <si>
    <t>461052</t>
  </si>
  <si>
    <t>461053</t>
  </si>
  <si>
    <t>461054</t>
  </si>
  <si>
    <t>461055</t>
  </si>
  <si>
    <t>461056</t>
  </si>
  <si>
    <t>461057</t>
  </si>
  <si>
    <t>461058</t>
  </si>
  <si>
    <t>461059</t>
  </si>
  <si>
    <t>461060</t>
  </si>
  <si>
    <t>461061</t>
  </si>
  <si>
    <t>461062</t>
  </si>
  <si>
    <t>461063</t>
  </si>
  <si>
    <t>461064</t>
  </si>
  <si>
    <t>461065</t>
  </si>
  <si>
    <t>461066</t>
  </si>
  <si>
    <t>461067</t>
  </si>
  <si>
    <t>461068</t>
  </si>
  <si>
    <t>461069</t>
  </si>
  <si>
    <t>461070</t>
  </si>
  <si>
    <t>461071</t>
  </si>
  <si>
    <t>461072</t>
  </si>
  <si>
    <t>461073</t>
  </si>
  <si>
    <t>461074</t>
  </si>
  <si>
    <t>461075</t>
  </si>
  <si>
    <t>461076</t>
  </si>
  <si>
    <t>461077</t>
  </si>
  <si>
    <t>461078</t>
  </si>
  <si>
    <t>461079</t>
  </si>
  <si>
    <t>461080</t>
  </si>
  <si>
    <t>461081</t>
  </si>
  <si>
    <t>461082</t>
  </si>
  <si>
    <t>461083</t>
  </si>
  <si>
    <t>461084</t>
  </si>
  <si>
    <t>461085</t>
  </si>
  <si>
    <t>461086</t>
  </si>
  <si>
    <t>461087</t>
  </si>
  <si>
    <t>461088</t>
  </si>
  <si>
    <t>461089</t>
  </si>
  <si>
    <t>461090</t>
  </si>
  <si>
    <t>461091</t>
  </si>
  <si>
    <t>461092</t>
  </si>
  <si>
    <t>461093</t>
  </si>
  <si>
    <t>461094</t>
  </si>
  <si>
    <t>461095</t>
  </si>
  <si>
    <t>461096</t>
  </si>
  <si>
    <t>461097</t>
  </si>
  <si>
    <t>461098</t>
  </si>
  <si>
    <t>461099</t>
  </si>
  <si>
    <t>461100</t>
  </si>
  <si>
    <t>461101</t>
  </si>
  <si>
    <t>461102</t>
  </si>
  <si>
    <t>461103</t>
  </si>
  <si>
    <t>461104</t>
  </si>
  <si>
    <t>461105</t>
  </si>
  <si>
    <t>461106</t>
  </si>
  <si>
    <t>461107</t>
  </si>
  <si>
    <t>461108</t>
  </si>
  <si>
    <t>461109</t>
  </si>
  <si>
    <t>461110</t>
  </si>
  <si>
    <t>461111</t>
  </si>
  <si>
    <t>461112</t>
  </si>
  <si>
    <t>461113</t>
  </si>
  <si>
    <t>461114</t>
  </si>
  <si>
    <t>461115</t>
  </si>
  <si>
    <t>461116</t>
  </si>
  <si>
    <t>461117</t>
  </si>
  <si>
    <t>461118</t>
  </si>
  <si>
    <t>461119</t>
  </si>
  <si>
    <t>461120</t>
  </si>
  <si>
    <t>461121</t>
  </si>
  <si>
    <t>461122</t>
  </si>
  <si>
    <t>461123</t>
  </si>
  <si>
    <t>461124</t>
  </si>
  <si>
    <t>461125</t>
  </si>
  <si>
    <t>461126</t>
  </si>
  <si>
    <t>461127</t>
  </si>
  <si>
    <t>461128</t>
  </si>
  <si>
    <t>461129</t>
  </si>
  <si>
    <t>461130</t>
  </si>
  <si>
    <t>461131</t>
  </si>
  <si>
    <t>461132</t>
  </si>
  <si>
    <t>461133</t>
  </si>
  <si>
    <t>461134</t>
  </si>
  <si>
    <t>461135</t>
  </si>
  <si>
    <t>461136</t>
  </si>
  <si>
    <t>461137</t>
  </si>
  <si>
    <t>461138</t>
  </si>
  <si>
    <t>461139</t>
  </si>
  <si>
    <t>461140</t>
  </si>
  <si>
    <t>461141</t>
  </si>
  <si>
    <t>461142</t>
  </si>
  <si>
    <t>461143</t>
  </si>
  <si>
    <t>461144</t>
  </si>
  <si>
    <t>461145</t>
  </si>
  <si>
    <t>461146</t>
  </si>
  <si>
    <t>461147</t>
  </si>
  <si>
    <t>461148</t>
  </si>
  <si>
    <t>461149</t>
  </si>
  <si>
    <t>461150</t>
  </si>
  <si>
    <t>461151</t>
  </si>
  <si>
    <t>461152</t>
  </si>
  <si>
    <t>461153</t>
  </si>
  <si>
    <t>461154</t>
  </si>
  <si>
    <t>461155</t>
  </si>
  <si>
    <t>461156</t>
  </si>
  <si>
    <t>461157</t>
  </si>
  <si>
    <t>461158</t>
  </si>
  <si>
    <t>461159</t>
  </si>
  <si>
    <t>461160</t>
  </si>
  <si>
    <t>461161</t>
  </si>
  <si>
    <t>461162</t>
  </si>
  <si>
    <t>461163</t>
  </si>
  <si>
    <t>461164</t>
  </si>
  <si>
    <t>461165</t>
  </si>
  <si>
    <t>461166</t>
  </si>
  <si>
    <t>461167</t>
  </si>
  <si>
    <t>461168</t>
  </si>
  <si>
    <t>461169</t>
  </si>
  <si>
    <t>461170</t>
  </si>
  <si>
    <t>461171</t>
  </si>
  <si>
    <t>461172</t>
  </si>
  <si>
    <t>461173</t>
  </si>
  <si>
    <t>461174</t>
  </si>
  <si>
    <t>461175</t>
  </si>
  <si>
    <t>461176</t>
  </si>
  <si>
    <t>461177</t>
  </si>
  <si>
    <t>461178</t>
  </si>
  <si>
    <t>461179</t>
  </si>
  <si>
    <t>461180</t>
  </si>
  <si>
    <t>461181</t>
  </si>
  <si>
    <t>461182</t>
  </si>
  <si>
    <t>461183</t>
  </si>
  <si>
    <t>461184</t>
  </si>
  <si>
    <t>461185</t>
  </si>
  <si>
    <t>461186</t>
  </si>
  <si>
    <t>461187</t>
  </si>
  <si>
    <t>461188</t>
  </si>
  <si>
    <t>461189</t>
  </si>
  <si>
    <t>461190</t>
  </si>
  <si>
    <t>461191</t>
  </si>
  <si>
    <t>461192</t>
  </si>
  <si>
    <t>461193</t>
  </si>
  <si>
    <t>461194</t>
  </si>
  <si>
    <t>461195</t>
  </si>
  <si>
    <t>461196</t>
  </si>
  <si>
    <t>461197</t>
  </si>
  <si>
    <t>461198</t>
  </si>
  <si>
    <t>461199</t>
  </si>
  <si>
    <t>461200</t>
  </si>
  <si>
    <t>461201</t>
  </si>
  <si>
    <t>461202</t>
  </si>
  <si>
    <t>461203</t>
  </si>
  <si>
    <t>461204</t>
  </si>
  <si>
    <t>461205</t>
  </si>
  <si>
    <t>461206</t>
  </si>
  <si>
    <t>461207</t>
  </si>
  <si>
    <t>461208</t>
  </si>
  <si>
    <t>461209</t>
  </si>
  <si>
    <t>461210</t>
  </si>
  <si>
    <t>461211</t>
  </si>
  <si>
    <t>461212</t>
  </si>
  <si>
    <t>461213</t>
  </si>
  <si>
    <t>461214</t>
  </si>
  <si>
    <t>461215</t>
  </si>
  <si>
    <t>461216</t>
  </si>
  <si>
    <t>461217</t>
  </si>
  <si>
    <t>461218</t>
  </si>
  <si>
    <t>461219</t>
  </si>
  <si>
    <t>461220</t>
  </si>
  <si>
    <t>461221</t>
  </si>
  <si>
    <t>461222</t>
  </si>
  <si>
    <t>461223</t>
  </si>
  <si>
    <t>461224</t>
  </si>
  <si>
    <t>461225</t>
  </si>
  <si>
    <t>461226</t>
  </si>
  <si>
    <t>461227</t>
  </si>
  <si>
    <t>461228</t>
  </si>
  <si>
    <t>461229</t>
  </si>
  <si>
    <t>461230</t>
  </si>
  <si>
    <t>461231</t>
  </si>
  <si>
    <t>461232</t>
  </si>
  <si>
    <t>461233</t>
  </si>
  <si>
    <t>461234</t>
  </si>
  <si>
    <t>461235</t>
  </si>
  <si>
    <t>461236</t>
  </si>
  <si>
    <t>461237</t>
  </si>
  <si>
    <t>461238</t>
  </si>
  <si>
    <t>461239</t>
  </si>
  <si>
    <t>461240</t>
  </si>
  <si>
    <t>461241</t>
  </si>
  <si>
    <t>461242</t>
  </si>
  <si>
    <t>461243</t>
  </si>
  <si>
    <t>461244</t>
  </si>
  <si>
    <t>461245</t>
  </si>
  <si>
    <t>461246</t>
  </si>
  <si>
    <t>461247</t>
  </si>
  <si>
    <t>461248</t>
  </si>
  <si>
    <t>461249</t>
  </si>
  <si>
    <t>461250</t>
  </si>
  <si>
    <t>461251</t>
  </si>
  <si>
    <t>461252</t>
  </si>
  <si>
    <t>461253</t>
  </si>
  <si>
    <t>461254</t>
  </si>
  <si>
    <t>461255</t>
  </si>
  <si>
    <t>461256</t>
  </si>
  <si>
    <t>461257</t>
  </si>
  <si>
    <t>461258</t>
  </si>
  <si>
    <t>461259</t>
  </si>
  <si>
    <t>461260</t>
  </si>
  <si>
    <t>461261</t>
  </si>
  <si>
    <t>461262</t>
  </si>
  <si>
    <t>461263</t>
  </si>
  <si>
    <t>461264</t>
  </si>
  <si>
    <t>461265</t>
  </si>
  <si>
    <t>461266</t>
  </si>
  <si>
    <t>461267</t>
  </si>
  <si>
    <t>461268</t>
  </si>
  <si>
    <t>461269</t>
  </si>
  <si>
    <t>461270</t>
  </si>
  <si>
    <t>461271</t>
  </si>
  <si>
    <t>461272</t>
  </si>
  <si>
    <t>461273</t>
  </si>
  <si>
    <t>461274</t>
  </si>
  <si>
    <t>461275</t>
  </si>
  <si>
    <t>461276</t>
  </si>
  <si>
    <t>461277</t>
  </si>
  <si>
    <t>461278</t>
  </si>
  <si>
    <t>461279</t>
  </si>
  <si>
    <t>461280</t>
  </si>
  <si>
    <t>461281</t>
  </si>
  <si>
    <t>461282</t>
  </si>
  <si>
    <t>461283</t>
  </si>
  <si>
    <t>461284</t>
  </si>
  <si>
    <t>461285</t>
  </si>
  <si>
    <t>461286</t>
  </si>
  <si>
    <t>461287</t>
  </si>
  <si>
    <t>461288</t>
  </si>
  <si>
    <t>461289</t>
  </si>
  <si>
    <t>461290</t>
  </si>
  <si>
    <t>461291</t>
  </si>
  <si>
    <t>461292</t>
  </si>
  <si>
    <t>461293</t>
  </si>
  <si>
    <t>461294</t>
  </si>
  <si>
    <t>461295</t>
  </si>
  <si>
    <t>461296</t>
  </si>
  <si>
    <t>461297</t>
  </si>
  <si>
    <t>461298</t>
  </si>
  <si>
    <t>461299</t>
  </si>
  <si>
    <t>461300</t>
  </si>
  <si>
    <t>461301</t>
  </si>
  <si>
    <t>461302</t>
  </si>
  <si>
    <t>461303</t>
  </si>
  <si>
    <t>461304</t>
  </si>
  <si>
    <t>461305</t>
  </si>
  <si>
    <t>461306</t>
  </si>
  <si>
    <t>461307</t>
  </si>
  <si>
    <t>461308</t>
  </si>
  <si>
    <t>461309</t>
  </si>
  <si>
    <t>461310</t>
  </si>
  <si>
    <t>461311</t>
  </si>
  <si>
    <t>461312</t>
  </si>
  <si>
    <t>461313</t>
  </si>
  <si>
    <t>461314</t>
  </si>
  <si>
    <t>461315</t>
  </si>
  <si>
    <t>461316</t>
  </si>
  <si>
    <t>461317</t>
  </si>
  <si>
    <t>461318</t>
  </si>
  <si>
    <t>461319</t>
  </si>
  <si>
    <t>461320</t>
  </si>
  <si>
    <t>461321</t>
  </si>
  <si>
    <t>461322</t>
  </si>
  <si>
    <t>461323</t>
  </si>
  <si>
    <t>461324</t>
  </si>
  <si>
    <t>461325</t>
  </si>
  <si>
    <t>461326</t>
  </si>
  <si>
    <t>461327</t>
  </si>
  <si>
    <t>461328</t>
  </si>
  <si>
    <t>461329</t>
  </si>
  <si>
    <t>461330</t>
  </si>
  <si>
    <t>461331</t>
  </si>
  <si>
    <t>461332</t>
  </si>
  <si>
    <t>461333</t>
  </si>
  <si>
    <t>461334</t>
  </si>
  <si>
    <t>461335</t>
  </si>
  <si>
    <t>461336</t>
  </si>
  <si>
    <t>461337</t>
  </si>
  <si>
    <t>461338</t>
  </si>
  <si>
    <t>461339</t>
  </si>
  <si>
    <t>461340</t>
  </si>
  <si>
    <t>461341</t>
  </si>
  <si>
    <t>461342</t>
  </si>
  <si>
    <t>461343</t>
  </si>
  <si>
    <t>461344</t>
  </si>
  <si>
    <t>461345</t>
  </si>
  <si>
    <t>461346</t>
  </si>
  <si>
    <t>461347</t>
  </si>
  <si>
    <t>461348</t>
  </si>
  <si>
    <t>461349</t>
  </si>
  <si>
    <t>461350</t>
  </si>
  <si>
    <t>461351</t>
  </si>
  <si>
    <t>461352</t>
  </si>
  <si>
    <t>461353</t>
  </si>
  <si>
    <t>461354</t>
  </si>
  <si>
    <t>461355</t>
  </si>
  <si>
    <t>461356</t>
  </si>
  <si>
    <t>461357</t>
  </si>
  <si>
    <t>461358</t>
  </si>
  <si>
    <t>461359</t>
  </si>
  <si>
    <t>461360</t>
  </si>
  <si>
    <t>461361</t>
  </si>
  <si>
    <t>461362</t>
  </si>
  <si>
    <t>461363</t>
  </si>
  <si>
    <t>461364</t>
  </si>
  <si>
    <t>461365</t>
  </si>
  <si>
    <t>461366</t>
  </si>
  <si>
    <t>461367</t>
  </si>
  <si>
    <t>461368</t>
  </si>
  <si>
    <t>461369</t>
  </si>
  <si>
    <t>461370</t>
  </si>
  <si>
    <t>461371</t>
  </si>
  <si>
    <t>461372</t>
  </si>
  <si>
    <t>461373</t>
  </si>
  <si>
    <t>461374</t>
  </si>
  <si>
    <t>461375</t>
  </si>
  <si>
    <t>461376</t>
  </si>
  <si>
    <t>461377</t>
  </si>
  <si>
    <t>461378</t>
  </si>
  <si>
    <t>461379</t>
  </si>
  <si>
    <t>461380</t>
  </si>
  <si>
    <t>461381</t>
  </si>
  <si>
    <t>461382</t>
  </si>
  <si>
    <t>461383</t>
  </si>
  <si>
    <t>461384</t>
  </si>
  <si>
    <t>461385</t>
  </si>
  <si>
    <t>461386</t>
  </si>
  <si>
    <t>461387</t>
  </si>
  <si>
    <t>461388</t>
  </si>
  <si>
    <t>461389</t>
  </si>
  <si>
    <t>461390</t>
  </si>
  <si>
    <t>461391</t>
  </si>
  <si>
    <t>461392</t>
  </si>
  <si>
    <t>461393</t>
  </si>
  <si>
    <t>461394</t>
  </si>
  <si>
    <t>461395</t>
  </si>
  <si>
    <t>461396</t>
  </si>
  <si>
    <t>461397</t>
  </si>
  <si>
    <t>461398</t>
  </si>
  <si>
    <t>461399</t>
  </si>
  <si>
    <t>461400</t>
  </si>
  <si>
    <t>461401</t>
  </si>
  <si>
    <t>461402</t>
  </si>
  <si>
    <t>461403</t>
  </si>
  <si>
    <t>461404</t>
  </si>
  <si>
    <t>461405</t>
  </si>
  <si>
    <t>461406</t>
  </si>
  <si>
    <t>461407</t>
  </si>
  <si>
    <t>461408</t>
  </si>
  <si>
    <t>461409</t>
  </si>
  <si>
    <t>461410</t>
  </si>
  <si>
    <t>461411</t>
  </si>
  <si>
    <t>461412</t>
  </si>
  <si>
    <t>461413</t>
  </si>
  <si>
    <t>461414</t>
  </si>
  <si>
    <t>461415</t>
  </si>
  <si>
    <t>461416</t>
  </si>
  <si>
    <t>461417</t>
  </si>
  <si>
    <t>461418</t>
  </si>
  <si>
    <t>461419</t>
  </si>
  <si>
    <t>461420</t>
  </si>
  <si>
    <t>461421</t>
  </si>
  <si>
    <t>461422</t>
  </si>
  <si>
    <t>461423</t>
  </si>
  <si>
    <t>461424</t>
  </si>
  <si>
    <t>461425</t>
  </si>
  <si>
    <t>461426</t>
  </si>
  <si>
    <t>461427</t>
  </si>
  <si>
    <t>461428</t>
  </si>
  <si>
    <t>461429</t>
  </si>
  <si>
    <t>461430</t>
  </si>
  <si>
    <t>461431</t>
  </si>
  <si>
    <t>461432</t>
  </si>
  <si>
    <t>461433</t>
  </si>
  <si>
    <t>461434</t>
  </si>
  <si>
    <t>461435</t>
  </si>
  <si>
    <t>461436</t>
  </si>
  <si>
    <t>461437</t>
  </si>
  <si>
    <t>461438</t>
  </si>
  <si>
    <t>461439</t>
  </si>
  <si>
    <t>461440</t>
  </si>
  <si>
    <t>461441</t>
  </si>
  <si>
    <t>461442</t>
  </si>
  <si>
    <t>461443</t>
  </si>
  <si>
    <t>461444</t>
  </si>
  <si>
    <t>461445</t>
  </si>
  <si>
    <t>461446</t>
  </si>
  <si>
    <t>461447</t>
  </si>
  <si>
    <t>461448</t>
  </si>
  <si>
    <t>461449</t>
  </si>
  <si>
    <t>461450</t>
  </si>
  <si>
    <t>461451</t>
  </si>
  <si>
    <t>461452</t>
  </si>
  <si>
    <t>461453</t>
  </si>
  <si>
    <t>461454</t>
  </si>
  <si>
    <t>461455</t>
  </si>
  <si>
    <t>461456</t>
  </si>
  <si>
    <t>461457</t>
  </si>
  <si>
    <t>461458</t>
  </si>
  <si>
    <t>461459</t>
  </si>
  <si>
    <t>461460</t>
  </si>
  <si>
    <t>461461</t>
  </si>
  <si>
    <t>461462</t>
  </si>
  <si>
    <t>461463</t>
  </si>
  <si>
    <t>461464</t>
  </si>
  <si>
    <t>461465</t>
  </si>
  <si>
    <t>461466</t>
  </si>
  <si>
    <t>461467</t>
  </si>
  <si>
    <t>461468</t>
  </si>
  <si>
    <t>461469</t>
  </si>
  <si>
    <t>461470</t>
  </si>
  <si>
    <t>461471</t>
  </si>
  <si>
    <t>461472</t>
  </si>
  <si>
    <t>461473</t>
  </si>
  <si>
    <t>461474</t>
  </si>
  <si>
    <t>461475</t>
  </si>
  <si>
    <t>461476</t>
  </si>
  <si>
    <t>461477</t>
  </si>
  <si>
    <t>461478</t>
  </si>
  <si>
    <t>461479</t>
  </si>
  <si>
    <t>461480</t>
  </si>
  <si>
    <t>461481</t>
  </si>
  <si>
    <t>461482</t>
  </si>
  <si>
    <t>461483</t>
  </si>
  <si>
    <t>461484</t>
  </si>
  <si>
    <t>461485</t>
  </si>
  <si>
    <t>461486</t>
  </si>
  <si>
    <t>461487</t>
  </si>
  <si>
    <t>461488</t>
  </si>
  <si>
    <t>461489</t>
  </si>
  <si>
    <t>461490</t>
  </si>
  <si>
    <t>461491</t>
  </si>
  <si>
    <t>461492</t>
  </si>
  <si>
    <t>461493</t>
  </si>
  <si>
    <t>461494</t>
  </si>
  <si>
    <t>461495</t>
  </si>
  <si>
    <t>461496</t>
  </si>
  <si>
    <t>461497</t>
  </si>
  <si>
    <t>461498</t>
  </si>
  <si>
    <t>461499</t>
  </si>
  <si>
    <t>461500</t>
  </si>
  <si>
    <t>461501</t>
  </si>
  <si>
    <t>461502</t>
  </si>
  <si>
    <t>461503</t>
  </si>
  <si>
    <t>461504</t>
  </si>
  <si>
    <t>461505</t>
  </si>
  <si>
    <t>461506</t>
  </si>
  <si>
    <t>461507</t>
  </si>
  <si>
    <t>461508</t>
  </si>
  <si>
    <t>461509</t>
  </si>
  <si>
    <t>461510</t>
  </si>
  <si>
    <t>461511</t>
  </si>
  <si>
    <t>461512</t>
  </si>
  <si>
    <t>461513</t>
  </si>
  <si>
    <t>461514</t>
  </si>
  <si>
    <t>461515</t>
  </si>
  <si>
    <t>461516</t>
  </si>
  <si>
    <t>461517</t>
  </si>
  <si>
    <t>461518</t>
  </si>
  <si>
    <t>461519</t>
  </si>
  <si>
    <t>461520</t>
  </si>
  <si>
    <t>461521</t>
  </si>
  <si>
    <t>461522</t>
  </si>
  <si>
    <t>461523</t>
  </si>
  <si>
    <t>461524</t>
  </si>
  <si>
    <t>461525</t>
  </si>
  <si>
    <t>461526</t>
  </si>
  <si>
    <t>461527</t>
  </si>
  <si>
    <t>461528</t>
  </si>
  <si>
    <t>461529</t>
  </si>
  <si>
    <t>461530</t>
  </si>
  <si>
    <t>461531</t>
  </si>
  <si>
    <t>461532</t>
  </si>
  <si>
    <t>461533</t>
  </si>
  <si>
    <t>461534</t>
  </si>
  <si>
    <t>461535</t>
  </si>
  <si>
    <t>461536</t>
  </si>
  <si>
    <t>461537</t>
  </si>
  <si>
    <t>461538</t>
  </si>
  <si>
    <t>461539</t>
  </si>
  <si>
    <t>461540</t>
  </si>
  <si>
    <t>461541</t>
  </si>
  <si>
    <t>461542</t>
  </si>
  <si>
    <t>461543</t>
  </si>
  <si>
    <t>461544</t>
  </si>
  <si>
    <t>461545</t>
  </si>
  <si>
    <t>461546</t>
  </si>
  <si>
    <t>461547</t>
  </si>
  <si>
    <t>461548</t>
  </si>
  <si>
    <t>461549</t>
  </si>
  <si>
    <t>461550</t>
  </si>
  <si>
    <t>461551</t>
  </si>
  <si>
    <t>461552</t>
  </si>
  <si>
    <t>461553</t>
  </si>
  <si>
    <t>461554</t>
  </si>
  <si>
    <t>461555</t>
  </si>
  <si>
    <t>461556</t>
  </si>
  <si>
    <t>461557</t>
  </si>
  <si>
    <t>461558</t>
  </si>
  <si>
    <t>461559</t>
  </si>
  <si>
    <t>461560</t>
  </si>
  <si>
    <t>461561</t>
  </si>
  <si>
    <t>461562</t>
  </si>
  <si>
    <t>461563</t>
  </si>
  <si>
    <t>461564</t>
  </si>
  <si>
    <t>461565</t>
  </si>
  <si>
    <t>461566</t>
  </si>
  <si>
    <t>461567</t>
  </si>
  <si>
    <t>461568</t>
  </si>
  <si>
    <t>461569</t>
  </si>
  <si>
    <t>461570</t>
  </si>
  <si>
    <t>461571</t>
  </si>
  <si>
    <t>461572</t>
  </si>
  <si>
    <t>461573</t>
  </si>
  <si>
    <t>461574</t>
  </si>
  <si>
    <t>461575</t>
  </si>
  <si>
    <t>461576</t>
  </si>
  <si>
    <t>461577</t>
  </si>
  <si>
    <t>461578</t>
  </si>
  <si>
    <t>461579</t>
  </si>
  <si>
    <t>461580</t>
  </si>
  <si>
    <t>461581</t>
  </si>
  <si>
    <t>461582</t>
  </si>
  <si>
    <t>461583</t>
  </si>
  <si>
    <t>461584</t>
  </si>
  <si>
    <t>461585</t>
  </si>
  <si>
    <t>461586</t>
  </si>
  <si>
    <t>461587</t>
  </si>
  <si>
    <t>461588</t>
  </si>
  <si>
    <t>461589</t>
  </si>
  <si>
    <t>461590</t>
  </si>
  <si>
    <t>461591</t>
  </si>
  <si>
    <t>461592</t>
  </si>
  <si>
    <t>461593</t>
  </si>
  <si>
    <t>461594</t>
  </si>
  <si>
    <t>461595</t>
  </si>
  <si>
    <t>461596</t>
  </si>
  <si>
    <t>461597</t>
  </si>
  <si>
    <t>461598</t>
  </si>
  <si>
    <t>461599</t>
  </si>
  <si>
    <t>461600</t>
  </si>
  <si>
    <t>461601</t>
  </si>
  <si>
    <t>461602</t>
  </si>
  <si>
    <t>461603</t>
  </si>
  <si>
    <t>461604</t>
  </si>
  <si>
    <t>461605</t>
  </si>
  <si>
    <t>461606</t>
  </si>
  <si>
    <t>461607</t>
  </si>
  <si>
    <t>461608</t>
  </si>
  <si>
    <t>461609</t>
  </si>
  <si>
    <t>461610</t>
  </si>
  <si>
    <t>461611</t>
  </si>
  <si>
    <t>461612</t>
  </si>
  <si>
    <t>461613</t>
  </si>
  <si>
    <t>461614</t>
  </si>
  <si>
    <t>461615</t>
  </si>
  <si>
    <t>461616</t>
  </si>
  <si>
    <t>461617</t>
  </si>
  <si>
    <t>461618</t>
  </si>
  <si>
    <t>461619</t>
  </si>
  <si>
    <t>461620</t>
  </si>
  <si>
    <t>461621</t>
  </si>
  <si>
    <t>461622</t>
  </si>
  <si>
    <t>461623</t>
  </si>
  <si>
    <t>461624</t>
  </si>
  <si>
    <t>461625</t>
  </si>
  <si>
    <t>461626</t>
  </si>
  <si>
    <t>461627</t>
  </si>
  <si>
    <t>461628</t>
  </si>
  <si>
    <t>461629</t>
  </si>
  <si>
    <t>461630</t>
  </si>
  <si>
    <t>461631</t>
  </si>
  <si>
    <t>461632</t>
  </si>
  <si>
    <t>461633</t>
  </si>
  <si>
    <t>461634</t>
  </si>
  <si>
    <t>461635</t>
  </si>
  <si>
    <t>461636</t>
  </si>
  <si>
    <t>461637</t>
  </si>
  <si>
    <t>461638</t>
  </si>
  <si>
    <t>461639</t>
  </si>
  <si>
    <t>461640</t>
  </si>
  <si>
    <t>461641</t>
  </si>
  <si>
    <t>461642</t>
  </si>
  <si>
    <t>461643</t>
  </si>
  <si>
    <t>461644</t>
  </si>
  <si>
    <t>461645</t>
  </si>
  <si>
    <t>461646</t>
  </si>
  <si>
    <t>461647</t>
  </si>
  <si>
    <t>461648</t>
  </si>
  <si>
    <t>461649</t>
  </si>
  <si>
    <t>461650</t>
  </si>
  <si>
    <t>461651</t>
  </si>
  <si>
    <t>461652</t>
  </si>
  <si>
    <t>461653</t>
  </si>
  <si>
    <t>461654</t>
  </si>
  <si>
    <t>461655</t>
  </si>
  <si>
    <t>461656</t>
  </si>
  <si>
    <t>461657</t>
  </si>
  <si>
    <t>461658</t>
  </si>
  <si>
    <t>461659</t>
  </si>
  <si>
    <t>461660</t>
  </si>
  <si>
    <t>461661</t>
  </si>
  <si>
    <t>461662</t>
  </si>
  <si>
    <t>461663</t>
  </si>
  <si>
    <t>461664</t>
  </si>
  <si>
    <t>461665</t>
  </si>
  <si>
    <t>461666</t>
  </si>
  <si>
    <t>461667</t>
  </si>
  <si>
    <t>461668</t>
  </si>
  <si>
    <t>461669</t>
  </si>
  <si>
    <t>461670</t>
  </si>
  <si>
    <t>461671</t>
  </si>
  <si>
    <t>461672</t>
  </si>
  <si>
    <t>461673</t>
  </si>
  <si>
    <t>461674</t>
  </si>
  <si>
    <t>461675</t>
  </si>
  <si>
    <t>461676</t>
  </si>
  <si>
    <t>461677</t>
  </si>
  <si>
    <t>461678</t>
  </si>
  <si>
    <t>461679</t>
  </si>
  <si>
    <t>461680</t>
  </si>
  <si>
    <t>461681</t>
  </si>
  <si>
    <t>461682</t>
  </si>
  <si>
    <t>461683</t>
  </si>
  <si>
    <t>461684</t>
  </si>
  <si>
    <t>461685</t>
  </si>
  <si>
    <t>461686</t>
  </si>
  <si>
    <t>461687</t>
  </si>
  <si>
    <t>461688</t>
  </si>
  <si>
    <t>461689</t>
  </si>
  <si>
    <t>461690</t>
  </si>
  <si>
    <t>461691</t>
  </si>
  <si>
    <t>461692</t>
  </si>
  <si>
    <t>461693</t>
  </si>
  <si>
    <t>461694</t>
  </si>
  <si>
    <t>461695</t>
  </si>
  <si>
    <t>461696</t>
  </si>
  <si>
    <t>461697</t>
  </si>
  <si>
    <t>461698</t>
  </si>
  <si>
    <t>461699</t>
  </si>
  <si>
    <t>461700</t>
  </si>
  <si>
    <t>461701</t>
  </si>
  <si>
    <t>461702</t>
  </si>
  <si>
    <t>461703</t>
  </si>
  <si>
    <t>461704</t>
  </si>
  <si>
    <t>461705</t>
  </si>
  <si>
    <t>461706</t>
  </si>
  <si>
    <t>461707</t>
  </si>
  <si>
    <t>461708</t>
  </si>
  <si>
    <t>461709</t>
  </si>
  <si>
    <t>461710</t>
  </si>
  <si>
    <t>461711</t>
  </si>
  <si>
    <t>461712</t>
  </si>
  <si>
    <t>461713</t>
  </si>
  <si>
    <t>461714</t>
  </si>
  <si>
    <t>461715</t>
  </si>
  <si>
    <t>461716</t>
  </si>
  <si>
    <t>461717</t>
  </si>
  <si>
    <t>461718</t>
  </si>
  <si>
    <t>461719</t>
  </si>
  <si>
    <t>461720</t>
  </si>
  <si>
    <t>461721</t>
  </si>
  <si>
    <t>461722</t>
  </si>
  <si>
    <t>461723</t>
  </si>
  <si>
    <t>461724</t>
  </si>
  <si>
    <t>461725</t>
  </si>
  <si>
    <t>461726</t>
  </si>
  <si>
    <t>461727</t>
  </si>
  <si>
    <t>461728</t>
  </si>
  <si>
    <t>461729</t>
  </si>
  <si>
    <t>461730</t>
  </si>
  <si>
    <t>461731</t>
  </si>
  <si>
    <t>461732</t>
  </si>
  <si>
    <t>461733</t>
  </si>
  <si>
    <t>461734</t>
  </si>
  <si>
    <t>461735</t>
  </si>
  <si>
    <t>461736</t>
  </si>
  <si>
    <t>461737</t>
  </si>
  <si>
    <t>461738</t>
  </si>
  <si>
    <t>461739</t>
  </si>
  <si>
    <t>461740</t>
  </si>
  <si>
    <t>461741</t>
  </si>
  <si>
    <t>461742</t>
  </si>
  <si>
    <t>461743</t>
  </si>
  <si>
    <t>461744</t>
  </si>
  <si>
    <t>461745</t>
  </si>
  <si>
    <t>461746</t>
  </si>
  <si>
    <t>461747</t>
  </si>
  <si>
    <t>461748</t>
  </si>
  <si>
    <t>461749</t>
  </si>
  <si>
    <t>461750</t>
  </si>
  <si>
    <t>461751</t>
  </si>
  <si>
    <t>461752</t>
  </si>
  <si>
    <t>461753</t>
  </si>
  <si>
    <t>461754</t>
  </si>
  <si>
    <t>461755</t>
  </si>
  <si>
    <t>461756</t>
  </si>
  <si>
    <t>461757</t>
  </si>
  <si>
    <t>461758</t>
  </si>
  <si>
    <t>461759</t>
  </si>
  <si>
    <t>461760</t>
  </si>
  <si>
    <t>461761</t>
  </si>
  <si>
    <t>461762</t>
  </si>
  <si>
    <t>461763</t>
  </si>
  <si>
    <t>461764</t>
  </si>
  <si>
    <t>461765</t>
  </si>
  <si>
    <t>461766</t>
  </si>
  <si>
    <t>461767</t>
  </si>
  <si>
    <t>461768</t>
  </si>
  <si>
    <t>461769</t>
  </si>
  <si>
    <t>461770</t>
  </si>
  <si>
    <t>461771</t>
  </si>
  <si>
    <t>461772</t>
  </si>
  <si>
    <t>461773</t>
  </si>
  <si>
    <t>461774</t>
  </si>
  <si>
    <t>461775</t>
  </si>
  <si>
    <t>461776</t>
  </si>
  <si>
    <t>461777</t>
  </si>
  <si>
    <t>461778</t>
  </si>
  <si>
    <t>461779</t>
  </si>
  <si>
    <t>461780</t>
  </si>
  <si>
    <t>461781</t>
  </si>
  <si>
    <t>461782</t>
  </si>
  <si>
    <t>461783</t>
  </si>
  <si>
    <t>461784</t>
  </si>
  <si>
    <t>461785</t>
  </si>
  <si>
    <t>461786</t>
  </si>
  <si>
    <t>461787</t>
  </si>
  <si>
    <t>461788</t>
  </si>
  <si>
    <t>461789</t>
  </si>
  <si>
    <t>461790</t>
  </si>
  <si>
    <t>461791</t>
  </si>
  <si>
    <t>461792</t>
  </si>
  <si>
    <t>461793</t>
  </si>
  <si>
    <t>461794</t>
  </si>
  <si>
    <t>461795</t>
  </si>
  <si>
    <t>461796</t>
  </si>
  <si>
    <t>461797</t>
  </si>
  <si>
    <t>461798</t>
  </si>
  <si>
    <t>461799</t>
  </si>
  <si>
    <t>461800</t>
  </si>
  <si>
    <t>461801</t>
  </si>
  <si>
    <t>461802</t>
  </si>
  <si>
    <t>461803</t>
  </si>
  <si>
    <t>461804</t>
  </si>
  <si>
    <t>461805</t>
  </si>
  <si>
    <t>461806</t>
  </si>
  <si>
    <t>461807</t>
  </si>
  <si>
    <t>461808</t>
  </si>
  <si>
    <t>461809</t>
  </si>
  <si>
    <t>461810</t>
  </si>
  <si>
    <t>461811</t>
  </si>
  <si>
    <t>461812</t>
  </si>
  <si>
    <t>461813</t>
  </si>
  <si>
    <t>461814</t>
  </si>
  <si>
    <t>461815</t>
  </si>
  <si>
    <t>461816</t>
  </si>
  <si>
    <t>461817</t>
  </si>
  <si>
    <t>461818</t>
  </si>
  <si>
    <t>461819</t>
  </si>
  <si>
    <t>461820</t>
  </si>
  <si>
    <t>461821</t>
  </si>
  <si>
    <t>461822</t>
  </si>
  <si>
    <t>461823</t>
  </si>
  <si>
    <t>461824</t>
  </si>
  <si>
    <t>461825</t>
  </si>
  <si>
    <t>461826</t>
  </si>
  <si>
    <t>461827</t>
  </si>
  <si>
    <t>461828</t>
  </si>
  <si>
    <t>461829</t>
  </si>
  <si>
    <t>461830</t>
  </si>
  <si>
    <t>461831</t>
  </si>
  <si>
    <t>461832</t>
  </si>
  <si>
    <t>461833</t>
  </si>
  <si>
    <t>461834</t>
  </si>
  <si>
    <t>461835</t>
  </si>
  <si>
    <t>461836</t>
  </si>
  <si>
    <t>461837</t>
  </si>
  <si>
    <t>461838</t>
  </si>
  <si>
    <t>461839</t>
  </si>
  <si>
    <t>461840</t>
  </si>
  <si>
    <t>461841</t>
  </si>
  <si>
    <t>461842</t>
  </si>
  <si>
    <t>461843</t>
  </si>
  <si>
    <t>461844</t>
  </si>
  <si>
    <t>461845</t>
  </si>
  <si>
    <t>461846</t>
  </si>
  <si>
    <t>461847</t>
  </si>
  <si>
    <t>461848</t>
  </si>
  <si>
    <t>461849</t>
  </si>
  <si>
    <t>461850</t>
  </si>
  <si>
    <t>461851</t>
  </si>
  <si>
    <t>461852</t>
  </si>
  <si>
    <t>461853</t>
  </si>
  <si>
    <t>461854</t>
  </si>
  <si>
    <t>461855</t>
  </si>
  <si>
    <t>461856</t>
  </si>
  <si>
    <t>461857</t>
  </si>
  <si>
    <t>461858</t>
  </si>
  <si>
    <t>461859</t>
  </si>
  <si>
    <t>461860</t>
  </si>
  <si>
    <t>461861</t>
  </si>
  <si>
    <t>461862</t>
  </si>
  <si>
    <t>461863</t>
  </si>
  <si>
    <t>461864</t>
  </si>
  <si>
    <t>461865</t>
  </si>
  <si>
    <t>461866</t>
  </si>
  <si>
    <t>461867</t>
  </si>
  <si>
    <t>461868</t>
  </si>
  <si>
    <t>461869</t>
  </si>
  <si>
    <t>461870</t>
  </si>
  <si>
    <t>461871</t>
  </si>
  <si>
    <t>461872</t>
  </si>
  <si>
    <t>461873</t>
  </si>
  <si>
    <t>461874</t>
  </si>
  <si>
    <t>461875</t>
  </si>
  <si>
    <t>461876</t>
  </si>
  <si>
    <t>461877</t>
  </si>
  <si>
    <t>461878</t>
  </si>
  <si>
    <t>461879</t>
  </si>
  <si>
    <t>461880</t>
  </si>
  <si>
    <t>461881</t>
  </si>
  <si>
    <t>461882</t>
  </si>
  <si>
    <t>461883</t>
  </si>
  <si>
    <t>461884</t>
  </si>
  <si>
    <t>461885</t>
  </si>
  <si>
    <t>461886</t>
  </si>
  <si>
    <t>461887</t>
  </si>
  <si>
    <t>461888</t>
  </si>
  <si>
    <t>461889</t>
  </si>
  <si>
    <t>461890</t>
  </si>
  <si>
    <t>461891</t>
  </si>
  <si>
    <t>461892</t>
  </si>
  <si>
    <t>461893</t>
  </si>
  <si>
    <t>461894</t>
  </si>
  <si>
    <t>461895</t>
  </si>
  <si>
    <t>461896</t>
  </si>
  <si>
    <t>461897</t>
  </si>
  <si>
    <t>461898</t>
  </si>
  <si>
    <t>461899</t>
  </si>
  <si>
    <t>461900</t>
  </si>
  <si>
    <t>461901</t>
  </si>
  <si>
    <t>461902</t>
  </si>
  <si>
    <t>461903</t>
  </si>
  <si>
    <t>461904</t>
  </si>
  <si>
    <t>461905</t>
  </si>
  <si>
    <t>461906</t>
  </si>
  <si>
    <t>461907</t>
  </si>
  <si>
    <t>461908</t>
  </si>
  <si>
    <t>461909</t>
  </si>
  <si>
    <t>461910</t>
  </si>
  <si>
    <t>461911</t>
  </si>
  <si>
    <t>461912</t>
  </si>
  <si>
    <t>461913</t>
  </si>
  <si>
    <t>461914</t>
  </si>
  <si>
    <t>461915</t>
  </si>
  <si>
    <t>461916</t>
  </si>
  <si>
    <t>461917</t>
  </si>
  <si>
    <t>461918</t>
  </si>
  <si>
    <t>461919</t>
  </si>
  <si>
    <t>461920</t>
  </si>
  <si>
    <t>461921</t>
  </si>
  <si>
    <t>461922</t>
  </si>
  <si>
    <t>461923</t>
  </si>
  <si>
    <t>461924</t>
  </si>
  <si>
    <t>461925</t>
  </si>
  <si>
    <t>461926</t>
  </si>
  <si>
    <t>461927</t>
  </si>
  <si>
    <t>461928</t>
  </si>
  <si>
    <t>461929</t>
  </si>
  <si>
    <t>461930</t>
  </si>
  <si>
    <t>461931</t>
  </si>
  <si>
    <t>461932</t>
  </si>
  <si>
    <t>461933</t>
  </si>
  <si>
    <t>461934</t>
  </si>
  <si>
    <t>461935</t>
  </si>
  <si>
    <t>461936</t>
  </si>
  <si>
    <t>461937</t>
  </si>
  <si>
    <t>461938</t>
  </si>
  <si>
    <t>461939</t>
  </si>
  <si>
    <t>461940</t>
  </si>
  <si>
    <t>461941</t>
  </si>
  <si>
    <t>461942</t>
  </si>
  <si>
    <t>461943</t>
  </si>
  <si>
    <t>461944</t>
  </si>
  <si>
    <t>461945</t>
  </si>
  <si>
    <t>461946</t>
  </si>
  <si>
    <t>461947</t>
  </si>
  <si>
    <t>461948</t>
  </si>
  <si>
    <t>461949</t>
  </si>
  <si>
    <t>461950</t>
  </si>
  <si>
    <t>461951</t>
  </si>
  <si>
    <t>461952</t>
  </si>
  <si>
    <t>461953</t>
  </si>
  <si>
    <t>461954</t>
  </si>
  <si>
    <t>461955</t>
  </si>
  <si>
    <t>461956</t>
  </si>
  <si>
    <t>461957</t>
  </si>
  <si>
    <t>461958</t>
  </si>
  <si>
    <t>461959</t>
  </si>
  <si>
    <t>461960</t>
  </si>
  <si>
    <t>461961</t>
  </si>
  <si>
    <t>461962</t>
  </si>
  <si>
    <t>461963</t>
  </si>
  <si>
    <t>461964</t>
  </si>
  <si>
    <t>461965</t>
  </si>
  <si>
    <t>461966</t>
  </si>
  <si>
    <t>461967</t>
  </si>
  <si>
    <t>461968</t>
  </si>
  <si>
    <t>461969</t>
  </si>
  <si>
    <t>461970</t>
  </si>
  <si>
    <t>461971</t>
  </si>
  <si>
    <t>461972</t>
  </si>
  <si>
    <t>461973</t>
  </si>
  <si>
    <t>461974</t>
  </si>
  <si>
    <t>461975</t>
  </si>
  <si>
    <t>461976</t>
  </si>
  <si>
    <t>461977</t>
  </si>
  <si>
    <t>461978</t>
  </si>
  <si>
    <t>461979</t>
  </si>
  <si>
    <t>461980</t>
  </si>
  <si>
    <t>461981</t>
  </si>
  <si>
    <t>461982</t>
  </si>
  <si>
    <t>461983</t>
  </si>
  <si>
    <t>461984</t>
  </si>
  <si>
    <t>461985</t>
  </si>
  <si>
    <t>461986</t>
  </si>
  <si>
    <t>461987</t>
  </si>
  <si>
    <t>461988</t>
  </si>
  <si>
    <t>461989</t>
  </si>
  <si>
    <t>461990</t>
  </si>
  <si>
    <t>461991</t>
  </si>
  <si>
    <t>461992</t>
  </si>
  <si>
    <t>461993</t>
  </si>
  <si>
    <t>461994</t>
  </si>
  <si>
    <t>461995</t>
  </si>
  <si>
    <t>461996</t>
  </si>
  <si>
    <t>461997</t>
  </si>
  <si>
    <t>461998</t>
  </si>
  <si>
    <t>461999</t>
  </si>
  <si>
    <t>462000</t>
  </si>
  <si>
    <t>462001</t>
  </si>
  <si>
    <t>462002</t>
  </si>
  <si>
    <t>462003</t>
  </si>
  <si>
    <t>462004</t>
  </si>
  <si>
    <t>462005</t>
  </si>
  <si>
    <t>462006</t>
  </si>
  <si>
    <t>462007</t>
  </si>
  <si>
    <t>462008</t>
  </si>
  <si>
    <t>462009</t>
  </si>
  <si>
    <t>462010</t>
  </si>
  <si>
    <t>462011</t>
  </si>
  <si>
    <t>462012</t>
  </si>
  <si>
    <t>462013</t>
  </si>
  <si>
    <t>462014</t>
  </si>
  <si>
    <t>462015</t>
  </si>
  <si>
    <t>462016</t>
  </si>
  <si>
    <t>462017</t>
  </si>
  <si>
    <t>462018</t>
  </si>
  <si>
    <t>462019</t>
  </si>
  <si>
    <t>462020</t>
  </si>
  <si>
    <t>462021</t>
  </si>
  <si>
    <t>462022</t>
  </si>
  <si>
    <t>462023</t>
  </si>
  <si>
    <t>462024</t>
  </si>
  <si>
    <t>462025</t>
  </si>
  <si>
    <t>462026</t>
  </si>
  <si>
    <t>462027</t>
  </si>
  <si>
    <t>462028</t>
  </si>
  <si>
    <t>462029</t>
  </si>
  <si>
    <t>462030</t>
  </si>
  <si>
    <t>462031</t>
  </si>
  <si>
    <t>462032</t>
  </si>
  <si>
    <t>462033</t>
  </si>
  <si>
    <t>462034</t>
  </si>
  <si>
    <t>462035</t>
  </si>
  <si>
    <t>462036</t>
  </si>
  <si>
    <t>462037</t>
  </si>
  <si>
    <t>462038</t>
  </si>
  <si>
    <t>462039</t>
  </si>
  <si>
    <t>462040</t>
  </si>
  <si>
    <t>462041</t>
  </si>
  <si>
    <t>462042</t>
  </si>
  <si>
    <t>462043</t>
  </si>
  <si>
    <t>462044</t>
  </si>
  <si>
    <t>462045</t>
  </si>
  <si>
    <t>462046</t>
  </si>
  <si>
    <t>462047</t>
  </si>
  <si>
    <t>462048</t>
  </si>
  <si>
    <t>462049</t>
  </si>
  <si>
    <t>462050</t>
  </si>
  <si>
    <t>462051</t>
  </si>
  <si>
    <t>462052</t>
  </si>
  <si>
    <t>462053</t>
  </si>
  <si>
    <t>462054</t>
  </si>
  <si>
    <t>462055</t>
  </si>
  <si>
    <t>462056</t>
  </si>
  <si>
    <t>462057</t>
  </si>
  <si>
    <t>462058</t>
  </si>
  <si>
    <t>462059</t>
  </si>
  <si>
    <t>462060</t>
  </si>
  <si>
    <t>462061</t>
  </si>
  <si>
    <t>462062</t>
  </si>
  <si>
    <t>462063</t>
  </si>
  <si>
    <t>462064</t>
  </si>
  <si>
    <t>462065</t>
  </si>
  <si>
    <t>462066</t>
  </si>
  <si>
    <t>462067</t>
  </si>
  <si>
    <t>462068</t>
  </si>
  <si>
    <t>462069</t>
  </si>
  <si>
    <t>462070</t>
  </si>
  <si>
    <t>462071</t>
  </si>
  <si>
    <t>462072</t>
  </si>
  <si>
    <t>462073</t>
  </si>
  <si>
    <t>462074</t>
  </si>
  <si>
    <t>462075</t>
  </si>
  <si>
    <t>462076</t>
  </si>
  <si>
    <t>462077</t>
  </si>
  <si>
    <t>462078</t>
  </si>
  <si>
    <t>462079</t>
  </si>
  <si>
    <t>462080</t>
  </si>
  <si>
    <t>462081</t>
  </si>
  <si>
    <t>462082</t>
  </si>
  <si>
    <t>462083</t>
  </si>
  <si>
    <t>462084</t>
  </si>
  <si>
    <t>462085</t>
  </si>
  <si>
    <t>462086</t>
  </si>
  <si>
    <t>462087</t>
  </si>
  <si>
    <t>462088</t>
  </si>
  <si>
    <t>462089</t>
  </si>
  <si>
    <t>462090</t>
  </si>
  <si>
    <t>462091</t>
  </si>
  <si>
    <t>462092</t>
  </si>
  <si>
    <t>462093</t>
  </si>
  <si>
    <t>462094</t>
  </si>
  <si>
    <t>462095</t>
  </si>
  <si>
    <t>462096</t>
  </si>
  <si>
    <t>462097</t>
  </si>
  <si>
    <t>462098</t>
  </si>
  <si>
    <t>462099</t>
  </si>
  <si>
    <t>462100</t>
  </si>
  <si>
    <t>462101</t>
  </si>
  <si>
    <t>462102</t>
  </si>
  <si>
    <t>462103</t>
  </si>
  <si>
    <t>462104</t>
  </si>
  <si>
    <t>462105</t>
  </si>
  <si>
    <t>462106</t>
  </si>
  <si>
    <t>462107</t>
  </si>
  <si>
    <t>462108</t>
  </si>
  <si>
    <t>462109</t>
  </si>
  <si>
    <t>462110</t>
  </si>
  <si>
    <t>462111</t>
  </si>
  <si>
    <t>462112</t>
  </si>
  <si>
    <t>462113</t>
  </si>
  <si>
    <t>462114</t>
  </si>
  <si>
    <t>462115</t>
  </si>
  <si>
    <t>462116</t>
  </si>
  <si>
    <t>462117</t>
  </si>
  <si>
    <t>462118</t>
  </si>
  <si>
    <t>462119</t>
  </si>
  <si>
    <t>462120</t>
  </si>
  <si>
    <t>462121</t>
  </si>
  <si>
    <t>462122</t>
  </si>
  <si>
    <t>462123</t>
  </si>
  <si>
    <t>462124</t>
  </si>
  <si>
    <t>462125</t>
  </si>
  <si>
    <t>462126</t>
  </si>
  <si>
    <t>462127</t>
  </si>
  <si>
    <t>462128</t>
  </si>
  <si>
    <t>462129</t>
  </si>
  <si>
    <t>462130</t>
  </si>
  <si>
    <t>462131</t>
  </si>
  <si>
    <t>462132</t>
  </si>
  <si>
    <t>462133</t>
  </si>
  <si>
    <t>462134</t>
  </si>
  <si>
    <t>462135</t>
  </si>
  <si>
    <t>462136</t>
  </si>
  <si>
    <t>462137</t>
  </si>
  <si>
    <t>462138</t>
  </si>
  <si>
    <t>462139</t>
  </si>
  <si>
    <t>462140</t>
  </si>
  <si>
    <t>462141</t>
  </si>
  <si>
    <t>462142</t>
  </si>
  <si>
    <t>462143</t>
  </si>
  <si>
    <t>462144</t>
  </si>
  <si>
    <t>462145</t>
  </si>
  <si>
    <t>462146</t>
  </si>
  <si>
    <t>462147</t>
  </si>
  <si>
    <t>462148</t>
  </si>
  <si>
    <t>462149</t>
  </si>
  <si>
    <t>462150</t>
  </si>
  <si>
    <t>462151</t>
  </si>
  <si>
    <t>462152</t>
  </si>
  <si>
    <t>462153</t>
  </si>
  <si>
    <t>462154</t>
  </si>
  <si>
    <t>462155</t>
  </si>
  <si>
    <t>462156</t>
  </si>
  <si>
    <t>462157</t>
  </si>
  <si>
    <t>462158</t>
  </si>
  <si>
    <t>462159</t>
  </si>
  <si>
    <t>462160</t>
  </si>
  <si>
    <t>462161</t>
  </si>
  <si>
    <t>462162</t>
  </si>
  <si>
    <t>462163</t>
  </si>
  <si>
    <t>462164</t>
  </si>
  <si>
    <t>462165</t>
  </si>
  <si>
    <t>462166</t>
  </si>
  <si>
    <t>462167</t>
  </si>
  <si>
    <t>462168</t>
  </si>
  <si>
    <t>462169</t>
  </si>
  <si>
    <t>462170</t>
  </si>
  <si>
    <t>462171</t>
  </si>
  <si>
    <t>462172</t>
  </si>
  <si>
    <t>462173</t>
  </si>
  <si>
    <t>462174</t>
  </si>
  <si>
    <t>462175</t>
  </si>
  <si>
    <t>462176</t>
  </si>
  <si>
    <t>462177</t>
  </si>
  <si>
    <t>462178</t>
  </si>
  <si>
    <t>462179</t>
  </si>
  <si>
    <t>462180</t>
  </si>
  <si>
    <t>462181</t>
  </si>
  <si>
    <t>462182</t>
  </si>
  <si>
    <t>462183</t>
  </si>
  <si>
    <t>462184</t>
  </si>
  <si>
    <t>462185</t>
  </si>
  <si>
    <t>462186</t>
  </si>
  <si>
    <t>462187</t>
  </si>
  <si>
    <t>462188</t>
  </si>
  <si>
    <t>462189</t>
  </si>
  <si>
    <t>462190</t>
  </si>
  <si>
    <t>462191</t>
  </si>
  <si>
    <t>462192</t>
  </si>
  <si>
    <t>462193</t>
  </si>
  <si>
    <t>462194</t>
  </si>
  <si>
    <t>462195</t>
  </si>
  <si>
    <t>462196</t>
  </si>
  <si>
    <t>462197</t>
  </si>
  <si>
    <t>462198</t>
  </si>
  <si>
    <t>462199</t>
  </si>
  <si>
    <t>462200</t>
  </si>
  <si>
    <t>462201</t>
  </si>
  <si>
    <t>462202</t>
  </si>
  <si>
    <t>462203</t>
  </si>
  <si>
    <t>462204</t>
  </si>
  <si>
    <t>462205</t>
  </si>
  <si>
    <t>462206</t>
  </si>
  <si>
    <t>462207</t>
  </si>
  <si>
    <t>462208</t>
  </si>
  <si>
    <t>462209</t>
  </si>
  <si>
    <t>462210</t>
  </si>
  <si>
    <t>462211</t>
  </si>
  <si>
    <t>462212</t>
  </si>
  <si>
    <t>462213</t>
  </si>
  <si>
    <t>462214</t>
  </si>
  <si>
    <t>462215</t>
  </si>
  <si>
    <t>462216</t>
  </si>
  <si>
    <t>462217</t>
  </si>
  <si>
    <t>462218</t>
  </si>
  <si>
    <t>462219</t>
  </si>
  <si>
    <t>462220</t>
  </si>
  <si>
    <t>462221</t>
  </si>
  <si>
    <t>462222</t>
  </si>
  <si>
    <t>462223</t>
  </si>
  <si>
    <t>462224</t>
  </si>
  <si>
    <t>462225</t>
  </si>
  <si>
    <t>462226</t>
  </si>
  <si>
    <t>462227</t>
  </si>
  <si>
    <t>462228</t>
  </si>
  <si>
    <t>462229</t>
  </si>
  <si>
    <t>462230</t>
  </si>
  <si>
    <t>462231</t>
  </si>
  <si>
    <t>462232</t>
  </si>
  <si>
    <t>462233</t>
  </si>
  <si>
    <t>462234</t>
  </si>
  <si>
    <t>462235</t>
  </si>
  <si>
    <t>462236</t>
  </si>
  <si>
    <t>462237</t>
  </si>
  <si>
    <t>462238</t>
  </si>
  <si>
    <t>462239</t>
  </si>
  <si>
    <t>462240</t>
  </si>
  <si>
    <t>462241</t>
  </si>
  <si>
    <t>462242</t>
  </si>
  <si>
    <t>462243</t>
  </si>
  <si>
    <t>462244</t>
  </si>
  <si>
    <t>462245</t>
  </si>
  <si>
    <t>462246</t>
  </si>
  <si>
    <t>462247</t>
  </si>
  <si>
    <t>462248</t>
  </si>
  <si>
    <t>462249</t>
  </si>
  <si>
    <t>462250</t>
  </si>
  <si>
    <t>462251</t>
  </si>
  <si>
    <t>462252</t>
  </si>
  <si>
    <t>462253</t>
  </si>
  <si>
    <t>462254</t>
  </si>
  <si>
    <t>462255</t>
  </si>
  <si>
    <t>462256</t>
  </si>
  <si>
    <t>462257</t>
  </si>
  <si>
    <t>462258</t>
  </si>
  <si>
    <t>462259</t>
  </si>
  <si>
    <t>462260</t>
  </si>
  <si>
    <t>462261</t>
  </si>
  <si>
    <t>462262</t>
  </si>
  <si>
    <t>462263</t>
  </si>
  <si>
    <t>462264</t>
  </si>
  <si>
    <t>462265</t>
  </si>
  <si>
    <t>462266</t>
  </si>
  <si>
    <t>462267</t>
  </si>
  <si>
    <t>462268</t>
  </si>
  <si>
    <t>462269</t>
  </si>
  <si>
    <t>462270</t>
  </si>
  <si>
    <t>462271</t>
  </si>
  <si>
    <t>462272</t>
  </si>
  <si>
    <t>462273</t>
  </si>
  <si>
    <t>462274</t>
  </si>
  <si>
    <t>462275</t>
  </si>
  <si>
    <t>462276</t>
  </si>
  <si>
    <t>462277</t>
  </si>
  <si>
    <t>462278</t>
  </si>
  <si>
    <t>462279</t>
  </si>
  <si>
    <t>462280</t>
  </si>
  <si>
    <t>462281</t>
  </si>
  <si>
    <t>462282</t>
  </si>
  <si>
    <t>462283</t>
  </si>
  <si>
    <t>462284</t>
  </si>
  <si>
    <t>462285</t>
  </si>
  <si>
    <t>462286</t>
  </si>
  <si>
    <t>462287</t>
  </si>
  <si>
    <t>462288</t>
  </si>
  <si>
    <t>462289</t>
  </si>
  <si>
    <t>462290</t>
  </si>
  <si>
    <t>462291</t>
  </si>
  <si>
    <t>462292</t>
  </si>
  <si>
    <t>462293</t>
  </si>
  <si>
    <t>462294</t>
  </si>
  <si>
    <t>462295</t>
  </si>
  <si>
    <t>462296</t>
  </si>
  <si>
    <t>462297</t>
  </si>
  <si>
    <t>462298</t>
  </si>
  <si>
    <t>462299</t>
  </si>
  <si>
    <t>462300</t>
  </si>
  <si>
    <t>462301</t>
  </si>
  <si>
    <t>462302</t>
  </si>
  <si>
    <t>462303</t>
  </si>
  <si>
    <t>462304</t>
  </si>
  <si>
    <t>462305</t>
  </si>
  <si>
    <t>462306</t>
  </si>
  <si>
    <t>462307</t>
  </si>
  <si>
    <t>462308</t>
  </si>
  <si>
    <t>462309</t>
  </si>
  <si>
    <t>462310</t>
  </si>
  <si>
    <t>462311</t>
  </si>
  <si>
    <t>462312</t>
  </si>
  <si>
    <t>462313</t>
  </si>
  <si>
    <t>462314</t>
  </si>
  <si>
    <t>462315</t>
  </si>
  <si>
    <t>462316</t>
  </si>
  <si>
    <t>462317</t>
  </si>
  <si>
    <t>462318</t>
  </si>
  <si>
    <t>462319</t>
  </si>
  <si>
    <t>462320</t>
  </si>
  <si>
    <t>462321</t>
  </si>
  <si>
    <t>462322</t>
  </si>
  <si>
    <t>462323</t>
  </si>
  <si>
    <t>462324</t>
  </si>
  <si>
    <t>462325</t>
  </si>
  <si>
    <t>462326</t>
  </si>
  <si>
    <t>462327</t>
  </si>
  <si>
    <t>462328</t>
  </si>
  <si>
    <t>462329</t>
  </si>
  <si>
    <t>462330</t>
  </si>
  <si>
    <t>462331</t>
  </si>
  <si>
    <t>462332</t>
  </si>
  <si>
    <t>462333</t>
  </si>
  <si>
    <t>462334</t>
  </si>
  <si>
    <t>462335</t>
  </si>
  <si>
    <t>462336</t>
  </si>
  <si>
    <t>462337</t>
  </si>
  <si>
    <t>462338</t>
  </si>
  <si>
    <t>462339</t>
  </si>
  <si>
    <t>462340</t>
  </si>
  <si>
    <t>462341</t>
  </si>
  <si>
    <t>462342</t>
  </si>
  <si>
    <t>462343</t>
  </si>
  <si>
    <t>462344</t>
  </si>
  <si>
    <t>462345</t>
  </si>
  <si>
    <t>462346</t>
  </si>
  <si>
    <t>462347</t>
  </si>
  <si>
    <t>462348</t>
  </si>
  <si>
    <t>462349</t>
  </si>
  <si>
    <t>462350</t>
  </si>
  <si>
    <t>462351</t>
  </si>
  <si>
    <t>462352</t>
  </si>
  <si>
    <t>462353</t>
  </si>
  <si>
    <t>462354</t>
  </si>
  <si>
    <t>462355</t>
  </si>
  <si>
    <t>462356</t>
  </si>
  <si>
    <t>462357</t>
  </si>
  <si>
    <t>462358</t>
  </si>
  <si>
    <t>462359</t>
  </si>
  <si>
    <t>462360</t>
  </si>
  <si>
    <t>462361</t>
  </si>
  <si>
    <t>462362</t>
  </si>
  <si>
    <t>462363</t>
  </si>
  <si>
    <t>462364</t>
  </si>
  <si>
    <t>462365</t>
  </si>
  <si>
    <t>462366</t>
  </si>
  <si>
    <t>462367</t>
  </si>
  <si>
    <t>462368</t>
  </si>
  <si>
    <t>462369</t>
  </si>
  <si>
    <t>462370</t>
  </si>
  <si>
    <t>462371</t>
  </si>
  <si>
    <t>462372</t>
  </si>
  <si>
    <t>462373</t>
  </si>
  <si>
    <t>462374</t>
  </si>
  <si>
    <t>462375</t>
  </si>
  <si>
    <t>462376</t>
  </si>
  <si>
    <t>462377</t>
  </si>
  <si>
    <t>462378</t>
  </si>
  <si>
    <t>462379</t>
  </si>
  <si>
    <t>462380</t>
  </si>
  <si>
    <t>462381</t>
  </si>
  <si>
    <t>462382</t>
  </si>
  <si>
    <t>462383</t>
  </si>
  <si>
    <t>462384</t>
  </si>
  <si>
    <t>462385</t>
  </si>
  <si>
    <t>462386</t>
  </si>
  <si>
    <t>462387</t>
  </si>
  <si>
    <t>462388</t>
  </si>
  <si>
    <t>462389</t>
  </si>
  <si>
    <t>462390</t>
  </si>
  <si>
    <t>462391</t>
  </si>
  <si>
    <t>462392</t>
  </si>
  <si>
    <t>462393</t>
  </si>
  <si>
    <t>462394</t>
  </si>
  <si>
    <t>462395</t>
  </si>
  <si>
    <t>462396</t>
  </si>
  <si>
    <t>462397</t>
  </si>
  <si>
    <t>462398</t>
  </si>
  <si>
    <t>462399</t>
  </si>
  <si>
    <t>462400</t>
  </si>
  <si>
    <t>462401</t>
  </si>
  <si>
    <t>462402</t>
  </si>
  <si>
    <t>462403</t>
  </si>
  <si>
    <t>462404</t>
  </si>
  <si>
    <t>462405</t>
  </si>
  <si>
    <t>462406</t>
  </si>
  <si>
    <t>462407</t>
  </si>
  <si>
    <t>462408</t>
  </si>
  <si>
    <t>462409</t>
  </si>
  <si>
    <t>462410</t>
  </si>
  <si>
    <t>462411</t>
  </si>
  <si>
    <t>462412</t>
  </si>
  <si>
    <t>462413</t>
  </si>
  <si>
    <t>462414</t>
  </si>
  <si>
    <t>462415</t>
  </si>
  <si>
    <t>462416</t>
  </si>
  <si>
    <t>462417</t>
  </si>
  <si>
    <t>462418</t>
  </si>
  <si>
    <t>462419</t>
  </si>
  <si>
    <t>462420</t>
  </si>
  <si>
    <t>462421</t>
  </si>
  <si>
    <t>462422</t>
  </si>
  <si>
    <t>462423</t>
  </si>
  <si>
    <t>462424</t>
  </si>
  <si>
    <t>462425</t>
  </si>
  <si>
    <t>462426</t>
  </si>
  <si>
    <t>462427</t>
  </si>
  <si>
    <t>462428</t>
  </si>
  <si>
    <t>462429</t>
  </si>
  <si>
    <t>462430</t>
  </si>
  <si>
    <t>462431</t>
  </si>
  <si>
    <t>462432</t>
  </si>
  <si>
    <t>462433</t>
  </si>
  <si>
    <t>462434</t>
  </si>
  <si>
    <t>462435</t>
  </si>
  <si>
    <t>462436</t>
  </si>
  <si>
    <t>462437</t>
  </si>
  <si>
    <t>462438</t>
  </si>
  <si>
    <t>462439</t>
  </si>
  <si>
    <t>462440</t>
  </si>
  <si>
    <t>462441</t>
  </si>
  <si>
    <t>462442</t>
  </si>
  <si>
    <t>462443</t>
  </si>
  <si>
    <t>462444</t>
  </si>
  <si>
    <t>462445</t>
  </si>
  <si>
    <t>462446</t>
  </si>
  <si>
    <t>462447</t>
  </si>
  <si>
    <t>462448</t>
  </si>
  <si>
    <t>462449</t>
  </si>
  <si>
    <t>462450</t>
  </si>
  <si>
    <t>462451</t>
  </si>
  <si>
    <t>462452</t>
  </si>
  <si>
    <t>462453</t>
  </si>
  <si>
    <t>462454</t>
  </si>
  <si>
    <t>462455</t>
  </si>
  <si>
    <t>462456</t>
  </si>
  <si>
    <t>462457</t>
  </si>
  <si>
    <t>462458</t>
  </si>
  <si>
    <t>462459</t>
  </si>
  <si>
    <t>462460</t>
  </si>
  <si>
    <t>462461</t>
  </si>
  <si>
    <t>462462</t>
  </si>
  <si>
    <t>462463</t>
  </si>
  <si>
    <t>462464</t>
  </si>
  <si>
    <t>462465</t>
  </si>
  <si>
    <t>462466</t>
  </si>
  <si>
    <t>462467</t>
  </si>
  <si>
    <t>462468</t>
  </si>
  <si>
    <t>462469</t>
  </si>
  <si>
    <t>462470</t>
  </si>
  <si>
    <t>462471</t>
  </si>
  <si>
    <t>462472</t>
  </si>
  <si>
    <t>462473</t>
  </si>
  <si>
    <t>462474</t>
  </si>
  <si>
    <t>462475</t>
  </si>
  <si>
    <t>462476</t>
  </si>
  <si>
    <t>462477</t>
  </si>
  <si>
    <t>462478</t>
  </si>
  <si>
    <t>462479</t>
  </si>
  <si>
    <t>462480</t>
  </si>
  <si>
    <t>462481</t>
  </si>
  <si>
    <t>462482</t>
  </si>
  <si>
    <t>462483</t>
  </si>
  <si>
    <t>462484</t>
  </si>
  <si>
    <t>462485</t>
  </si>
  <si>
    <t>462486</t>
  </si>
  <si>
    <t>462487</t>
  </si>
  <si>
    <t>462488</t>
  </si>
  <si>
    <t>462489</t>
  </si>
  <si>
    <t>462490</t>
  </si>
  <si>
    <t>462491</t>
  </si>
  <si>
    <t>462492</t>
  </si>
  <si>
    <t>462493</t>
  </si>
  <si>
    <t>462494</t>
  </si>
  <si>
    <t>462495</t>
  </si>
  <si>
    <t>462496</t>
  </si>
  <si>
    <t>462497</t>
  </si>
  <si>
    <t>462498</t>
  </si>
  <si>
    <t>462499</t>
  </si>
  <si>
    <t>462500</t>
  </si>
  <si>
    <t>462501</t>
  </si>
  <si>
    <t>462502</t>
  </si>
  <si>
    <t>462503</t>
  </si>
  <si>
    <t>462504</t>
  </si>
  <si>
    <t>462505</t>
  </si>
  <si>
    <t>462506</t>
  </si>
  <si>
    <t>462507</t>
  </si>
  <si>
    <t>462508</t>
  </si>
  <si>
    <t>462509</t>
  </si>
  <si>
    <t>462510</t>
  </si>
  <si>
    <t>462511</t>
  </si>
  <si>
    <t>462512</t>
  </si>
  <si>
    <t>462513</t>
  </si>
  <si>
    <t>462514</t>
  </si>
  <si>
    <t>462515</t>
  </si>
  <si>
    <t>462516</t>
  </si>
  <si>
    <t>462517</t>
  </si>
  <si>
    <t>462518</t>
  </si>
  <si>
    <t>462519</t>
  </si>
  <si>
    <t>462520</t>
  </si>
  <si>
    <t>462521</t>
  </si>
  <si>
    <t>462522</t>
  </si>
  <si>
    <t>462523</t>
  </si>
  <si>
    <t>462524</t>
  </si>
  <si>
    <t>462525</t>
  </si>
  <si>
    <t>462526</t>
  </si>
  <si>
    <t>462527</t>
  </si>
  <si>
    <t>462528</t>
  </si>
  <si>
    <t>462529</t>
  </si>
  <si>
    <t>462530</t>
  </si>
  <si>
    <t>462531</t>
  </si>
  <si>
    <t>462532</t>
  </si>
  <si>
    <t>462533</t>
  </si>
  <si>
    <t>462534</t>
  </si>
  <si>
    <t>462535</t>
  </si>
  <si>
    <t>462536</t>
  </si>
  <si>
    <t>462537</t>
  </si>
  <si>
    <t>462538</t>
  </si>
  <si>
    <t>462539</t>
  </si>
  <si>
    <t>462540</t>
  </si>
  <si>
    <t>462541</t>
  </si>
  <si>
    <t>462542</t>
  </si>
  <si>
    <t>462543</t>
  </si>
  <si>
    <t>462544</t>
  </si>
  <si>
    <t>462545</t>
  </si>
  <si>
    <t>462546</t>
  </si>
  <si>
    <t>462547</t>
  </si>
  <si>
    <t>462548</t>
  </si>
  <si>
    <t>462549</t>
  </si>
  <si>
    <t>462550</t>
  </si>
  <si>
    <t>462551</t>
  </si>
  <si>
    <t>462552</t>
  </si>
  <si>
    <t>462553</t>
  </si>
  <si>
    <t>462554</t>
  </si>
  <si>
    <t>462555</t>
  </si>
  <si>
    <t>462556</t>
  </si>
  <si>
    <t>462557</t>
  </si>
  <si>
    <t>462558</t>
  </si>
  <si>
    <t>462559</t>
  </si>
  <si>
    <t>462560</t>
  </si>
  <si>
    <t>462561</t>
  </si>
  <si>
    <t>462562</t>
  </si>
  <si>
    <t>462563</t>
  </si>
  <si>
    <t>462564</t>
  </si>
  <si>
    <t>462565</t>
  </si>
  <si>
    <t>462566</t>
  </si>
  <si>
    <t>462567</t>
  </si>
  <si>
    <t>462568</t>
  </si>
  <si>
    <t>462569</t>
  </si>
  <si>
    <t>462570</t>
  </si>
  <si>
    <t>462571</t>
  </si>
  <si>
    <t>462572</t>
  </si>
  <si>
    <t>462573</t>
  </si>
  <si>
    <t>462574</t>
  </si>
  <si>
    <t>462575</t>
  </si>
  <si>
    <t>462576</t>
  </si>
  <si>
    <t>462577</t>
  </si>
  <si>
    <t>462578</t>
  </si>
  <si>
    <t>462579</t>
  </si>
  <si>
    <t>462580</t>
  </si>
  <si>
    <t>462581</t>
  </si>
  <si>
    <t>462582</t>
  </si>
  <si>
    <t>462583</t>
  </si>
  <si>
    <t>462584</t>
  </si>
  <si>
    <t>462585</t>
  </si>
  <si>
    <t>462586</t>
  </si>
  <si>
    <t>462587</t>
  </si>
  <si>
    <t>462588</t>
  </si>
  <si>
    <t>462589</t>
  </si>
  <si>
    <t>462590</t>
  </si>
  <si>
    <t>462591</t>
  </si>
  <si>
    <t>462592</t>
  </si>
  <si>
    <t>462593</t>
  </si>
  <si>
    <t>462594</t>
  </si>
  <si>
    <t>462595</t>
  </si>
  <si>
    <t>462596</t>
  </si>
  <si>
    <t>462597</t>
  </si>
  <si>
    <t>462598</t>
  </si>
  <si>
    <t>462599</t>
  </si>
  <si>
    <t>462600</t>
  </si>
  <si>
    <t>462601</t>
  </si>
  <si>
    <t>462602</t>
  </si>
  <si>
    <t>462603</t>
  </si>
  <si>
    <t>462604</t>
  </si>
  <si>
    <t>462605</t>
  </si>
  <si>
    <t>462606</t>
  </si>
  <si>
    <t>462607</t>
  </si>
  <si>
    <t>462608</t>
  </si>
  <si>
    <t>462609</t>
  </si>
  <si>
    <t>462610</t>
  </si>
  <si>
    <t>462611</t>
  </si>
  <si>
    <t>462612</t>
  </si>
  <si>
    <t>462613</t>
  </si>
  <si>
    <t>462614</t>
  </si>
  <si>
    <t>462615</t>
  </si>
  <si>
    <t>462616</t>
  </si>
  <si>
    <t>462617</t>
  </si>
  <si>
    <t>462618</t>
  </si>
  <si>
    <t>462619</t>
  </si>
  <si>
    <t>462620</t>
  </si>
  <si>
    <t>462621</t>
  </si>
  <si>
    <t>462622</t>
  </si>
  <si>
    <t>462623</t>
  </si>
  <si>
    <t>462624</t>
  </si>
  <si>
    <t>462625</t>
  </si>
  <si>
    <t>462626</t>
  </si>
  <si>
    <t>462627</t>
  </si>
  <si>
    <t>462628</t>
  </si>
  <si>
    <t>462629</t>
  </si>
  <si>
    <t>462630</t>
  </si>
  <si>
    <t>462631</t>
  </si>
  <si>
    <t>462632</t>
  </si>
  <si>
    <t>462633</t>
  </si>
  <si>
    <t>462634</t>
  </si>
  <si>
    <t>462635</t>
  </si>
  <si>
    <t>462636</t>
  </si>
  <si>
    <t>462637</t>
  </si>
  <si>
    <t>462638</t>
  </si>
  <si>
    <t>462639</t>
  </si>
  <si>
    <t>462640</t>
  </si>
  <si>
    <t>462641</t>
  </si>
  <si>
    <t>462642</t>
  </si>
  <si>
    <t>462643</t>
  </si>
  <si>
    <t>462644</t>
  </si>
  <si>
    <t>462645</t>
  </si>
  <si>
    <t>462646</t>
  </si>
  <si>
    <t>462647</t>
  </si>
  <si>
    <t>462648</t>
  </si>
  <si>
    <t>462649</t>
  </si>
  <si>
    <t>462650</t>
  </si>
  <si>
    <t>462651</t>
  </si>
  <si>
    <t>462652</t>
  </si>
  <si>
    <t>462653</t>
  </si>
  <si>
    <t>462654</t>
  </si>
  <si>
    <t>462655</t>
  </si>
  <si>
    <t>462656</t>
  </si>
  <si>
    <t>462657</t>
  </si>
  <si>
    <t>462658</t>
  </si>
  <si>
    <t>462659</t>
  </si>
  <si>
    <t>462660</t>
  </si>
  <si>
    <t>462661</t>
  </si>
  <si>
    <t>462662</t>
  </si>
  <si>
    <t>462663</t>
  </si>
  <si>
    <t>462664</t>
  </si>
  <si>
    <t>462665</t>
  </si>
  <si>
    <t>462666</t>
  </si>
  <si>
    <t>462667</t>
  </si>
  <si>
    <t>462668</t>
  </si>
  <si>
    <t>462669</t>
  </si>
  <si>
    <t>462670</t>
  </si>
  <si>
    <t>462671</t>
  </si>
  <si>
    <t>462672</t>
  </si>
  <si>
    <t>462673</t>
  </si>
  <si>
    <t>462674</t>
  </si>
  <si>
    <t>462675</t>
  </si>
  <si>
    <t>462676</t>
  </si>
  <si>
    <t>462677</t>
  </si>
  <si>
    <t>462678</t>
  </si>
  <si>
    <t>462679</t>
  </si>
  <si>
    <t>462680</t>
  </si>
  <si>
    <t>462681</t>
  </si>
  <si>
    <t>462682</t>
  </si>
  <si>
    <t>462683</t>
  </si>
  <si>
    <t>462684</t>
  </si>
  <si>
    <t>462685</t>
  </si>
  <si>
    <t>462686</t>
  </si>
  <si>
    <t>462687</t>
  </si>
  <si>
    <t>462688</t>
  </si>
  <si>
    <t>462689</t>
  </si>
  <si>
    <t>462690</t>
  </si>
  <si>
    <t>462691</t>
  </si>
  <si>
    <t>462692</t>
  </si>
  <si>
    <t>462693</t>
  </si>
  <si>
    <t>462694</t>
  </si>
  <si>
    <t>462695</t>
  </si>
  <si>
    <t>462696</t>
  </si>
  <si>
    <t>462697</t>
  </si>
  <si>
    <t>462698</t>
  </si>
  <si>
    <t>462699</t>
  </si>
  <si>
    <t>462700</t>
  </si>
  <si>
    <t>462701</t>
  </si>
  <si>
    <t>462702</t>
  </si>
  <si>
    <t>462703</t>
  </si>
  <si>
    <t>462704</t>
  </si>
  <si>
    <t>462705</t>
  </si>
  <si>
    <t>462706</t>
  </si>
  <si>
    <t>462707</t>
  </si>
  <si>
    <t>462708</t>
  </si>
  <si>
    <t>462709</t>
  </si>
  <si>
    <t>462710</t>
  </si>
  <si>
    <t>462711</t>
  </si>
  <si>
    <t>462712</t>
  </si>
  <si>
    <t>462713</t>
  </si>
  <si>
    <t>462714</t>
  </si>
  <si>
    <t>462715</t>
  </si>
  <si>
    <t>462716</t>
  </si>
  <si>
    <t>462717</t>
  </si>
  <si>
    <t>462718</t>
  </si>
  <si>
    <t>462719</t>
  </si>
  <si>
    <t>462720</t>
  </si>
  <si>
    <t>462721</t>
  </si>
  <si>
    <t>462722</t>
  </si>
  <si>
    <t>462723</t>
  </si>
  <si>
    <t>462724</t>
  </si>
  <si>
    <t>462725</t>
  </si>
  <si>
    <t>462726</t>
  </si>
  <si>
    <t>462727</t>
  </si>
  <si>
    <t>462728</t>
  </si>
  <si>
    <t>462729</t>
  </si>
  <si>
    <t>462730</t>
  </si>
  <si>
    <t>462731</t>
  </si>
  <si>
    <t>462732</t>
  </si>
  <si>
    <t>462733</t>
  </si>
  <si>
    <t>462734</t>
  </si>
  <si>
    <t>462735</t>
  </si>
  <si>
    <t>462736</t>
  </si>
  <si>
    <t>462737</t>
  </si>
  <si>
    <t>462738</t>
  </si>
  <si>
    <t>462739</t>
  </si>
  <si>
    <t>462740</t>
  </si>
  <si>
    <t>462741</t>
  </si>
  <si>
    <t>462742</t>
  </si>
  <si>
    <t>462743</t>
  </si>
  <si>
    <t>462744</t>
  </si>
  <si>
    <t>462745</t>
  </si>
  <si>
    <t>462746</t>
  </si>
  <si>
    <t>462747</t>
  </si>
  <si>
    <t>462748</t>
  </si>
  <si>
    <t>462749</t>
  </si>
  <si>
    <t>462750</t>
  </si>
  <si>
    <t>462751</t>
  </si>
  <si>
    <t>462752</t>
  </si>
  <si>
    <t>462753</t>
  </si>
  <si>
    <t>462754</t>
  </si>
  <si>
    <t>462755</t>
  </si>
  <si>
    <t>462756</t>
  </si>
  <si>
    <t>462757</t>
  </si>
  <si>
    <t>462758</t>
  </si>
  <si>
    <t>462759</t>
  </si>
  <si>
    <t>462760</t>
  </si>
  <si>
    <t>462761</t>
  </si>
  <si>
    <t>462762</t>
  </si>
  <si>
    <t>462763</t>
  </si>
  <si>
    <t>462764</t>
  </si>
  <si>
    <t>462765</t>
  </si>
  <si>
    <t>462766</t>
  </si>
  <si>
    <t>462767</t>
  </si>
  <si>
    <t>462768</t>
  </si>
  <si>
    <t>462769</t>
  </si>
  <si>
    <t>462770</t>
  </si>
  <si>
    <t>462771</t>
  </si>
  <si>
    <t>462772</t>
  </si>
  <si>
    <t>462773</t>
  </si>
  <si>
    <t>462774</t>
  </si>
  <si>
    <t>462775</t>
  </si>
  <si>
    <t>462776</t>
  </si>
  <si>
    <t>462777</t>
  </si>
  <si>
    <t>462778</t>
  </si>
  <si>
    <t>462779</t>
  </si>
  <si>
    <t>462780</t>
  </si>
  <si>
    <t>462781</t>
  </si>
  <si>
    <t>462782</t>
  </si>
  <si>
    <t>462783</t>
  </si>
  <si>
    <t>462784</t>
  </si>
  <si>
    <t>462785</t>
  </si>
  <si>
    <t>462786</t>
  </si>
  <si>
    <t>462787</t>
  </si>
  <si>
    <t>462788</t>
  </si>
  <si>
    <t>462789</t>
  </si>
  <si>
    <t>462790</t>
  </si>
  <si>
    <t>462791</t>
  </si>
  <si>
    <t>462792</t>
  </si>
  <si>
    <t>462793</t>
  </si>
  <si>
    <t>462794</t>
  </si>
  <si>
    <t>462795</t>
  </si>
  <si>
    <t>462796</t>
  </si>
  <si>
    <t>462797</t>
  </si>
  <si>
    <t>462798</t>
  </si>
  <si>
    <t>462799</t>
  </si>
  <si>
    <t>462800</t>
  </si>
  <si>
    <t>462801</t>
  </si>
  <si>
    <t>462802</t>
  </si>
  <si>
    <t>462803</t>
  </si>
  <si>
    <t>462804</t>
  </si>
  <si>
    <t>462805</t>
  </si>
  <si>
    <t>462806</t>
  </si>
  <si>
    <t>462807</t>
  </si>
  <si>
    <t>462808</t>
  </si>
  <si>
    <t>462809</t>
  </si>
  <si>
    <t>462810</t>
  </si>
  <si>
    <t>462811</t>
  </si>
  <si>
    <t>462812</t>
  </si>
  <si>
    <t>462813</t>
  </si>
  <si>
    <t>462814</t>
  </si>
  <si>
    <t>462815</t>
  </si>
  <si>
    <t>462816</t>
  </si>
  <si>
    <t>462817</t>
  </si>
  <si>
    <t>462818</t>
  </si>
  <si>
    <t>462819</t>
  </si>
  <si>
    <t>462820</t>
  </si>
  <si>
    <t>462821</t>
  </si>
  <si>
    <t>462822</t>
  </si>
  <si>
    <t>462823</t>
  </si>
  <si>
    <t>462824</t>
  </si>
  <si>
    <t>462825</t>
  </si>
  <si>
    <t>462826</t>
  </si>
  <si>
    <t>462827</t>
  </si>
  <si>
    <t>462828</t>
  </si>
  <si>
    <t>462829</t>
  </si>
  <si>
    <t>462830</t>
  </si>
  <si>
    <t>462831</t>
  </si>
  <si>
    <t>462832</t>
  </si>
  <si>
    <t>462833</t>
  </si>
  <si>
    <t>462834</t>
  </si>
  <si>
    <t>462835</t>
  </si>
  <si>
    <t>462836</t>
  </si>
  <si>
    <t>462837</t>
  </si>
  <si>
    <t>462838</t>
  </si>
  <si>
    <t>462839</t>
  </si>
  <si>
    <t>462840</t>
  </si>
  <si>
    <t>462841</t>
  </si>
  <si>
    <t>462842</t>
  </si>
  <si>
    <t>462843</t>
  </si>
  <si>
    <t>462844</t>
  </si>
  <si>
    <t>462845</t>
  </si>
  <si>
    <t>462846</t>
  </si>
  <si>
    <t>462847</t>
  </si>
  <si>
    <t>462848</t>
  </si>
  <si>
    <t>462849</t>
  </si>
  <si>
    <t>462850</t>
  </si>
  <si>
    <t>462851</t>
  </si>
  <si>
    <t>462852</t>
  </si>
  <si>
    <t>462853</t>
  </si>
  <si>
    <t>462854</t>
  </si>
  <si>
    <t>462855</t>
  </si>
  <si>
    <t>462856</t>
  </si>
  <si>
    <t>462857</t>
  </si>
  <si>
    <t>462858</t>
  </si>
  <si>
    <t>462859</t>
  </si>
  <si>
    <t>462860</t>
  </si>
  <si>
    <t>462861</t>
  </si>
  <si>
    <t>462862</t>
  </si>
  <si>
    <t>462863</t>
  </si>
  <si>
    <t>462864</t>
  </si>
  <si>
    <t>462865</t>
  </si>
  <si>
    <t>462866</t>
  </si>
  <si>
    <t>462867</t>
  </si>
  <si>
    <t>462868</t>
  </si>
  <si>
    <t>462869</t>
  </si>
  <si>
    <t>462870</t>
  </si>
  <si>
    <t>462871</t>
  </si>
  <si>
    <t>462872</t>
  </si>
  <si>
    <t>462873</t>
  </si>
  <si>
    <t>462874</t>
  </si>
  <si>
    <t>462875</t>
  </si>
  <si>
    <t>462876</t>
  </si>
  <si>
    <t>462877</t>
  </si>
  <si>
    <t>462878</t>
  </si>
  <si>
    <t>462879</t>
  </si>
  <si>
    <t>462880</t>
  </si>
  <si>
    <t>462881</t>
  </si>
  <si>
    <t>462882</t>
  </si>
  <si>
    <t>462883</t>
  </si>
  <si>
    <t>462884</t>
  </si>
  <si>
    <t>462885</t>
  </si>
  <si>
    <t>462886</t>
  </si>
  <si>
    <t>462887</t>
  </si>
  <si>
    <t>462888</t>
  </si>
  <si>
    <t>462889</t>
  </si>
  <si>
    <t>462890</t>
  </si>
  <si>
    <t>462891</t>
  </si>
  <si>
    <t>462892</t>
  </si>
  <si>
    <t>462893</t>
  </si>
  <si>
    <t>462894</t>
  </si>
  <si>
    <t>462895</t>
  </si>
  <si>
    <t>462896</t>
  </si>
  <si>
    <t>462897</t>
  </si>
  <si>
    <t>462898</t>
  </si>
  <si>
    <t>462899</t>
  </si>
  <si>
    <t>462900</t>
  </si>
  <si>
    <t>462901</t>
  </si>
  <si>
    <t>462902</t>
  </si>
  <si>
    <t>462903</t>
  </si>
  <si>
    <t>462904</t>
  </si>
  <si>
    <t>462905</t>
  </si>
  <si>
    <t>462906</t>
  </si>
  <si>
    <t>462907</t>
  </si>
  <si>
    <t>462908</t>
  </si>
  <si>
    <t>462909</t>
  </si>
  <si>
    <t>462910</t>
  </si>
  <si>
    <t>462911</t>
  </si>
  <si>
    <t>462912</t>
  </si>
  <si>
    <t>462913</t>
  </si>
  <si>
    <t>462914</t>
  </si>
  <si>
    <t>462915</t>
  </si>
  <si>
    <t>462916</t>
  </si>
  <si>
    <t>462917</t>
  </si>
  <si>
    <t>462918</t>
  </si>
  <si>
    <t>462919</t>
  </si>
  <si>
    <t>462920</t>
  </si>
  <si>
    <t>462921</t>
  </si>
  <si>
    <t>462922</t>
  </si>
  <si>
    <t>462923</t>
  </si>
  <si>
    <t>462924</t>
  </si>
  <si>
    <t>462925</t>
  </si>
  <si>
    <t>462926</t>
  </si>
  <si>
    <t>462927</t>
  </si>
  <si>
    <t>462928</t>
  </si>
  <si>
    <t>462929</t>
  </si>
  <si>
    <t>462930</t>
  </si>
  <si>
    <t>462931</t>
  </si>
  <si>
    <t>462932</t>
  </si>
  <si>
    <t>462933</t>
  </si>
  <si>
    <t>462934</t>
  </si>
  <si>
    <t>462935</t>
  </si>
  <si>
    <t>462936</t>
  </si>
  <si>
    <t>462937</t>
  </si>
  <si>
    <t>462938</t>
  </si>
  <si>
    <t>462939</t>
  </si>
  <si>
    <t>462940</t>
  </si>
  <si>
    <t>462941</t>
  </si>
  <si>
    <t>462942</t>
  </si>
  <si>
    <t>462943</t>
  </si>
  <si>
    <t>462944</t>
  </si>
  <si>
    <t>462945</t>
  </si>
  <si>
    <t>462946</t>
  </si>
  <si>
    <t>462947</t>
  </si>
  <si>
    <t>462948</t>
  </si>
  <si>
    <t>462949</t>
  </si>
  <si>
    <t>462950</t>
  </si>
  <si>
    <t>462951</t>
  </si>
  <si>
    <t>462952</t>
  </si>
  <si>
    <t>462953</t>
  </si>
  <si>
    <t>462954</t>
  </si>
  <si>
    <t>462955</t>
  </si>
  <si>
    <t>462956</t>
  </si>
  <si>
    <t>462957</t>
  </si>
  <si>
    <t>462958</t>
  </si>
  <si>
    <t>462959</t>
  </si>
  <si>
    <t>462960</t>
  </si>
  <si>
    <t>462961</t>
  </si>
  <si>
    <t>462962</t>
  </si>
  <si>
    <t>462963</t>
  </si>
  <si>
    <t>462964</t>
  </si>
  <si>
    <t>462965</t>
  </si>
  <si>
    <t>462966</t>
  </si>
  <si>
    <t>462967</t>
  </si>
  <si>
    <t>462968</t>
  </si>
  <si>
    <t>462969</t>
  </si>
  <si>
    <t>462970</t>
  </si>
  <si>
    <t>462971</t>
  </si>
  <si>
    <t>462972</t>
  </si>
  <si>
    <t>462973</t>
  </si>
  <si>
    <t>462974</t>
  </si>
  <si>
    <t>462975</t>
  </si>
  <si>
    <t>462976</t>
  </si>
  <si>
    <t>462977</t>
  </si>
  <si>
    <t>462978</t>
  </si>
  <si>
    <t>462979</t>
  </si>
  <si>
    <t>462980</t>
  </si>
  <si>
    <t>462981</t>
  </si>
  <si>
    <t>462982</t>
  </si>
  <si>
    <t>462983</t>
  </si>
  <si>
    <t>462984</t>
  </si>
  <si>
    <t>462985</t>
  </si>
  <si>
    <t>462986</t>
  </si>
  <si>
    <t>462987</t>
  </si>
  <si>
    <t>462988</t>
  </si>
  <si>
    <t>462989</t>
  </si>
  <si>
    <t>462990</t>
  </si>
  <si>
    <t>462991</t>
  </si>
  <si>
    <t>462992</t>
  </si>
  <si>
    <t>462993</t>
  </si>
  <si>
    <t>462994</t>
  </si>
  <si>
    <t>462995</t>
  </si>
  <si>
    <t>462996</t>
  </si>
  <si>
    <t>462997</t>
  </si>
  <si>
    <t>462998</t>
  </si>
  <si>
    <t>462999</t>
  </si>
  <si>
    <t>463000</t>
  </si>
  <si>
    <t>463001</t>
  </si>
  <si>
    <t>463002</t>
  </si>
  <si>
    <t>463003</t>
  </si>
  <si>
    <t>463004</t>
  </si>
  <si>
    <t>463005</t>
  </si>
  <si>
    <t>463006</t>
  </si>
  <si>
    <t>463007</t>
  </si>
  <si>
    <t>463008</t>
  </si>
  <si>
    <t>463009</t>
  </si>
  <si>
    <t>463010</t>
  </si>
  <si>
    <t>463011</t>
  </si>
  <si>
    <t>463012</t>
  </si>
  <si>
    <t>463013</t>
  </si>
  <si>
    <t>463014</t>
  </si>
  <si>
    <t>463015</t>
  </si>
  <si>
    <t>463016</t>
  </si>
  <si>
    <t>463017</t>
  </si>
  <si>
    <t>463018</t>
  </si>
  <si>
    <t>463019</t>
  </si>
  <si>
    <t>463020</t>
  </si>
  <si>
    <t>463021</t>
  </si>
  <si>
    <t>463022</t>
  </si>
  <si>
    <t>463023</t>
  </si>
  <si>
    <t>463024</t>
  </si>
  <si>
    <t>463025</t>
  </si>
  <si>
    <t>463026</t>
  </si>
  <si>
    <t>463027</t>
  </si>
  <si>
    <t>463028</t>
  </si>
  <si>
    <t>463029</t>
  </si>
  <si>
    <t>463030</t>
  </si>
  <si>
    <t>463031</t>
  </si>
  <si>
    <t>463032</t>
  </si>
  <si>
    <t>463033</t>
  </si>
  <si>
    <t>463034</t>
  </si>
  <si>
    <t>463035</t>
  </si>
  <si>
    <t>463036</t>
  </si>
  <si>
    <t>463037</t>
  </si>
  <si>
    <t>463038</t>
  </si>
  <si>
    <t>463039</t>
  </si>
  <si>
    <t>463040</t>
  </si>
  <si>
    <t>463041</t>
  </si>
  <si>
    <t>463042</t>
  </si>
  <si>
    <t>463043</t>
  </si>
  <si>
    <t>463044</t>
  </si>
  <si>
    <t>463045</t>
  </si>
  <si>
    <t>463046</t>
  </si>
  <si>
    <t>463047</t>
  </si>
  <si>
    <t>463048</t>
  </si>
  <si>
    <t>463049</t>
  </si>
  <si>
    <t>463050</t>
  </si>
  <si>
    <t>463051</t>
  </si>
  <si>
    <t>463052</t>
  </si>
  <si>
    <t>463053</t>
  </si>
  <si>
    <t>463054</t>
  </si>
  <si>
    <t>463055</t>
  </si>
  <si>
    <t>463056</t>
  </si>
  <si>
    <t>463057</t>
  </si>
  <si>
    <t>463058</t>
  </si>
  <si>
    <t>463059</t>
  </si>
  <si>
    <t>463060</t>
  </si>
  <si>
    <t>463061</t>
  </si>
  <si>
    <t>463062</t>
  </si>
  <si>
    <t>463063</t>
  </si>
  <si>
    <t>463064</t>
  </si>
  <si>
    <t>463065</t>
  </si>
  <si>
    <t>463066</t>
  </si>
  <si>
    <t>463067</t>
  </si>
  <si>
    <t>463068</t>
  </si>
  <si>
    <t>463069</t>
  </si>
  <si>
    <t>463070</t>
  </si>
  <si>
    <t>463071</t>
  </si>
  <si>
    <t>463072</t>
  </si>
  <si>
    <t>463073</t>
  </si>
  <si>
    <t>463074</t>
  </si>
  <si>
    <t>463075</t>
  </si>
  <si>
    <t>463076</t>
  </si>
  <si>
    <t>463077</t>
  </si>
  <si>
    <t>463078</t>
  </si>
  <si>
    <t>463079</t>
  </si>
  <si>
    <t>463080</t>
  </si>
  <si>
    <t>463081</t>
  </si>
  <si>
    <t>463082</t>
  </si>
  <si>
    <t>463083</t>
  </si>
  <si>
    <t>463084</t>
  </si>
  <si>
    <t>463085</t>
  </si>
  <si>
    <t>463086</t>
  </si>
  <si>
    <t>463087</t>
  </si>
  <si>
    <t>463088</t>
  </si>
  <si>
    <t>463089</t>
  </si>
  <si>
    <t>463090</t>
  </si>
  <si>
    <t>463091</t>
  </si>
  <si>
    <t>463092</t>
  </si>
  <si>
    <t>463093</t>
  </si>
  <si>
    <t>463094</t>
  </si>
  <si>
    <t>463095</t>
  </si>
  <si>
    <t>463096</t>
  </si>
  <si>
    <t>463097</t>
  </si>
  <si>
    <t>463098</t>
  </si>
  <si>
    <t>463099</t>
  </si>
  <si>
    <t>463100</t>
  </si>
  <si>
    <t>463101</t>
  </si>
  <si>
    <t>463102</t>
  </si>
  <si>
    <t>463103</t>
  </si>
  <si>
    <t>463104</t>
  </si>
  <si>
    <t>463105</t>
  </si>
  <si>
    <t>463106</t>
  </si>
  <si>
    <t>463107</t>
  </si>
  <si>
    <t>463108</t>
  </si>
  <si>
    <t>463109</t>
  </si>
  <si>
    <t>463110</t>
  </si>
  <si>
    <t>463111</t>
  </si>
  <si>
    <t>463112</t>
  </si>
  <si>
    <t>463113</t>
  </si>
  <si>
    <t>463114</t>
  </si>
  <si>
    <t>463115</t>
  </si>
  <si>
    <t>463116</t>
  </si>
  <si>
    <t>463117</t>
  </si>
  <si>
    <t>463118</t>
  </si>
  <si>
    <t>463119</t>
  </si>
  <si>
    <t>463120</t>
  </si>
  <si>
    <t>463121</t>
  </si>
  <si>
    <t>463122</t>
  </si>
  <si>
    <t>463123</t>
  </si>
  <si>
    <t>463124</t>
  </si>
  <si>
    <t>463125</t>
  </si>
  <si>
    <t>463126</t>
  </si>
  <si>
    <t>463127</t>
  </si>
  <si>
    <t>463128</t>
  </si>
  <si>
    <t>463129</t>
  </si>
  <si>
    <t>463130</t>
  </si>
  <si>
    <t>463131</t>
  </si>
  <si>
    <t>463132</t>
  </si>
  <si>
    <t>463133</t>
  </si>
  <si>
    <t>463134</t>
  </si>
  <si>
    <t>463135</t>
  </si>
  <si>
    <t>463136</t>
  </si>
  <si>
    <t>463137</t>
  </si>
  <si>
    <t>463138</t>
  </si>
  <si>
    <t>463139</t>
  </si>
  <si>
    <t>463140</t>
  </si>
  <si>
    <t>463141</t>
  </si>
  <si>
    <t>463142</t>
  </si>
  <si>
    <t>463143</t>
  </si>
  <si>
    <t>463144</t>
  </si>
  <si>
    <t>463145</t>
  </si>
  <si>
    <t>463146</t>
  </si>
  <si>
    <t>463147</t>
  </si>
  <si>
    <t>463148</t>
  </si>
  <si>
    <t>463149</t>
  </si>
  <si>
    <t>463150</t>
  </si>
  <si>
    <t>463151</t>
  </si>
  <si>
    <t>463152</t>
  </si>
  <si>
    <t>463153</t>
  </si>
  <si>
    <t>463154</t>
  </si>
  <si>
    <t>463155</t>
  </si>
  <si>
    <t>463156</t>
  </si>
  <si>
    <t>463157</t>
  </si>
  <si>
    <t>463158</t>
  </si>
  <si>
    <t>463159</t>
  </si>
  <si>
    <t>463160</t>
  </si>
  <si>
    <t>463161</t>
  </si>
  <si>
    <t>463162</t>
  </si>
  <si>
    <t>463163</t>
  </si>
  <si>
    <t>463164</t>
  </si>
  <si>
    <t>463165</t>
  </si>
  <si>
    <t>463166</t>
  </si>
  <si>
    <t>463167</t>
  </si>
  <si>
    <t>463168</t>
  </si>
  <si>
    <t>463169</t>
  </si>
  <si>
    <t>463170</t>
  </si>
  <si>
    <t>463171</t>
  </si>
  <si>
    <t>463172</t>
  </si>
  <si>
    <t>463173</t>
  </si>
  <si>
    <t>463174</t>
  </si>
  <si>
    <t>463175</t>
  </si>
  <si>
    <t>463176</t>
  </si>
  <si>
    <t>463177</t>
  </si>
  <si>
    <t>463178</t>
  </si>
  <si>
    <t>463179</t>
  </si>
  <si>
    <t>463180</t>
  </si>
  <si>
    <t>463181</t>
  </si>
  <si>
    <t>463182</t>
  </si>
  <si>
    <t>463183</t>
  </si>
  <si>
    <t>463184</t>
  </si>
  <si>
    <t>463185</t>
  </si>
  <si>
    <t>463186</t>
  </si>
  <si>
    <t>463187</t>
  </si>
  <si>
    <t>463188</t>
  </si>
  <si>
    <t>463189</t>
  </si>
  <si>
    <t>463190</t>
  </si>
  <si>
    <t>463191</t>
  </si>
  <si>
    <t>463192</t>
  </si>
  <si>
    <t>463193</t>
  </si>
  <si>
    <t>463194</t>
  </si>
  <si>
    <t>463195</t>
  </si>
  <si>
    <t>463196</t>
  </si>
  <si>
    <t>463197</t>
  </si>
  <si>
    <t>463198</t>
  </si>
  <si>
    <t>463199</t>
  </si>
  <si>
    <t>463200</t>
  </si>
  <si>
    <t>463201</t>
  </si>
  <si>
    <t>463202</t>
  </si>
  <si>
    <t>463203</t>
  </si>
  <si>
    <t>463204</t>
  </si>
  <si>
    <t>463205</t>
  </si>
  <si>
    <t>463206</t>
  </si>
  <si>
    <t>463207</t>
  </si>
  <si>
    <t>463208</t>
  </si>
  <si>
    <t>463209</t>
  </si>
  <si>
    <t>463210</t>
  </si>
  <si>
    <t>463211</t>
  </si>
  <si>
    <t>463212</t>
  </si>
  <si>
    <t>463213</t>
  </si>
  <si>
    <t>463214</t>
  </si>
  <si>
    <t>463215</t>
  </si>
  <si>
    <t>463216</t>
  </si>
  <si>
    <t>463217</t>
  </si>
  <si>
    <t>463218</t>
  </si>
  <si>
    <t>463219</t>
  </si>
  <si>
    <t>463220</t>
  </si>
  <si>
    <t>463221</t>
  </si>
  <si>
    <t>463222</t>
  </si>
  <si>
    <t>463223</t>
  </si>
  <si>
    <t>463224</t>
  </si>
  <si>
    <t>463225</t>
  </si>
  <si>
    <t>463226</t>
  </si>
  <si>
    <t>463227</t>
  </si>
  <si>
    <t>463228</t>
  </si>
  <si>
    <t>463229</t>
  </si>
  <si>
    <t>463230</t>
  </si>
  <si>
    <t>463231</t>
  </si>
  <si>
    <t>463232</t>
  </si>
  <si>
    <t>463233</t>
  </si>
  <si>
    <t>463234</t>
  </si>
  <si>
    <t>463235</t>
  </si>
  <si>
    <t>463236</t>
  </si>
  <si>
    <t>463237</t>
  </si>
  <si>
    <t>463238</t>
  </si>
  <si>
    <t>463239</t>
  </si>
  <si>
    <t>463240</t>
  </si>
  <si>
    <t>463241</t>
  </si>
  <si>
    <t>463242</t>
  </si>
  <si>
    <t>463243</t>
  </si>
  <si>
    <t>463244</t>
  </si>
  <si>
    <t>463245</t>
  </si>
  <si>
    <t>463246</t>
  </si>
  <si>
    <t>463247</t>
  </si>
  <si>
    <t>463248</t>
  </si>
  <si>
    <t>463249</t>
  </si>
  <si>
    <t>463250</t>
  </si>
  <si>
    <t>463251</t>
  </si>
  <si>
    <t>463252</t>
  </si>
  <si>
    <t>463253</t>
  </si>
  <si>
    <t>463254</t>
  </si>
  <si>
    <t>463255</t>
  </si>
  <si>
    <t>463256</t>
  </si>
  <si>
    <t>463257</t>
  </si>
  <si>
    <t>463258</t>
  </si>
  <si>
    <t>463259</t>
  </si>
  <si>
    <t>463260</t>
  </si>
  <si>
    <t>463261</t>
  </si>
  <si>
    <t>463262</t>
  </si>
  <si>
    <t>463263</t>
  </si>
  <si>
    <t>463264</t>
  </si>
  <si>
    <t>463265</t>
  </si>
  <si>
    <t>463266</t>
  </si>
  <si>
    <t>463267</t>
  </si>
  <si>
    <t>463268</t>
  </si>
  <si>
    <t>463269</t>
  </si>
  <si>
    <t>463270</t>
  </si>
  <si>
    <t>463271</t>
  </si>
  <si>
    <t>463272</t>
  </si>
  <si>
    <t>463273</t>
  </si>
  <si>
    <t>463274</t>
  </si>
  <si>
    <t>463275</t>
  </si>
  <si>
    <t>463276</t>
  </si>
  <si>
    <t>463277</t>
  </si>
  <si>
    <t>463278</t>
  </si>
  <si>
    <t>463279</t>
  </si>
  <si>
    <t>463280</t>
  </si>
  <si>
    <t>463281</t>
  </si>
  <si>
    <t>463282</t>
  </si>
  <si>
    <t>463283</t>
  </si>
  <si>
    <t>463284</t>
  </si>
  <si>
    <t>463285</t>
  </si>
  <si>
    <t>463286</t>
  </si>
  <si>
    <t>463287</t>
  </si>
  <si>
    <t>463288</t>
  </si>
  <si>
    <t>463289</t>
  </si>
  <si>
    <t>463290</t>
  </si>
  <si>
    <t>463291</t>
  </si>
  <si>
    <t>463292</t>
  </si>
  <si>
    <t>463293</t>
  </si>
  <si>
    <t>463294</t>
  </si>
  <si>
    <t>463295</t>
  </si>
  <si>
    <t>463296</t>
  </si>
  <si>
    <t>463297</t>
  </si>
  <si>
    <t>463298</t>
  </si>
  <si>
    <t>463299</t>
  </si>
  <si>
    <t>463300</t>
  </si>
  <si>
    <t>463301</t>
  </si>
  <si>
    <t>463302</t>
  </si>
  <si>
    <t>463303</t>
  </si>
  <si>
    <t>463304</t>
  </si>
  <si>
    <t>463305</t>
  </si>
  <si>
    <t>463306</t>
  </si>
  <si>
    <t>463307</t>
  </si>
  <si>
    <t>463308</t>
  </si>
  <si>
    <t>463309</t>
  </si>
  <si>
    <t>463310</t>
  </si>
  <si>
    <t>463311</t>
  </si>
  <si>
    <t>463312</t>
  </si>
  <si>
    <t>463313</t>
  </si>
  <si>
    <t>463314</t>
  </si>
  <si>
    <t>463315</t>
  </si>
  <si>
    <t>463316</t>
  </si>
  <si>
    <t>463317</t>
  </si>
  <si>
    <t>463318</t>
  </si>
  <si>
    <t>463319</t>
  </si>
  <si>
    <t>463320</t>
  </si>
  <si>
    <t>463321</t>
  </si>
  <si>
    <t>463322</t>
  </si>
  <si>
    <t>463323</t>
  </si>
  <si>
    <t>463324</t>
  </si>
  <si>
    <t>463325</t>
  </si>
  <si>
    <t>463326</t>
  </si>
  <si>
    <t>463327</t>
  </si>
  <si>
    <t>463328</t>
  </si>
  <si>
    <t>463329</t>
  </si>
  <si>
    <t>463330</t>
  </si>
  <si>
    <t>463331</t>
  </si>
  <si>
    <t>463332</t>
  </si>
  <si>
    <t>463333</t>
  </si>
  <si>
    <t>463334</t>
  </si>
  <si>
    <t>463335</t>
  </si>
  <si>
    <t>463336</t>
  </si>
  <si>
    <t>463337</t>
  </si>
  <si>
    <t>463338</t>
  </si>
  <si>
    <t>463339</t>
  </si>
  <si>
    <t>463340</t>
  </si>
  <si>
    <t>463341</t>
  </si>
  <si>
    <t>463342</t>
  </si>
  <si>
    <t>463343</t>
  </si>
  <si>
    <t>463344</t>
  </si>
  <si>
    <t>463345</t>
  </si>
  <si>
    <t>463346</t>
  </si>
  <si>
    <t>463347</t>
  </si>
  <si>
    <t>463348</t>
  </si>
  <si>
    <t>463349</t>
  </si>
  <si>
    <t>463350</t>
  </si>
  <si>
    <t>463351</t>
  </si>
  <si>
    <t>463352</t>
  </si>
  <si>
    <t>463353</t>
  </si>
  <si>
    <t>463354</t>
  </si>
  <si>
    <t>463355</t>
  </si>
  <si>
    <t>463356</t>
  </si>
  <si>
    <t>463357</t>
  </si>
  <si>
    <t>463358</t>
  </si>
  <si>
    <t>463359</t>
  </si>
  <si>
    <t>463360</t>
  </si>
  <si>
    <t>463361</t>
  </si>
  <si>
    <t>463362</t>
  </si>
  <si>
    <t>463363</t>
  </si>
  <si>
    <t>463364</t>
  </si>
  <si>
    <t>463365</t>
  </si>
  <si>
    <t>463366</t>
  </si>
  <si>
    <t>463367</t>
  </si>
  <si>
    <t>463368</t>
  </si>
  <si>
    <t>463369</t>
  </si>
  <si>
    <t>463370</t>
  </si>
  <si>
    <t>463371</t>
  </si>
  <si>
    <t>463372</t>
  </si>
  <si>
    <t>463373</t>
  </si>
  <si>
    <t>463374</t>
  </si>
  <si>
    <t>463375</t>
  </si>
  <si>
    <t>463376</t>
  </si>
  <si>
    <t>463377</t>
  </si>
  <si>
    <t>463378</t>
  </si>
  <si>
    <t>463379</t>
  </si>
  <si>
    <t>463380</t>
  </si>
  <si>
    <t>463381</t>
  </si>
  <si>
    <t>463382</t>
  </si>
  <si>
    <t>463383</t>
  </si>
  <si>
    <t>463384</t>
  </si>
  <si>
    <t>463385</t>
  </si>
  <si>
    <t>463386</t>
  </si>
  <si>
    <t>463387</t>
  </si>
  <si>
    <t>463388</t>
  </si>
  <si>
    <t>463389</t>
  </si>
  <si>
    <t>463390</t>
  </si>
  <si>
    <t>463391</t>
  </si>
  <si>
    <t>463392</t>
  </si>
  <si>
    <t>463393</t>
  </si>
  <si>
    <t>463394</t>
  </si>
  <si>
    <t>463395</t>
  </si>
  <si>
    <t>463396</t>
  </si>
  <si>
    <t>463397</t>
  </si>
  <si>
    <t>463398</t>
  </si>
  <si>
    <t>463399</t>
  </si>
  <si>
    <t>463400</t>
  </si>
  <si>
    <t>463401</t>
  </si>
  <si>
    <t>463402</t>
  </si>
  <si>
    <t>463403</t>
  </si>
  <si>
    <t>463404</t>
  </si>
  <si>
    <t>463405</t>
  </si>
  <si>
    <t>463406</t>
  </si>
  <si>
    <t>463407</t>
  </si>
  <si>
    <t>463408</t>
  </si>
  <si>
    <t>463409</t>
  </si>
  <si>
    <t>463410</t>
  </si>
  <si>
    <t>463411</t>
  </si>
  <si>
    <t>463412</t>
  </si>
  <si>
    <t>463413</t>
  </si>
  <si>
    <t>463414</t>
  </si>
  <si>
    <t>463415</t>
  </si>
  <si>
    <t>463416</t>
  </si>
  <si>
    <t>463417</t>
  </si>
  <si>
    <t>463418</t>
  </si>
  <si>
    <t>463419</t>
  </si>
  <si>
    <t>463420</t>
  </si>
  <si>
    <t>463421</t>
  </si>
  <si>
    <t>463422</t>
  </si>
  <si>
    <t>463423</t>
  </si>
  <si>
    <t>463424</t>
  </si>
  <si>
    <t>463425</t>
  </si>
  <si>
    <t>463426</t>
  </si>
  <si>
    <t>463427</t>
  </si>
  <si>
    <t>463428</t>
  </si>
  <si>
    <t>463429</t>
  </si>
  <si>
    <t>463430</t>
  </si>
  <si>
    <t>463431</t>
  </si>
  <si>
    <t>463432</t>
  </si>
  <si>
    <t>463433</t>
  </si>
  <si>
    <t>463434</t>
  </si>
  <si>
    <t>463435</t>
  </si>
  <si>
    <t>463436</t>
  </si>
  <si>
    <t>463437</t>
  </si>
  <si>
    <t>463438</t>
  </si>
  <si>
    <t>463439</t>
  </si>
  <si>
    <t>463440</t>
  </si>
  <si>
    <t>463441</t>
  </si>
  <si>
    <t>463442</t>
  </si>
  <si>
    <t>463443</t>
  </si>
  <si>
    <t>463444</t>
  </si>
  <si>
    <t>463445</t>
  </si>
  <si>
    <t>463446</t>
  </si>
  <si>
    <t>463447</t>
  </si>
  <si>
    <t>463448</t>
  </si>
  <si>
    <t>463449</t>
  </si>
  <si>
    <t>463450</t>
  </si>
  <si>
    <t>463451</t>
  </si>
  <si>
    <t>463452</t>
  </si>
  <si>
    <t>463453</t>
  </si>
  <si>
    <t>463454</t>
  </si>
  <si>
    <t>463455</t>
  </si>
  <si>
    <t>463456</t>
  </si>
  <si>
    <t>463457</t>
  </si>
  <si>
    <t>463458</t>
  </si>
  <si>
    <t>463459</t>
  </si>
  <si>
    <t>463460</t>
  </si>
  <si>
    <t>463461</t>
  </si>
  <si>
    <t>463462</t>
  </si>
  <si>
    <t>463463</t>
  </si>
  <si>
    <t>463464</t>
  </si>
  <si>
    <t>463465</t>
  </si>
  <si>
    <t>463466</t>
  </si>
  <si>
    <t>463467</t>
  </si>
  <si>
    <t>463468</t>
  </si>
  <si>
    <t>463469</t>
  </si>
  <si>
    <t>463470</t>
  </si>
  <si>
    <t>463471</t>
  </si>
  <si>
    <t>463472</t>
  </si>
  <si>
    <t>463473</t>
  </si>
  <si>
    <t>463474</t>
  </si>
  <si>
    <t>463475</t>
  </si>
  <si>
    <t>463476</t>
  </si>
  <si>
    <t>463477</t>
  </si>
  <si>
    <t>463478</t>
  </si>
  <si>
    <t>463479</t>
  </si>
  <si>
    <t>463480</t>
  </si>
  <si>
    <t>463481</t>
  </si>
  <si>
    <t>463482</t>
  </si>
  <si>
    <t>463483</t>
  </si>
  <si>
    <t>463484</t>
  </si>
  <si>
    <t>463485</t>
  </si>
  <si>
    <t>463486</t>
  </si>
  <si>
    <t>463487</t>
  </si>
  <si>
    <t>463488</t>
  </si>
  <si>
    <t>463489</t>
  </si>
  <si>
    <t>463490</t>
  </si>
  <si>
    <t>463491</t>
  </si>
  <si>
    <t>463492</t>
  </si>
  <si>
    <t>463493</t>
  </si>
  <si>
    <t>463494</t>
  </si>
  <si>
    <t>463495</t>
  </si>
  <si>
    <t>463496</t>
  </si>
  <si>
    <t>463497</t>
  </si>
  <si>
    <t>463498</t>
  </si>
  <si>
    <t>463499</t>
  </si>
  <si>
    <t>463500</t>
  </si>
  <si>
    <t>463501</t>
  </si>
  <si>
    <t>463502</t>
  </si>
  <si>
    <t>463503</t>
  </si>
  <si>
    <t>463504</t>
  </si>
  <si>
    <t>463505</t>
  </si>
  <si>
    <t>463506</t>
  </si>
  <si>
    <t>463507</t>
  </si>
  <si>
    <t>463508</t>
  </si>
  <si>
    <t>463509</t>
  </si>
  <si>
    <t>463510</t>
  </si>
  <si>
    <t>463511</t>
  </si>
  <si>
    <t>463512</t>
  </si>
  <si>
    <t>463513</t>
  </si>
  <si>
    <t>463514</t>
  </si>
  <si>
    <t>463515</t>
  </si>
  <si>
    <t>463516</t>
  </si>
  <si>
    <t>463517</t>
  </si>
  <si>
    <t>463518</t>
  </si>
  <si>
    <t>463519</t>
  </si>
  <si>
    <t>463520</t>
  </si>
  <si>
    <t>463521</t>
  </si>
  <si>
    <t>463522</t>
  </si>
  <si>
    <t>463523</t>
  </si>
  <si>
    <t>463524</t>
  </si>
  <si>
    <t>463525</t>
  </si>
  <si>
    <t>463526</t>
  </si>
  <si>
    <t>463527</t>
  </si>
  <si>
    <t>463528</t>
  </si>
  <si>
    <t>463529</t>
  </si>
  <si>
    <t>463530</t>
  </si>
  <si>
    <t>463531</t>
  </si>
  <si>
    <t>463532</t>
  </si>
  <si>
    <t>463533</t>
  </si>
  <si>
    <t>463534</t>
  </si>
  <si>
    <t>463535</t>
  </si>
  <si>
    <t>463536</t>
  </si>
  <si>
    <t>463537</t>
  </si>
  <si>
    <t>463538</t>
  </si>
  <si>
    <t>463539</t>
  </si>
  <si>
    <t>463540</t>
  </si>
  <si>
    <t>Merged Pre-REVmc Numbering</t>
  </si>
  <si>
    <t>463541</t>
  </si>
  <si>
    <t>463542</t>
  </si>
  <si>
    <t>463543</t>
  </si>
  <si>
    <t>463544</t>
  </si>
  <si>
    <t>463545</t>
  </si>
  <si>
    <t>463546</t>
  </si>
  <si>
    <t>463547</t>
  </si>
  <si>
    <t>463548</t>
  </si>
  <si>
    <t>463549</t>
  </si>
  <si>
    <t>463550</t>
  </si>
  <si>
    <t>463551</t>
  </si>
  <si>
    <t>463552</t>
  </si>
  <si>
    <t>463553</t>
  </si>
  <si>
    <t>463554</t>
  </si>
  <si>
    <t>463555</t>
  </si>
  <si>
    <t>463556</t>
  </si>
  <si>
    <t>463557</t>
  </si>
  <si>
    <t>463558</t>
  </si>
  <si>
    <t>463559</t>
  </si>
  <si>
    <t>463560</t>
  </si>
  <si>
    <t>463561</t>
  </si>
  <si>
    <t>463562</t>
  </si>
  <si>
    <t>463563</t>
  </si>
  <si>
    <t>463564</t>
  </si>
  <si>
    <t>463565</t>
  </si>
  <si>
    <t>463566</t>
  </si>
  <si>
    <t>463567</t>
  </si>
  <si>
    <t>463568</t>
  </si>
  <si>
    <t>463569</t>
  </si>
  <si>
    <t>463570</t>
  </si>
  <si>
    <t>463571</t>
  </si>
  <si>
    <t>463572</t>
  </si>
  <si>
    <t>463573</t>
  </si>
  <si>
    <t>463574</t>
  </si>
  <si>
    <t>463575</t>
  </si>
  <si>
    <t>463576</t>
  </si>
  <si>
    <t>463577</t>
  </si>
  <si>
    <t>463578</t>
  </si>
  <si>
    <t>463579</t>
  </si>
  <si>
    <t>463580</t>
  </si>
  <si>
    <t>463581</t>
  </si>
  <si>
    <t>463582</t>
  </si>
  <si>
    <t>463583</t>
  </si>
  <si>
    <t>463584</t>
  </si>
  <si>
    <t>463585</t>
  </si>
  <si>
    <t>463586</t>
  </si>
  <si>
    <t>463587</t>
  </si>
  <si>
    <t>463588</t>
  </si>
  <si>
    <t>463589</t>
  </si>
  <si>
    <t>463590</t>
  </si>
  <si>
    <t>463591</t>
  </si>
  <si>
    <t>463592</t>
  </si>
  <si>
    <t>463593</t>
  </si>
  <si>
    <t>463594</t>
  </si>
  <si>
    <t>463595</t>
  </si>
  <si>
    <t>463596</t>
  </si>
  <si>
    <t>463597</t>
  </si>
  <si>
    <t>463598</t>
  </si>
  <si>
    <t>463599</t>
  </si>
  <si>
    <t>463600</t>
  </si>
  <si>
    <t>463601</t>
  </si>
  <si>
    <t>463602</t>
  </si>
  <si>
    <t>463603</t>
  </si>
  <si>
    <t>463604</t>
  </si>
  <si>
    <t>463605</t>
  </si>
  <si>
    <t>463606</t>
  </si>
  <si>
    <t>463607</t>
  </si>
  <si>
    <t>463608</t>
  </si>
  <si>
    <t>463609</t>
  </si>
  <si>
    <t>463610</t>
  </si>
  <si>
    <t>463611</t>
  </si>
  <si>
    <t>463612</t>
  </si>
  <si>
    <t>463613</t>
  </si>
  <si>
    <t>463614</t>
  </si>
  <si>
    <t>463615</t>
  </si>
  <si>
    <t>463616</t>
  </si>
  <si>
    <t>463617</t>
  </si>
  <si>
    <t>463618</t>
  </si>
  <si>
    <t>463619</t>
  </si>
  <si>
    <t>463620</t>
  </si>
  <si>
    <t>463621</t>
  </si>
  <si>
    <t>463622</t>
  </si>
  <si>
    <t>463623</t>
  </si>
  <si>
    <t>463624</t>
  </si>
  <si>
    <t>463625</t>
  </si>
  <si>
    <t>463626</t>
  </si>
  <si>
    <t>463627</t>
  </si>
  <si>
    <t>463628</t>
  </si>
  <si>
    <t>463629</t>
  </si>
  <si>
    <t>463630</t>
  </si>
  <si>
    <t>463631</t>
  </si>
  <si>
    <t>463632</t>
  </si>
  <si>
    <t>463633</t>
  </si>
  <si>
    <t>463634</t>
  </si>
  <si>
    <t>463635</t>
  </si>
  <si>
    <t>463636</t>
  </si>
  <si>
    <t>463637</t>
  </si>
  <si>
    <t>463638</t>
  </si>
  <si>
    <t>463639</t>
  </si>
  <si>
    <t>463640</t>
  </si>
  <si>
    <t>463641</t>
  </si>
  <si>
    <t>463642</t>
  </si>
  <si>
    <t>463643</t>
  </si>
  <si>
    <t>463644</t>
  </si>
  <si>
    <t>463645</t>
  </si>
  <si>
    <t>463646</t>
  </si>
  <si>
    <t>463647</t>
  </si>
  <si>
    <t>463648</t>
  </si>
  <si>
    <t>463649</t>
  </si>
  <si>
    <t>463650</t>
  </si>
  <si>
    <t>463651</t>
  </si>
  <si>
    <t>463652</t>
  </si>
  <si>
    <t>463653</t>
  </si>
  <si>
    <t>463654</t>
  </si>
  <si>
    <t>463655</t>
  </si>
  <si>
    <t>463656</t>
  </si>
  <si>
    <t>463657</t>
  </si>
  <si>
    <t>463658</t>
  </si>
  <si>
    <t>463659</t>
  </si>
  <si>
    <t>463660</t>
  </si>
  <si>
    <t>463661</t>
  </si>
  <si>
    <t>463662</t>
  </si>
  <si>
    <t>463663</t>
  </si>
  <si>
    <t>463664</t>
  </si>
  <si>
    <t>463665</t>
  </si>
  <si>
    <t>463666</t>
  </si>
  <si>
    <t>463667</t>
  </si>
  <si>
    <t>463668</t>
  </si>
  <si>
    <t>463669</t>
  </si>
  <si>
    <t>463670</t>
  </si>
  <si>
    <t>463671</t>
  </si>
  <si>
    <t>463672</t>
  </si>
  <si>
    <t>463673</t>
  </si>
  <si>
    <t>463674</t>
  </si>
  <si>
    <t>463675</t>
  </si>
  <si>
    <t>463676</t>
  </si>
  <si>
    <t>463677</t>
  </si>
  <si>
    <t>463678</t>
  </si>
  <si>
    <t>463679</t>
  </si>
  <si>
    <t>463680</t>
  </si>
  <si>
    <t>463681</t>
  </si>
  <si>
    <t>463682</t>
  </si>
  <si>
    <t>463683</t>
  </si>
  <si>
    <t>463684</t>
  </si>
  <si>
    <t>463685</t>
  </si>
  <si>
    <t>463686</t>
  </si>
  <si>
    <t>463687</t>
  </si>
  <si>
    <t>463688</t>
  </si>
  <si>
    <t>463689</t>
  </si>
  <si>
    <t>463690</t>
  </si>
  <si>
    <t>463691</t>
  </si>
  <si>
    <t>463692</t>
  </si>
  <si>
    <t>463693</t>
  </si>
  <si>
    <t>463694</t>
  </si>
  <si>
    <t>463695</t>
  </si>
  <si>
    <t>463696</t>
  </si>
  <si>
    <t>463697</t>
  </si>
  <si>
    <t>463698</t>
  </si>
  <si>
    <t>463699</t>
  </si>
  <si>
    <t>463700</t>
  </si>
  <si>
    <t>463701</t>
  </si>
  <si>
    <t>463702</t>
  </si>
  <si>
    <t>463703</t>
  </si>
  <si>
    <t>463704</t>
  </si>
  <si>
    <t>463705</t>
  </si>
  <si>
    <t>463706</t>
  </si>
  <si>
    <t>463707</t>
  </si>
  <si>
    <t>463708</t>
  </si>
  <si>
    <t>463709</t>
  </si>
  <si>
    <t>463710</t>
  </si>
  <si>
    <t>463711</t>
  </si>
  <si>
    <t>463712</t>
  </si>
  <si>
    <t>463713</t>
  </si>
  <si>
    <t>463714</t>
  </si>
  <si>
    <t>463715</t>
  </si>
  <si>
    <t>463716</t>
  </si>
  <si>
    <t>463717</t>
  </si>
  <si>
    <t>463718</t>
  </si>
  <si>
    <t>463719</t>
  </si>
  <si>
    <t>463720</t>
  </si>
  <si>
    <t>463721</t>
  </si>
  <si>
    <t>463722</t>
  </si>
  <si>
    <t>463723</t>
  </si>
  <si>
    <t>463724</t>
  </si>
  <si>
    <t>463725</t>
  </si>
  <si>
    <t>463726</t>
  </si>
  <si>
    <t>463727</t>
  </si>
  <si>
    <t>463728</t>
  </si>
  <si>
    <t>463729</t>
  </si>
  <si>
    <t>463730</t>
  </si>
  <si>
    <t>463731</t>
  </si>
  <si>
    <t>463732</t>
  </si>
  <si>
    <t>463733</t>
  </si>
  <si>
    <t>463734</t>
  </si>
  <si>
    <t>463735</t>
  </si>
  <si>
    <t>463736</t>
  </si>
  <si>
    <t>463737</t>
  </si>
  <si>
    <t>463738</t>
  </si>
  <si>
    <t>463739</t>
  </si>
  <si>
    <t>463740</t>
  </si>
  <si>
    <t>463741</t>
  </si>
  <si>
    <t>463742</t>
  </si>
  <si>
    <t>463743</t>
  </si>
  <si>
    <t>463744</t>
  </si>
  <si>
    <t>463745</t>
  </si>
  <si>
    <t>463746</t>
  </si>
  <si>
    <t>463747</t>
  </si>
  <si>
    <t>463748</t>
  </si>
  <si>
    <t>463749</t>
  </si>
  <si>
    <t>463750</t>
  </si>
  <si>
    <t>463751</t>
  </si>
  <si>
    <t>463752</t>
  </si>
  <si>
    <t>463753</t>
  </si>
  <si>
    <t>463754</t>
  </si>
  <si>
    <t>463755</t>
  </si>
  <si>
    <t>463756</t>
  </si>
  <si>
    <t>463757</t>
  </si>
  <si>
    <t>463758</t>
  </si>
  <si>
    <t>463759</t>
  </si>
  <si>
    <t>463760</t>
  </si>
  <si>
    <t>463761</t>
  </si>
  <si>
    <t>463762</t>
  </si>
  <si>
    <t>463763</t>
  </si>
  <si>
    <t>463764</t>
  </si>
  <si>
    <t>463765</t>
  </si>
  <si>
    <t>463766</t>
  </si>
  <si>
    <t>463767</t>
  </si>
  <si>
    <t>463768</t>
  </si>
  <si>
    <t>463769</t>
  </si>
  <si>
    <t>463770</t>
  </si>
  <si>
    <t>463771</t>
  </si>
  <si>
    <t>463772</t>
  </si>
  <si>
    <t>463773</t>
  </si>
  <si>
    <t>463774</t>
  </si>
  <si>
    <t>463775</t>
  </si>
  <si>
    <t>463776</t>
  </si>
  <si>
    <t>463777</t>
  </si>
  <si>
    <t>463778</t>
  </si>
  <si>
    <t>463779</t>
  </si>
  <si>
    <t>463780</t>
  </si>
  <si>
    <t>463781</t>
  </si>
  <si>
    <t>463782</t>
  </si>
  <si>
    <t>463783</t>
  </si>
  <si>
    <t>463784</t>
  </si>
  <si>
    <t>463785</t>
  </si>
  <si>
    <t>463786</t>
  </si>
  <si>
    <t>463787</t>
  </si>
  <si>
    <t>463788</t>
  </si>
  <si>
    <t>463789</t>
  </si>
  <si>
    <t>463790</t>
  </si>
  <si>
    <t>463791</t>
  </si>
  <si>
    <t>463792</t>
  </si>
  <si>
    <t>463793</t>
  </si>
  <si>
    <t>463794</t>
  </si>
  <si>
    <t>463795</t>
  </si>
  <si>
    <t>463796</t>
  </si>
  <si>
    <t>463797</t>
  </si>
  <si>
    <t>463798</t>
  </si>
  <si>
    <t>463799</t>
  </si>
  <si>
    <t>463800</t>
  </si>
  <si>
    <t>463801</t>
  </si>
  <si>
    <t>463802</t>
  </si>
  <si>
    <t>463803</t>
  </si>
  <si>
    <t>463804</t>
  </si>
  <si>
    <t>463805</t>
  </si>
  <si>
    <t>8.183ab</t>
  </si>
  <si>
    <t>463806</t>
  </si>
  <si>
    <t>8.183ac</t>
  </si>
  <si>
    <t>463807</t>
  </si>
  <si>
    <t>463808</t>
  </si>
  <si>
    <t>463809</t>
  </si>
  <si>
    <t>463810</t>
  </si>
  <si>
    <t>IPv4 Address field values</t>
  </si>
  <si>
    <t>463811</t>
  </si>
  <si>
    <t>463812</t>
  </si>
  <si>
    <t>463813</t>
  </si>
  <si>
    <t>463814</t>
  </si>
  <si>
    <t>463815</t>
  </si>
  <si>
    <t>463816</t>
  </si>
  <si>
    <t>463817</t>
  </si>
  <si>
    <t>463818</t>
  </si>
  <si>
    <t>463819</t>
  </si>
  <si>
    <t>463820</t>
  </si>
  <si>
    <t>463821</t>
  </si>
  <si>
    <t>463822</t>
  </si>
  <si>
    <t>463823</t>
  </si>
  <si>
    <t>463824</t>
  </si>
  <si>
    <t>463825</t>
  </si>
  <si>
    <t>463826</t>
  </si>
  <si>
    <t>463827</t>
  </si>
  <si>
    <t>463828</t>
  </si>
  <si>
    <t>463829</t>
  </si>
  <si>
    <t>463830</t>
  </si>
  <si>
    <t>463831</t>
  </si>
  <si>
    <t>463832</t>
  </si>
  <si>
    <t>463833</t>
  </si>
  <si>
    <t>463834</t>
  </si>
  <si>
    <t>463835</t>
  </si>
  <si>
    <t>463836</t>
  </si>
  <si>
    <t>463837</t>
  </si>
  <si>
    <t>463838</t>
  </si>
  <si>
    <t>463839</t>
  </si>
  <si>
    <t>463840</t>
  </si>
  <si>
    <t>463841</t>
  </si>
  <si>
    <t>463842</t>
  </si>
  <si>
    <t>463843</t>
  </si>
  <si>
    <t>463844</t>
  </si>
  <si>
    <t>463845</t>
  </si>
  <si>
    <t>463846</t>
  </si>
  <si>
    <t>463847</t>
  </si>
  <si>
    <t>463848</t>
  </si>
  <si>
    <t>463849</t>
  </si>
  <si>
    <t>463850</t>
  </si>
  <si>
    <t>463851</t>
  </si>
  <si>
    <t>463852</t>
  </si>
  <si>
    <t>463853</t>
  </si>
  <si>
    <t>463854</t>
  </si>
  <si>
    <t>463855</t>
  </si>
  <si>
    <t>463856</t>
  </si>
  <si>
    <t>463857</t>
  </si>
  <si>
    <t>463858</t>
  </si>
  <si>
    <t>463859</t>
  </si>
  <si>
    <t>463860</t>
  </si>
  <si>
    <t>463861</t>
  </si>
  <si>
    <t>463862</t>
  </si>
  <si>
    <t>463863</t>
  </si>
  <si>
    <t>463864</t>
  </si>
  <si>
    <t>463865</t>
  </si>
  <si>
    <t>463866</t>
  </si>
  <si>
    <t>463867</t>
  </si>
  <si>
    <t>463868</t>
  </si>
  <si>
    <t>463869</t>
  </si>
  <si>
    <t>463870</t>
  </si>
  <si>
    <t>463871</t>
  </si>
  <si>
    <t>463872</t>
  </si>
  <si>
    <t>463873</t>
  </si>
  <si>
    <t>463874</t>
  </si>
  <si>
    <t>463875</t>
  </si>
  <si>
    <t>463876</t>
  </si>
  <si>
    <t>463877</t>
  </si>
  <si>
    <t>463878</t>
  </si>
  <si>
    <t>463879</t>
  </si>
  <si>
    <t>463880</t>
  </si>
  <si>
    <t>463881</t>
  </si>
  <si>
    <t>463882</t>
  </si>
  <si>
    <t>463883</t>
  </si>
  <si>
    <t>463884</t>
  </si>
  <si>
    <t>463885</t>
  </si>
  <si>
    <t>463886</t>
  </si>
  <si>
    <t>463887</t>
  </si>
  <si>
    <t>463888</t>
  </si>
  <si>
    <t>463889</t>
  </si>
  <si>
    <t>463890</t>
  </si>
  <si>
    <t>463891</t>
  </si>
  <si>
    <t>463892</t>
  </si>
  <si>
    <t>463893</t>
  </si>
  <si>
    <t>463894</t>
  </si>
  <si>
    <t>463895</t>
  </si>
  <si>
    <t>463896</t>
  </si>
  <si>
    <t>463897</t>
  </si>
  <si>
    <t>463898</t>
  </si>
  <si>
    <t>463899</t>
  </si>
  <si>
    <t>463900</t>
  </si>
  <si>
    <t>463901</t>
  </si>
  <si>
    <t>463902</t>
  </si>
  <si>
    <t>463903</t>
  </si>
  <si>
    <t>463904</t>
  </si>
  <si>
    <t>463905</t>
  </si>
  <si>
    <t>463906</t>
  </si>
  <si>
    <t>463907</t>
  </si>
  <si>
    <t>463908</t>
  </si>
  <si>
    <t>463909</t>
  </si>
  <si>
    <t>463910</t>
  </si>
  <si>
    <t>463911</t>
  </si>
  <si>
    <t>463912</t>
  </si>
  <si>
    <t>463913</t>
  </si>
  <si>
    <t>463914</t>
  </si>
  <si>
    <t>463915</t>
  </si>
  <si>
    <t>463916</t>
  </si>
  <si>
    <t>463917</t>
  </si>
  <si>
    <t>463918</t>
  </si>
  <si>
    <t>463919</t>
  </si>
  <si>
    <t>463920</t>
  </si>
  <si>
    <t>463921</t>
  </si>
  <si>
    <t>463922</t>
  </si>
  <si>
    <t>463923</t>
  </si>
  <si>
    <t>463924</t>
  </si>
  <si>
    <t>463925</t>
  </si>
  <si>
    <t>463926</t>
  </si>
  <si>
    <t>463927</t>
  </si>
  <si>
    <t>463928</t>
  </si>
  <si>
    <t>463929</t>
  </si>
  <si>
    <t>463930</t>
  </si>
  <si>
    <t>463931</t>
  </si>
  <si>
    <t>463932</t>
  </si>
  <si>
    <t>463933</t>
  </si>
  <si>
    <t>463934</t>
  </si>
  <si>
    <t>463935</t>
  </si>
  <si>
    <t>463936</t>
  </si>
  <si>
    <t>463937</t>
  </si>
  <si>
    <t>463938</t>
  </si>
  <si>
    <t>463939</t>
  </si>
  <si>
    <t>463940</t>
  </si>
  <si>
    <t>463941</t>
  </si>
  <si>
    <t>463942</t>
  </si>
  <si>
    <t>463943</t>
  </si>
  <si>
    <t>463944</t>
  </si>
  <si>
    <t>463945</t>
  </si>
  <si>
    <t>463946</t>
  </si>
  <si>
    <t>463947</t>
  </si>
  <si>
    <t>463948</t>
  </si>
  <si>
    <t>463949</t>
  </si>
  <si>
    <t>463950</t>
  </si>
  <si>
    <t>463951</t>
  </si>
  <si>
    <t>463952</t>
  </si>
  <si>
    <t>463953</t>
  </si>
  <si>
    <t>463954</t>
  </si>
  <si>
    <t>463955</t>
  </si>
  <si>
    <t>463956</t>
  </si>
  <si>
    <t>463957</t>
  </si>
  <si>
    <t>463958</t>
  </si>
  <si>
    <t>463959</t>
  </si>
  <si>
    <t>463960</t>
  </si>
  <si>
    <t>MPDU delimiter fields</t>
  </si>
  <si>
    <t>463961</t>
  </si>
  <si>
    <t>463962</t>
  </si>
  <si>
    <t>463963</t>
  </si>
  <si>
    <t>463964</t>
  </si>
  <si>
    <t>463965</t>
  </si>
  <si>
    <t>463966</t>
  </si>
  <si>
    <t>463967</t>
  </si>
  <si>
    <t>463968</t>
  </si>
  <si>
    <t>463969</t>
  </si>
  <si>
    <t>463970</t>
  </si>
  <si>
    <t>463971</t>
  </si>
  <si>
    <t>463972</t>
  </si>
  <si>
    <t>463973</t>
  </si>
  <si>
    <t>463974</t>
  </si>
  <si>
    <t>463975</t>
  </si>
  <si>
    <t>HCC family ð N = 11; Family indices (SEQ) 1 to 10</t>
  </si>
  <si>
    <t>463976</t>
  </si>
  <si>
    <t>EHCC family ð Code length = 9, N = 11; Family Indices (SEQ) 1 to 9</t>
  </si>
  <si>
    <t>463977</t>
  </si>
  <si>
    <t>EHCC family ð Code length = 8, N = 11; Family indices (SEQ) 1 to 8</t>
  </si>
  <si>
    <t>463978</t>
  </si>
  <si>
    <t>463979</t>
  </si>
  <si>
    <t>463980</t>
  </si>
  <si>
    <t>463981</t>
  </si>
  <si>
    <t>463982</t>
  </si>
  <si>
    <t>463983</t>
  </si>
  <si>
    <t>463984</t>
  </si>
  <si>
    <t>463985</t>
  </si>
  <si>
    <t>463986</t>
  </si>
  <si>
    <t>463987</t>
  </si>
  <si>
    <t>463988</t>
  </si>
  <si>
    <t>463989</t>
  </si>
  <si>
    <t>463990</t>
  </si>
  <si>
    <t>463991</t>
  </si>
  <si>
    <t>463992</t>
  </si>
  <si>
    <t>463993</t>
  </si>
  <si>
    <t>463994</t>
  </si>
  <si>
    <t>463995</t>
  </si>
  <si>
    <t>463996</t>
  </si>
  <si>
    <t>463997</t>
  </si>
  <si>
    <t>463998</t>
  </si>
  <si>
    <t>463999</t>
  </si>
  <si>
    <t>464000</t>
  </si>
  <si>
    <t>464001</t>
  </si>
  <si>
    <t>464002</t>
  </si>
  <si>
    <t>464003</t>
  </si>
  <si>
    <t>464004</t>
  </si>
  <si>
    <t>464005</t>
  </si>
  <si>
    <t>464006</t>
  </si>
  <si>
    <t>464007</t>
  </si>
  <si>
    <t>464008</t>
  </si>
  <si>
    <t>464009</t>
  </si>
  <si>
    <t>464010</t>
  </si>
  <si>
    <t>464011</t>
  </si>
  <si>
    <t>464012</t>
  </si>
  <si>
    <t>464013</t>
  </si>
  <si>
    <t>464014</t>
  </si>
  <si>
    <t>464015</t>
  </si>
  <si>
    <t>464016</t>
  </si>
  <si>
    <t>464017</t>
  </si>
  <si>
    <t>464018</t>
  </si>
  <si>
    <t>464019</t>
  </si>
  <si>
    <t>464020</t>
  </si>
  <si>
    <t>464021</t>
  </si>
  <si>
    <t>464022</t>
  </si>
  <si>
    <t>464023</t>
  </si>
  <si>
    <t>464024</t>
  </si>
  <si>
    <t>464025</t>
  </si>
  <si>
    <t>464026</t>
  </si>
  <si>
    <t>464027</t>
  </si>
  <si>
    <t>464028</t>
  </si>
  <si>
    <t>464029</t>
  </si>
  <si>
    <t>464030</t>
  </si>
  <si>
    <t>464031</t>
  </si>
  <si>
    <t>464032</t>
  </si>
  <si>
    <t>464033</t>
  </si>
  <si>
    <t>464034</t>
  </si>
  <si>
    <t>464035</t>
  </si>
  <si>
    <t>464036</t>
  </si>
  <si>
    <t>464037</t>
  </si>
  <si>
    <t>464038</t>
  </si>
  <si>
    <t>464039</t>
  </si>
  <si>
    <t>464040</t>
  </si>
  <si>
    <t>464041</t>
  </si>
  <si>
    <t>464042</t>
  </si>
  <si>
    <t>464043</t>
  </si>
  <si>
    <t>464044</t>
  </si>
  <si>
    <t>464045</t>
  </si>
  <si>
    <t>464046</t>
  </si>
  <si>
    <t>464047</t>
  </si>
  <si>
    <t>464048</t>
  </si>
  <si>
    <t>464049</t>
  </si>
  <si>
    <t>464050</t>
  </si>
  <si>
    <t>464051</t>
  </si>
  <si>
    <t>464052</t>
  </si>
  <si>
    <t>464053</t>
  </si>
  <si>
    <t>464054</t>
  </si>
  <si>
    <t>464055</t>
  </si>
  <si>
    <t>464056</t>
  </si>
  <si>
    <t>464057</t>
  </si>
  <si>
    <t>464058</t>
  </si>
  <si>
    <t>464059</t>
  </si>
  <si>
    <t>464060</t>
  </si>
  <si>
    <t>464061</t>
  </si>
  <si>
    <t>464062</t>
  </si>
  <si>
    <t>464063</t>
  </si>
  <si>
    <t>464064</t>
  </si>
  <si>
    <t>464065</t>
  </si>
  <si>
    <t>464066</t>
  </si>
  <si>
    <t>464067</t>
  </si>
  <si>
    <t>464068</t>
  </si>
  <si>
    <t>464069</t>
  </si>
  <si>
    <t>464070</t>
  </si>
  <si>
    <t>464071</t>
  </si>
  <si>
    <t>464072</t>
  </si>
  <si>
    <t>464073</t>
  </si>
  <si>
    <t>464074</t>
  </si>
  <si>
    <t>464075</t>
  </si>
  <si>
    <t>464076</t>
  </si>
  <si>
    <t>464077</t>
  </si>
  <si>
    <t>464078</t>
  </si>
  <si>
    <t>464079</t>
  </si>
  <si>
    <t>464080</t>
  </si>
  <si>
    <t>464081</t>
  </si>
  <si>
    <t>464082</t>
  </si>
  <si>
    <t>464083</t>
  </si>
  <si>
    <t>464084</t>
  </si>
  <si>
    <t>464085</t>
  </si>
  <si>
    <t>464086</t>
  </si>
  <si>
    <t>464087</t>
  </si>
  <si>
    <t>464088</t>
  </si>
  <si>
    <t>464089</t>
  </si>
  <si>
    <t>464090</t>
  </si>
  <si>
    <t>464091</t>
  </si>
  <si>
    <t>464092</t>
  </si>
  <si>
    <t>464093</t>
  </si>
  <si>
    <t>464094</t>
  </si>
  <si>
    <t>464095</t>
  </si>
  <si>
    <t>464096</t>
  </si>
  <si>
    <t>464097</t>
  </si>
  <si>
    <t>464098</t>
  </si>
  <si>
    <t>464099</t>
  </si>
  <si>
    <t>464100</t>
  </si>
  <si>
    <t>464101</t>
  </si>
  <si>
    <t>464102</t>
  </si>
  <si>
    <t>464103</t>
  </si>
  <si>
    <t>464104</t>
  </si>
  <si>
    <t>464105</t>
  </si>
  <si>
    <t>464106</t>
  </si>
  <si>
    <t>464107</t>
  </si>
  <si>
    <t>464108</t>
  </si>
  <si>
    <t>464109</t>
  </si>
  <si>
    <t>464110</t>
  </si>
  <si>
    <t>464111</t>
  </si>
  <si>
    <t>464112</t>
  </si>
  <si>
    <t>464113</t>
  </si>
  <si>
    <t>464114</t>
  </si>
  <si>
    <t>464115</t>
  </si>
  <si>
    <t>464116</t>
  </si>
  <si>
    <t>464117</t>
  </si>
  <si>
    <t>464118</t>
  </si>
  <si>
    <t>464119</t>
  </si>
  <si>
    <t>464120</t>
  </si>
  <si>
    <t>464121</t>
  </si>
  <si>
    <t>464122</t>
  </si>
  <si>
    <t>464123</t>
  </si>
  <si>
    <t>464124</t>
  </si>
  <si>
    <t>464125</t>
  </si>
  <si>
    <t>464126</t>
  </si>
  <si>
    <t>464127</t>
  </si>
  <si>
    <t>464128</t>
  </si>
  <si>
    <t>464129</t>
  </si>
  <si>
    <t>464130</t>
  </si>
  <si>
    <t>464131</t>
  </si>
  <si>
    <t>464132</t>
  </si>
  <si>
    <t>464133</t>
  </si>
  <si>
    <t>464134</t>
  </si>
  <si>
    <t>464135</t>
  </si>
  <si>
    <t>464136</t>
  </si>
  <si>
    <t>464137</t>
  </si>
  <si>
    <t>464138</t>
  </si>
  <si>
    <t>464139</t>
  </si>
  <si>
    <t>464140</t>
  </si>
  <si>
    <t>464141</t>
  </si>
  <si>
    <t>464142</t>
  </si>
  <si>
    <t>464143</t>
  </si>
  <si>
    <t>464144</t>
  </si>
  <si>
    <t>464145</t>
  </si>
  <si>
    <t>464146</t>
  </si>
  <si>
    <t>464147</t>
  </si>
  <si>
    <t>464148</t>
  </si>
  <si>
    <t>464149</t>
  </si>
  <si>
    <t>464150</t>
  </si>
  <si>
    <t>464151</t>
  </si>
  <si>
    <t>464152</t>
  </si>
  <si>
    <t>464153</t>
  </si>
  <si>
    <t>464154</t>
  </si>
  <si>
    <t>464155</t>
  </si>
  <si>
    <t>464156</t>
  </si>
  <si>
    <t>464157</t>
  </si>
  <si>
    <t>464158</t>
  </si>
  <si>
    <t>464159</t>
  </si>
  <si>
    <t>464160</t>
  </si>
  <si>
    <t>464161</t>
  </si>
  <si>
    <t>464162</t>
  </si>
  <si>
    <t>464163</t>
  </si>
  <si>
    <t>464164</t>
  </si>
  <si>
    <t>464165</t>
  </si>
  <si>
    <t>464166</t>
  </si>
  <si>
    <t>464167</t>
  </si>
  <si>
    <t>464168</t>
  </si>
  <si>
    <t>464169</t>
  </si>
  <si>
    <t>464170</t>
  </si>
  <si>
    <t>464171</t>
  </si>
  <si>
    <t>464172</t>
  </si>
  <si>
    <t>464173</t>
  </si>
  <si>
    <t>464174</t>
  </si>
  <si>
    <t>464175</t>
  </si>
  <si>
    <t>464176</t>
  </si>
  <si>
    <t>464177</t>
  </si>
  <si>
    <t>464178</t>
  </si>
  <si>
    <t>464179</t>
  </si>
  <si>
    <t>464180</t>
  </si>
  <si>
    <t>464181</t>
  </si>
  <si>
    <t>464182</t>
  </si>
  <si>
    <t>464183</t>
  </si>
  <si>
    <t>464184</t>
  </si>
  <si>
    <t>464185</t>
  </si>
  <si>
    <t>464186</t>
  </si>
  <si>
    <t>464187</t>
  </si>
  <si>
    <t>464188</t>
  </si>
  <si>
    <t>464189</t>
  </si>
  <si>
    <t>464190</t>
  </si>
  <si>
    <t>464191</t>
  </si>
  <si>
    <t>464192</t>
  </si>
  <si>
    <t>464193</t>
  </si>
  <si>
    <t>464194</t>
  </si>
  <si>
    <t>464195</t>
  </si>
  <si>
    <t>464196</t>
  </si>
  <si>
    <t>464197</t>
  </si>
  <si>
    <t>464198</t>
  </si>
  <si>
    <t>464199</t>
  </si>
  <si>
    <t>464200</t>
  </si>
  <si>
    <t>464201</t>
  </si>
  <si>
    <t>464202</t>
  </si>
  <si>
    <t>464203</t>
  </si>
  <si>
    <t>464204</t>
  </si>
  <si>
    <t>464205</t>
  </si>
  <si>
    <t>464206</t>
  </si>
  <si>
    <t>464207</t>
  </si>
  <si>
    <t>464208</t>
  </si>
  <si>
    <t>464209</t>
  </si>
  <si>
    <t>464210</t>
  </si>
  <si>
    <t>464211</t>
  </si>
  <si>
    <t>464212</t>
  </si>
  <si>
    <t>464213</t>
  </si>
  <si>
    <t>464214</t>
  </si>
  <si>
    <t>464215</t>
  </si>
  <si>
    <t>464216</t>
  </si>
  <si>
    <t>464217</t>
  </si>
  <si>
    <t>464218</t>
  </si>
  <si>
    <t>464219</t>
  </si>
  <si>
    <t>464220</t>
  </si>
  <si>
    <t>464221</t>
  </si>
  <si>
    <t>464222</t>
  </si>
  <si>
    <t>464223</t>
  </si>
  <si>
    <t>464224</t>
  </si>
  <si>
    <t>464225</t>
  </si>
  <si>
    <t>464226</t>
  </si>
  <si>
    <t>464227</t>
  </si>
  <si>
    <t>464228</t>
  </si>
  <si>
    <t>464229</t>
  </si>
  <si>
    <t>464230</t>
  </si>
  <si>
    <t>464231</t>
  </si>
  <si>
    <t>464232</t>
  </si>
  <si>
    <t>464233</t>
  </si>
  <si>
    <t>464234</t>
  </si>
  <si>
    <t>464235</t>
  </si>
  <si>
    <t>464236</t>
  </si>
  <si>
    <t>464237</t>
  </si>
  <si>
    <t>464238</t>
  </si>
  <si>
    <t>464239</t>
  </si>
  <si>
    <t>464240</t>
  </si>
  <si>
    <t>464241</t>
  </si>
  <si>
    <t>464242</t>
  </si>
  <si>
    <t>464243</t>
  </si>
  <si>
    <t>464244</t>
  </si>
  <si>
    <t>464245</t>
  </si>
  <si>
    <t>464246</t>
  </si>
  <si>
    <t>464247</t>
  </si>
  <si>
    <t>464248</t>
  </si>
  <si>
    <t>464249</t>
  </si>
  <si>
    <t>464250</t>
  </si>
  <si>
    <t>464251</t>
  </si>
  <si>
    <t>464252</t>
  </si>
  <si>
    <t>464253</t>
  </si>
  <si>
    <t>464254</t>
  </si>
  <si>
    <t>464255</t>
  </si>
  <si>
    <t>464256</t>
  </si>
  <si>
    <t>464257</t>
  </si>
  <si>
    <t>464258</t>
  </si>
  <si>
    <t>464259</t>
  </si>
  <si>
    <t>464260</t>
  </si>
  <si>
    <t>464261</t>
  </si>
  <si>
    <t>464262</t>
  </si>
  <si>
    <t>464263</t>
  </si>
  <si>
    <t>464264</t>
  </si>
  <si>
    <t>464265</t>
  </si>
  <si>
    <t>464266</t>
  </si>
  <si>
    <t>464267</t>
  </si>
  <si>
    <t>464268</t>
  </si>
  <si>
    <t>464269</t>
  </si>
  <si>
    <t>464270</t>
  </si>
  <si>
    <t>464271</t>
  </si>
  <si>
    <t>464272</t>
  </si>
  <si>
    <t>464273</t>
  </si>
  <si>
    <t>464274</t>
  </si>
  <si>
    <t>464275</t>
  </si>
  <si>
    <t>464276</t>
  </si>
  <si>
    <t>464277</t>
  </si>
  <si>
    <t>464278</t>
  </si>
  <si>
    <t>464279</t>
  </si>
  <si>
    <t>464280</t>
  </si>
  <si>
    <t>464281</t>
  </si>
  <si>
    <t>464282</t>
  </si>
  <si>
    <t>464283</t>
  </si>
  <si>
    <t>464284</t>
  </si>
  <si>
    <t>464285</t>
  </si>
  <si>
    <t>464286</t>
  </si>
  <si>
    <t>464287</t>
  </si>
  <si>
    <t>464288</t>
  </si>
  <si>
    <t>464289</t>
  </si>
  <si>
    <t>464290</t>
  </si>
  <si>
    <t>464291</t>
  </si>
  <si>
    <t>464292</t>
  </si>
  <si>
    <t>464293</t>
  </si>
  <si>
    <t>464294</t>
  </si>
  <si>
    <t>464295</t>
  </si>
  <si>
    <t>464296</t>
  </si>
  <si>
    <t>464297</t>
  </si>
  <si>
    <t>464298</t>
  </si>
  <si>
    <t>464299</t>
  </si>
  <si>
    <t>464300</t>
  </si>
  <si>
    <t>464301</t>
  </si>
  <si>
    <t>464302</t>
  </si>
  <si>
    <t>464303</t>
  </si>
  <si>
    <t>464304</t>
  </si>
  <si>
    <t>464305</t>
  </si>
  <si>
    <t>464306</t>
  </si>
  <si>
    <t>464307</t>
  </si>
  <si>
    <t>464308</t>
  </si>
  <si>
    <t>464309</t>
  </si>
  <si>
    <t>464310</t>
  </si>
  <si>
    <t>464311</t>
  </si>
  <si>
    <t>464312</t>
  </si>
  <si>
    <t>464313</t>
  </si>
  <si>
    <t>464314</t>
  </si>
  <si>
    <t>464315</t>
  </si>
  <si>
    <t>464316</t>
  </si>
  <si>
    <t>464317</t>
  </si>
  <si>
    <t>464318</t>
  </si>
  <si>
    <t>Maximum STA transmit power classification for the 5.85ð5.925 GHz band in the United States</t>
  </si>
  <si>
    <t>464319</t>
  </si>
  <si>
    <t>464320</t>
  </si>
  <si>
    <t>464321</t>
  </si>
  <si>
    <t>464322</t>
  </si>
  <si>
    <t>464323</t>
  </si>
  <si>
    <t>464324</t>
  </si>
  <si>
    <t>464325</t>
  </si>
  <si>
    <t>464326</t>
  </si>
  <si>
    <t>464327</t>
  </si>
  <si>
    <t>464328</t>
  </si>
  <si>
    <t>464329</t>
  </si>
  <si>
    <t>464330</t>
  </si>
  <si>
    <t>464331</t>
  </si>
  <si>
    <t>464332</t>
  </si>
  <si>
    <t>464333</t>
  </si>
  <si>
    <t>464334</t>
  </si>
  <si>
    <t>464335</t>
  </si>
  <si>
    <t>464336</t>
  </si>
  <si>
    <t>464337</t>
  </si>
  <si>
    <t>464338</t>
  </si>
  <si>
    <t>464339</t>
  </si>
  <si>
    <t>464340</t>
  </si>
  <si>
    <t>464341</t>
  </si>
  <si>
    <t>464342</t>
  </si>
  <si>
    <t>464343</t>
  </si>
  <si>
    <t>464344</t>
  </si>
  <si>
    <t>464345</t>
  </si>
  <si>
    <t>464346</t>
  </si>
  <si>
    <t>464347</t>
  </si>
  <si>
    <t>464348</t>
  </si>
  <si>
    <t>464349</t>
  </si>
  <si>
    <t>464350</t>
  </si>
  <si>
    <t>464351</t>
  </si>
  <si>
    <t>464352</t>
  </si>
  <si>
    <t>464353</t>
  </si>
  <si>
    <t>464354</t>
  </si>
  <si>
    <t>464355</t>
  </si>
  <si>
    <t>464356</t>
  </si>
  <si>
    <t>464357</t>
  </si>
  <si>
    <t>464358</t>
  </si>
  <si>
    <t>464359</t>
  </si>
  <si>
    <t>464360</t>
  </si>
  <si>
    <t>464361</t>
  </si>
  <si>
    <t>464362</t>
  </si>
  <si>
    <t>464363</t>
  </si>
  <si>
    <t>464364</t>
  </si>
  <si>
    <t>464365</t>
  </si>
  <si>
    <t>464366</t>
  </si>
  <si>
    <t>464367</t>
  </si>
  <si>
    <t>464368</t>
  </si>
  <si>
    <t>464369</t>
  </si>
  <si>
    <t>464370</t>
  </si>
  <si>
    <t>464371</t>
  </si>
  <si>
    <t>464372</t>
  </si>
  <si>
    <t>464373</t>
  </si>
  <si>
    <t>464374</t>
  </si>
  <si>
    <t>464375</t>
  </si>
  <si>
    <t>464376</t>
  </si>
  <si>
    <t>464377</t>
  </si>
  <si>
    <t>464378</t>
  </si>
  <si>
    <t>464379</t>
  </si>
  <si>
    <t>464380</t>
  </si>
  <si>
    <t>464381</t>
  </si>
  <si>
    <t>464382</t>
  </si>
  <si>
    <t>464383</t>
  </si>
  <si>
    <t>464384</t>
  </si>
  <si>
    <t>464385</t>
  </si>
  <si>
    <t>464386</t>
  </si>
  <si>
    <t>464387</t>
  </si>
  <si>
    <t>464388</t>
  </si>
  <si>
    <t>464389</t>
  </si>
  <si>
    <t>464390</t>
  </si>
  <si>
    <t>464391</t>
  </si>
  <si>
    <t>464392</t>
  </si>
  <si>
    <t>464393</t>
  </si>
  <si>
    <t>464394</t>
  </si>
  <si>
    <t>464395</t>
  </si>
  <si>
    <t>464396</t>
  </si>
  <si>
    <t>464397</t>
  </si>
  <si>
    <t>464398</t>
  </si>
  <si>
    <t>464399</t>
  </si>
  <si>
    <t>464400</t>
  </si>
  <si>
    <t>464401</t>
  </si>
  <si>
    <t>464402</t>
  </si>
  <si>
    <t>464403</t>
  </si>
  <si>
    <t>464404</t>
  </si>
  <si>
    <t>464405</t>
  </si>
  <si>
    <t>464406</t>
  </si>
  <si>
    <t>464407</t>
  </si>
  <si>
    <t>464408</t>
  </si>
  <si>
    <t>464409</t>
  </si>
  <si>
    <t>464410</t>
  </si>
  <si>
    <t>464411</t>
  </si>
  <si>
    <t>464412</t>
  </si>
  <si>
    <t>464413</t>
  </si>
  <si>
    <t>464414</t>
  </si>
  <si>
    <t>464415</t>
  </si>
  <si>
    <t>464416</t>
  </si>
  <si>
    <t>464417</t>
  </si>
  <si>
    <t>464418</t>
  </si>
  <si>
    <t>464419</t>
  </si>
  <si>
    <t>464420</t>
  </si>
  <si>
    <t>464421</t>
  </si>
  <si>
    <t>464422</t>
  </si>
  <si>
    <t>464423</t>
  </si>
  <si>
    <t>464424</t>
  </si>
  <si>
    <t>464425</t>
  </si>
  <si>
    <t>464426</t>
  </si>
  <si>
    <t>464427</t>
  </si>
  <si>
    <t>464428</t>
  </si>
  <si>
    <t>464429</t>
  </si>
  <si>
    <t>464430</t>
  </si>
  <si>
    <t>464431</t>
  </si>
  <si>
    <t>464432</t>
  </si>
  <si>
    <t>464433</t>
  </si>
  <si>
    <t>464434</t>
  </si>
  <si>
    <t>464435</t>
  </si>
  <si>
    <t>464436</t>
  </si>
  <si>
    <t>464437</t>
  </si>
  <si>
    <t>464438</t>
  </si>
  <si>
    <t>464439</t>
  </si>
  <si>
    <t>464440</t>
  </si>
  <si>
    <t>464441</t>
  </si>
  <si>
    <t>464442</t>
  </si>
  <si>
    <t>464443</t>
  </si>
  <si>
    <t>464444</t>
  </si>
  <si>
    <t>464445</t>
  </si>
  <si>
    <t>464446</t>
  </si>
  <si>
    <t>464447</t>
  </si>
  <si>
    <t>464448</t>
  </si>
  <si>
    <t>464449</t>
  </si>
  <si>
    <t>464450</t>
  </si>
  <si>
    <t>464451</t>
  </si>
  <si>
    <t>464452</t>
  </si>
  <si>
    <t>464453</t>
  </si>
  <si>
    <t>464454</t>
  </si>
  <si>
    <t>464455</t>
  </si>
  <si>
    <t>464456</t>
  </si>
  <si>
    <t>464457</t>
  </si>
  <si>
    <t>464458</t>
  </si>
  <si>
    <t>464459</t>
  </si>
  <si>
    <t>464460</t>
  </si>
  <si>
    <t>464461</t>
  </si>
  <si>
    <t>464462</t>
  </si>
  <si>
    <t>464463</t>
  </si>
  <si>
    <t>464464</t>
  </si>
  <si>
    <t>464465</t>
  </si>
  <si>
    <t>464466</t>
  </si>
  <si>
    <t>464467</t>
  </si>
  <si>
    <t>464468</t>
  </si>
  <si>
    <t>464469</t>
  </si>
  <si>
    <t>464470</t>
  </si>
  <si>
    <t>464471</t>
  </si>
  <si>
    <t>464472</t>
  </si>
  <si>
    <t>464473</t>
  </si>
  <si>
    <t>464474</t>
  </si>
  <si>
    <t>464475</t>
  </si>
  <si>
    <t>464476</t>
  </si>
  <si>
    <t>464477</t>
  </si>
  <si>
    <t>464478</t>
  </si>
  <si>
    <t>464479</t>
  </si>
  <si>
    <t>464480</t>
  </si>
  <si>
    <t>464481</t>
  </si>
  <si>
    <t>464482</t>
  </si>
  <si>
    <t>464483</t>
  </si>
  <si>
    <t>464484</t>
  </si>
  <si>
    <t>464485</t>
  </si>
  <si>
    <t>464486</t>
  </si>
  <si>
    <t>464487</t>
  </si>
  <si>
    <t>464488</t>
  </si>
  <si>
    <t>464489</t>
  </si>
  <si>
    <t>464490</t>
  </si>
  <si>
    <t>464491</t>
  </si>
  <si>
    <t>464492</t>
  </si>
  <si>
    <t>464493</t>
  </si>
  <si>
    <t>464494</t>
  </si>
  <si>
    <t>464495</t>
  </si>
  <si>
    <t>464496</t>
  </si>
  <si>
    <t>464497</t>
  </si>
  <si>
    <t>464498</t>
  </si>
  <si>
    <t>464499</t>
  </si>
  <si>
    <t>464500</t>
  </si>
  <si>
    <t>464501</t>
  </si>
  <si>
    <t>464502</t>
  </si>
  <si>
    <t>464503</t>
  </si>
  <si>
    <t>464504</t>
  </si>
  <si>
    <t>464505</t>
  </si>
  <si>
    <t>464506</t>
  </si>
  <si>
    <t>464507</t>
  </si>
  <si>
    <t>464508</t>
  </si>
  <si>
    <t>464509</t>
  </si>
  <si>
    <t>464510</t>
  </si>
  <si>
    <t>464511</t>
  </si>
  <si>
    <t>464512</t>
  </si>
  <si>
    <t>464513</t>
  </si>
  <si>
    <t>464514</t>
  </si>
  <si>
    <t>464515</t>
  </si>
  <si>
    <t>464516</t>
  </si>
  <si>
    <t>464517</t>
  </si>
  <si>
    <t>464518</t>
  </si>
  <si>
    <t>464519</t>
  </si>
  <si>
    <t>464520</t>
  </si>
  <si>
    <t>464521</t>
  </si>
  <si>
    <t>464522</t>
  </si>
  <si>
    <t>464523</t>
  </si>
  <si>
    <t>464524</t>
  </si>
  <si>
    <t>464525</t>
  </si>
  <si>
    <t>464526</t>
  </si>
  <si>
    <t>464527</t>
  </si>
  <si>
    <t>464528</t>
  </si>
  <si>
    <t>464529</t>
  </si>
  <si>
    <t>464530</t>
  </si>
  <si>
    <t>464531</t>
  </si>
  <si>
    <t>464532</t>
  </si>
  <si>
    <t>464533</t>
  </si>
  <si>
    <t>464534</t>
  </si>
  <si>
    <t>464535</t>
  </si>
  <si>
    <t>464536</t>
  </si>
  <si>
    <t>464537</t>
  </si>
  <si>
    <t>464538</t>
  </si>
  <si>
    <t>464539</t>
  </si>
  <si>
    <t>464540</t>
  </si>
  <si>
    <t>464541</t>
  </si>
  <si>
    <t>464542</t>
  </si>
  <si>
    <t>464543</t>
  </si>
  <si>
    <t>464544</t>
  </si>
  <si>
    <t>464545</t>
  </si>
  <si>
    <t>464546</t>
  </si>
  <si>
    <t>464547</t>
  </si>
  <si>
    <t>464548</t>
  </si>
  <si>
    <t>464549</t>
  </si>
  <si>
    <t>464550</t>
  </si>
  <si>
    <t>464551</t>
  </si>
  <si>
    <t>464552</t>
  </si>
  <si>
    <t>464553</t>
  </si>
  <si>
    <t>464554</t>
  </si>
  <si>
    <t>464555</t>
  </si>
  <si>
    <t>464556</t>
  </si>
  <si>
    <t>464557</t>
  </si>
  <si>
    <t>464558</t>
  </si>
  <si>
    <t>464559</t>
  </si>
  <si>
    <t>464560</t>
  </si>
  <si>
    <t>464561</t>
  </si>
  <si>
    <t>464562</t>
  </si>
  <si>
    <t>464563</t>
  </si>
  <si>
    <t>464564</t>
  </si>
  <si>
    <t>464565</t>
  </si>
  <si>
    <t>464566</t>
  </si>
  <si>
    <t>464567</t>
  </si>
  <si>
    <t>464568</t>
  </si>
  <si>
    <t>464569</t>
  </si>
  <si>
    <t>464570</t>
  </si>
  <si>
    <t>464571</t>
  </si>
  <si>
    <t>464572</t>
  </si>
  <si>
    <t>464573</t>
  </si>
  <si>
    <t>464574</t>
  </si>
  <si>
    <t>464575</t>
  </si>
  <si>
    <t>464576</t>
  </si>
  <si>
    <t>464577</t>
  </si>
  <si>
    <t>464578</t>
  </si>
  <si>
    <t>464579</t>
  </si>
  <si>
    <t>464580</t>
  </si>
  <si>
    <t>464581</t>
  </si>
  <si>
    <t>464582</t>
  </si>
  <si>
    <t>464583</t>
  </si>
  <si>
    <t>464584</t>
  </si>
  <si>
    <t>464585</t>
  </si>
  <si>
    <t>464586</t>
  </si>
  <si>
    <t>464587</t>
  </si>
  <si>
    <t>464588</t>
  </si>
  <si>
    <t>464589</t>
  </si>
  <si>
    <t>464590</t>
  </si>
  <si>
    <t>464591</t>
  </si>
  <si>
    <t>464592</t>
  </si>
  <si>
    <t>464593</t>
  </si>
  <si>
    <t>464594</t>
  </si>
  <si>
    <t>464595</t>
  </si>
  <si>
    <t>464596</t>
  </si>
  <si>
    <t>464597</t>
  </si>
  <si>
    <t>464598</t>
  </si>
  <si>
    <t>464599</t>
  </si>
  <si>
    <t>464600</t>
  </si>
  <si>
    <t>464601</t>
  </si>
  <si>
    <t>464602</t>
  </si>
  <si>
    <t>464603</t>
  </si>
  <si>
    <t>464604</t>
  </si>
  <si>
    <t>464605</t>
  </si>
  <si>
    <t>464606</t>
  </si>
  <si>
    <t>464607</t>
  </si>
  <si>
    <t>464608</t>
  </si>
  <si>
    <t>464609</t>
  </si>
  <si>
    <t>464610</t>
  </si>
  <si>
    <t>464611</t>
  </si>
  <si>
    <t>464612</t>
  </si>
  <si>
    <t>464613</t>
  </si>
  <si>
    <t>464614</t>
  </si>
  <si>
    <t>464615</t>
  </si>
  <si>
    <t>464616</t>
  </si>
  <si>
    <t>464617</t>
  </si>
  <si>
    <t>464618</t>
  </si>
  <si>
    <t>464619</t>
  </si>
  <si>
    <t>464620</t>
  </si>
  <si>
    <t>464621</t>
  </si>
  <si>
    <t>464622</t>
  </si>
  <si>
    <t>464623</t>
  </si>
  <si>
    <t>464624</t>
  </si>
  <si>
    <t>464625</t>
  </si>
  <si>
    <t>464626</t>
  </si>
  <si>
    <t>464627</t>
  </si>
  <si>
    <t>464628</t>
  </si>
  <si>
    <t>464629</t>
  </si>
  <si>
    <t>464630</t>
  </si>
  <si>
    <t>464631</t>
  </si>
  <si>
    <t>464632</t>
  </si>
  <si>
    <t>464633</t>
  </si>
  <si>
    <t>464634</t>
  </si>
  <si>
    <t>464635</t>
  </si>
  <si>
    <t>464636</t>
  </si>
  <si>
    <t>464637</t>
  </si>
  <si>
    <t>464638</t>
  </si>
  <si>
    <t>464639</t>
  </si>
  <si>
    <t>464640</t>
  </si>
  <si>
    <t>464641</t>
  </si>
  <si>
    <t>464642</t>
  </si>
  <si>
    <t>464643</t>
  </si>
  <si>
    <t>464644</t>
  </si>
  <si>
    <t>464645</t>
  </si>
  <si>
    <t>464646</t>
  </si>
  <si>
    <t>464647</t>
  </si>
  <si>
    <t>464648</t>
  </si>
  <si>
    <t>464649</t>
  </si>
  <si>
    <t>464650</t>
  </si>
  <si>
    <t>464651</t>
  </si>
  <si>
    <t>464652</t>
  </si>
  <si>
    <t>464653</t>
  </si>
  <si>
    <t>464654</t>
  </si>
  <si>
    <t>464655</t>
  </si>
  <si>
    <t>464656</t>
  </si>
  <si>
    <t>464657</t>
  </si>
  <si>
    <t>464658</t>
  </si>
  <si>
    <t>464659</t>
  </si>
  <si>
    <t>464660</t>
  </si>
  <si>
    <t>464661</t>
  </si>
  <si>
    <t>464662</t>
  </si>
  <si>
    <t>464663</t>
  </si>
  <si>
    <t>464664</t>
  </si>
  <si>
    <t>464665</t>
  </si>
  <si>
    <t>464666</t>
  </si>
  <si>
    <t>464667</t>
  </si>
  <si>
    <t>464668</t>
  </si>
  <si>
    <t>464669</t>
  </si>
  <si>
    <t>464670</t>
  </si>
  <si>
    <t>464671</t>
  </si>
  <si>
    <t>464672</t>
  </si>
  <si>
    <t>464673</t>
  </si>
  <si>
    <t>464674</t>
  </si>
  <si>
    <t>464675</t>
  </si>
  <si>
    <t>464676</t>
  </si>
  <si>
    <t>464677</t>
  </si>
  <si>
    <t>464678</t>
  </si>
  <si>
    <t>464679</t>
  </si>
  <si>
    <t>464680</t>
  </si>
  <si>
    <t>464681</t>
  </si>
  <si>
    <t>464682</t>
  </si>
  <si>
    <t>464683</t>
  </si>
  <si>
    <t>464684</t>
  </si>
  <si>
    <t>464685</t>
  </si>
  <si>
    <t>464686</t>
  </si>
  <si>
    <t>464687</t>
  </si>
  <si>
    <t>464688</t>
  </si>
  <si>
    <t>464689</t>
  </si>
  <si>
    <t>464690</t>
  </si>
  <si>
    <t>464691</t>
  </si>
  <si>
    <t>464692</t>
  </si>
  <si>
    <t>464693</t>
  </si>
  <si>
    <t>464694</t>
  </si>
  <si>
    <t>464695</t>
  </si>
  <si>
    <t>464696</t>
  </si>
  <si>
    <t>464697</t>
  </si>
  <si>
    <t>464698</t>
  </si>
  <si>
    <t>464699</t>
  </si>
  <si>
    <t>464700</t>
  </si>
  <si>
    <t>464701</t>
  </si>
  <si>
    <t>464702</t>
  </si>
  <si>
    <t>464703</t>
  </si>
  <si>
    <t>464704</t>
  </si>
  <si>
    <t>464705</t>
  </si>
  <si>
    <t>464706</t>
  </si>
  <si>
    <t>464707</t>
  </si>
  <si>
    <t>464708</t>
  </si>
  <si>
    <t>464709</t>
  </si>
  <si>
    <t>464710</t>
  </si>
  <si>
    <t>464711</t>
  </si>
  <si>
    <t>464712</t>
  </si>
  <si>
    <t>464713</t>
  </si>
  <si>
    <t>464714</t>
  </si>
  <si>
    <t>464715</t>
  </si>
  <si>
    <t>464716</t>
  </si>
  <si>
    <t>464717</t>
  </si>
  <si>
    <t>464718</t>
  </si>
  <si>
    <t>464719</t>
  </si>
  <si>
    <t>464720</t>
  </si>
  <si>
    <t>464721</t>
  </si>
  <si>
    <t>464722</t>
  </si>
  <si>
    <t>464723</t>
  </si>
  <si>
    <t>464724</t>
  </si>
  <si>
    <t>464725</t>
  </si>
  <si>
    <t>464726</t>
  </si>
  <si>
    <t>464727</t>
  </si>
  <si>
    <t>464728</t>
  </si>
  <si>
    <t>464729</t>
  </si>
  <si>
    <t>464730</t>
  </si>
  <si>
    <t>464731</t>
  </si>
  <si>
    <t>464732</t>
  </si>
  <si>
    <t>464733</t>
  </si>
  <si>
    <t>464734</t>
  </si>
  <si>
    <t>464735</t>
  </si>
  <si>
    <t>464736</t>
  </si>
  <si>
    <t>464737</t>
  </si>
  <si>
    <t>464738</t>
  </si>
  <si>
    <t>464739</t>
  </si>
  <si>
    <t>464740</t>
  </si>
  <si>
    <t>464741</t>
  </si>
  <si>
    <t>464742</t>
  </si>
  <si>
    <t>464743</t>
  </si>
  <si>
    <t>464744</t>
  </si>
  <si>
    <t>464745</t>
  </si>
  <si>
    <t>464746</t>
  </si>
  <si>
    <t>464747</t>
  </si>
  <si>
    <t>464748</t>
  </si>
  <si>
    <t>464749</t>
  </si>
  <si>
    <t>464750</t>
  </si>
  <si>
    <t>464751</t>
  </si>
  <si>
    <t>464752</t>
  </si>
  <si>
    <t>464753</t>
  </si>
  <si>
    <t>464754</t>
  </si>
  <si>
    <t>464755</t>
  </si>
  <si>
    <t>464756</t>
  </si>
  <si>
    <t>464757</t>
  </si>
  <si>
    <t>464758</t>
  </si>
  <si>
    <t>464759</t>
  </si>
  <si>
    <t>464760</t>
  </si>
  <si>
    <t>464761</t>
  </si>
  <si>
    <t>464762</t>
  </si>
  <si>
    <t>464763</t>
  </si>
  <si>
    <t>464764</t>
  </si>
  <si>
    <t>464765</t>
  </si>
  <si>
    <t>464766</t>
  </si>
  <si>
    <t>464767</t>
  </si>
  <si>
    <t>464768</t>
  </si>
  <si>
    <t>464769</t>
  </si>
  <si>
    <t>464770</t>
  </si>
  <si>
    <t>464771</t>
  </si>
  <si>
    <t>464772</t>
  </si>
  <si>
    <t>464773</t>
  </si>
  <si>
    <t>464774</t>
  </si>
  <si>
    <t>464775</t>
  </si>
  <si>
    <t>464776</t>
  </si>
  <si>
    <t>464777</t>
  </si>
  <si>
    <t>464778</t>
  </si>
  <si>
    <t>464779</t>
  </si>
  <si>
    <t>464780</t>
  </si>
  <si>
    <t>464781</t>
  </si>
  <si>
    <t>464782</t>
  </si>
  <si>
    <t>464783</t>
  </si>
  <si>
    <t>464784</t>
  </si>
  <si>
    <t>464785</t>
  </si>
  <si>
    <t>464786</t>
  </si>
  <si>
    <t>464787</t>
  </si>
  <si>
    <t>464788</t>
  </si>
  <si>
    <t>464789</t>
  </si>
  <si>
    <t>464790</t>
  </si>
  <si>
    <t>464791</t>
  </si>
  <si>
    <t>464792</t>
  </si>
  <si>
    <t>464793</t>
  </si>
  <si>
    <t>464794</t>
  </si>
  <si>
    <t>464795</t>
  </si>
  <si>
    <t>464796</t>
  </si>
  <si>
    <t>464797</t>
  </si>
  <si>
    <t>464798</t>
  </si>
  <si>
    <t>464799</t>
  </si>
  <si>
    <t>464800</t>
  </si>
  <si>
    <t>464801</t>
  </si>
  <si>
    <t>464802</t>
  </si>
  <si>
    <t>464803</t>
  </si>
  <si>
    <t>464804</t>
  </si>
  <si>
    <t>464805</t>
  </si>
  <si>
    <t>464806</t>
  </si>
  <si>
    <t>464807</t>
  </si>
  <si>
    <t>464808</t>
  </si>
  <si>
    <t>464809</t>
  </si>
  <si>
    <t>464810</t>
  </si>
  <si>
    <t>464811</t>
  </si>
  <si>
    <t>464812</t>
  </si>
  <si>
    <t>464813</t>
  </si>
  <si>
    <t>464814</t>
  </si>
  <si>
    <t>464815</t>
  </si>
  <si>
    <t>464816</t>
  </si>
  <si>
    <t>464817</t>
  </si>
  <si>
    <t>464818</t>
  </si>
  <si>
    <t>464819</t>
  </si>
  <si>
    <t>464820</t>
  </si>
  <si>
    <t>464821</t>
  </si>
  <si>
    <t>464822</t>
  </si>
  <si>
    <t>464823</t>
  </si>
  <si>
    <t>464824</t>
  </si>
  <si>
    <t>464825</t>
  </si>
  <si>
    <t>464826</t>
  </si>
  <si>
    <t>464827</t>
  </si>
  <si>
    <t>464828</t>
  </si>
  <si>
    <t>464829</t>
  </si>
  <si>
    <t>464830</t>
  </si>
  <si>
    <t>464831</t>
  </si>
  <si>
    <t>464832</t>
  </si>
  <si>
    <t>464833</t>
  </si>
  <si>
    <t>464834</t>
  </si>
  <si>
    <t>464835</t>
  </si>
  <si>
    <t>464836</t>
  </si>
  <si>
    <t>464837</t>
  </si>
  <si>
    <t>464838</t>
  </si>
  <si>
    <t>464839</t>
  </si>
  <si>
    <t>464840</t>
  </si>
  <si>
    <t>464841</t>
  </si>
  <si>
    <t>464842</t>
  </si>
  <si>
    <t>464843</t>
  </si>
  <si>
    <t>464844</t>
  </si>
  <si>
    <t>464845</t>
  </si>
  <si>
    <t>464846</t>
  </si>
  <si>
    <t>464847</t>
  </si>
  <si>
    <t>464848</t>
  </si>
  <si>
    <t>464849</t>
  </si>
  <si>
    <t>464850</t>
  </si>
  <si>
    <t>464851</t>
  </si>
  <si>
    <t>464852</t>
  </si>
  <si>
    <t>464853</t>
  </si>
  <si>
    <t>464854</t>
  </si>
  <si>
    <t>464855</t>
  </si>
  <si>
    <t>464856</t>
  </si>
  <si>
    <t>464857</t>
  </si>
  <si>
    <t>464858</t>
  </si>
  <si>
    <t>464859</t>
  </si>
  <si>
    <t>464860</t>
  </si>
  <si>
    <t>464861</t>
  </si>
  <si>
    <t>464862</t>
  </si>
  <si>
    <t>464863</t>
  </si>
  <si>
    <t>464864</t>
  </si>
  <si>
    <t>464865</t>
  </si>
  <si>
    <t>464866</t>
  </si>
  <si>
    <t>464867</t>
  </si>
  <si>
    <t>464868</t>
  </si>
  <si>
    <t>464869</t>
  </si>
  <si>
    <t>464870</t>
  </si>
  <si>
    <t>464871</t>
  </si>
  <si>
    <t>464872</t>
  </si>
  <si>
    <t>464873</t>
  </si>
  <si>
    <t>464874</t>
  </si>
  <si>
    <t>464875</t>
  </si>
  <si>
    <t>464876</t>
  </si>
  <si>
    <t>464877</t>
  </si>
  <si>
    <t>464878</t>
  </si>
  <si>
    <t>464879</t>
  </si>
  <si>
    <t>464880</t>
  </si>
  <si>
    <t>464881</t>
  </si>
  <si>
    <t>464882</t>
  </si>
  <si>
    <t>464883</t>
  </si>
  <si>
    <t>464884</t>
  </si>
  <si>
    <t>464885</t>
  </si>
  <si>
    <t>464886</t>
  </si>
  <si>
    <t>464887</t>
  </si>
  <si>
    <t>464888</t>
  </si>
  <si>
    <t>464889</t>
  </si>
  <si>
    <t>464890</t>
  </si>
  <si>
    <t>464891</t>
  </si>
  <si>
    <t>464892</t>
  </si>
  <si>
    <t>464893</t>
  </si>
  <si>
    <t>464894</t>
  </si>
  <si>
    <t>464895</t>
  </si>
  <si>
    <t>464896</t>
  </si>
  <si>
    <t>464897</t>
  </si>
  <si>
    <t>464898</t>
  </si>
  <si>
    <t>464899</t>
  </si>
  <si>
    <t>464900</t>
  </si>
  <si>
    <t>464901</t>
  </si>
  <si>
    <t>464902</t>
  </si>
  <si>
    <t>464903</t>
  </si>
  <si>
    <t>464904</t>
  </si>
  <si>
    <t>464905</t>
  </si>
  <si>
    <t>464906</t>
  </si>
  <si>
    <t>464907</t>
  </si>
  <si>
    <t>464908</t>
  </si>
  <si>
    <t>464909</t>
  </si>
  <si>
    <t>464910</t>
  </si>
  <si>
    <t>464911</t>
  </si>
  <si>
    <t>464912</t>
  </si>
  <si>
    <t>464913</t>
  </si>
  <si>
    <t>464914</t>
  </si>
  <si>
    <t>464915</t>
  </si>
  <si>
    <t>464916</t>
  </si>
  <si>
    <t>464917</t>
  </si>
  <si>
    <t>464918</t>
  </si>
  <si>
    <t>464919</t>
  </si>
  <si>
    <t>464920</t>
  </si>
  <si>
    <t>464921</t>
  </si>
  <si>
    <t>464922</t>
  </si>
  <si>
    <t>464923</t>
  </si>
  <si>
    <t>464924</t>
  </si>
  <si>
    <t>464925</t>
  </si>
  <si>
    <t>464926</t>
  </si>
  <si>
    <t>464927</t>
  </si>
  <si>
    <t>464928</t>
  </si>
  <si>
    <t>464929</t>
  </si>
  <si>
    <t>464930</t>
  </si>
  <si>
    <t>464931</t>
  </si>
  <si>
    <t>464932</t>
  </si>
  <si>
    <t>464933</t>
  </si>
  <si>
    <t>464934</t>
  </si>
  <si>
    <t>464935</t>
  </si>
  <si>
    <t>464936</t>
  </si>
  <si>
    <t>464937</t>
  </si>
  <si>
    <t>464938</t>
  </si>
  <si>
    <t>464939</t>
  </si>
  <si>
    <t>464940</t>
  </si>
  <si>
    <t>464941</t>
  </si>
  <si>
    <t>464942</t>
  </si>
  <si>
    <t>464943</t>
  </si>
  <si>
    <t>464944</t>
  </si>
  <si>
    <t>464945</t>
  </si>
  <si>
    <t>464946</t>
  </si>
  <si>
    <t>464947</t>
  </si>
  <si>
    <t>464948</t>
  </si>
  <si>
    <t>464949</t>
  </si>
  <si>
    <t>464950</t>
  </si>
  <si>
    <t>464951</t>
  </si>
  <si>
    <t>464952</t>
  </si>
  <si>
    <t>464953</t>
  </si>
  <si>
    <t>464954</t>
  </si>
  <si>
    <t>464955</t>
  </si>
  <si>
    <t>464956</t>
  </si>
  <si>
    <t>464957</t>
  </si>
  <si>
    <t>464958</t>
  </si>
  <si>
    <t>464959</t>
  </si>
  <si>
    <t>464960</t>
  </si>
  <si>
    <t>464961</t>
  </si>
  <si>
    <t>464962</t>
  </si>
  <si>
    <t>464963</t>
  </si>
  <si>
    <t>464964</t>
  </si>
  <si>
    <t>464965</t>
  </si>
  <si>
    <t>464966</t>
  </si>
  <si>
    <t>464967</t>
  </si>
  <si>
    <t>464968</t>
  </si>
  <si>
    <t>464969</t>
  </si>
  <si>
    <t>464970</t>
  </si>
  <si>
    <t>464971</t>
  </si>
  <si>
    <t>464972</t>
  </si>
  <si>
    <t>464973</t>
  </si>
  <si>
    <t>464974</t>
  </si>
  <si>
    <t>464975</t>
  </si>
  <si>
    <t>464976</t>
  </si>
  <si>
    <t>464977</t>
  </si>
  <si>
    <t>464978</t>
  </si>
  <si>
    <t>464979</t>
  </si>
  <si>
    <t>464980</t>
  </si>
  <si>
    <t>464981</t>
  </si>
  <si>
    <t>464982</t>
  </si>
  <si>
    <t>464983</t>
  </si>
  <si>
    <t>464984</t>
  </si>
  <si>
    <t>464985</t>
  </si>
  <si>
    <t>464986</t>
  </si>
  <si>
    <t>464987</t>
  </si>
  <si>
    <t>464988</t>
  </si>
  <si>
    <t>464989</t>
  </si>
  <si>
    <t>464990</t>
  </si>
  <si>
    <t>464991</t>
  </si>
  <si>
    <t>464992</t>
  </si>
  <si>
    <t>464993</t>
  </si>
  <si>
    <t>464994</t>
  </si>
  <si>
    <t>464995</t>
  </si>
  <si>
    <t>464996</t>
  </si>
  <si>
    <t>464997</t>
  </si>
  <si>
    <t>464998</t>
  </si>
  <si>
    <t>464999</t>
  </si>
  <si>
    <t>465000</t>
  </si>
  <si>
    <t>465001</t>
  </si>
  <si>
    <t>465002</t>
  </si>
  <si>
    <t>465003</t>
  </si>
  <si>
    <t>465004</t>
  </si>
  <si>
    <t>465005</t>
  </si>
  <si>
    <t>465006</t>
  </si>
  <si>
    <t>465007</t>
  </si>
  <si>
    <t>465008</t>
  </si>
  <si>
    <t>465009</t>
  </si>
  <si>
    <t>465010</t>
  </si>
  <si>
    <t>465011</t>
  </si>
  <si>
    <t>465012</t>
  </si>
  <si>
    <t>465013</t>
  </si>
  <si>
    <t>465014</t>
  </si>
  <si>
    <t>465015</t>
  </si>
  <si>
    <t>465016</t>
  </si>
  <si>
    <t>465017</t>
  </si>
  <si>
    <t>465018</t>
  </si>
  <si>
    <t>465019</t>
  </si>
  <si>
    <t>465020</t>
  </si>
  <si>
    <t>465021</t>
  </si>
  <si>
    <t>465022</t>
  </si>
  <si>
    <t>465023</t>
  </si>
  <si>
    <t>465024</t>
  </si>
  <si>
    <t>465025</t>
  </si>
  <si>
    <t>465026</t>
  </si>
  <si>
    <t>465027</t>
  </si>
  <si>
    <t>465028</t>
  </si>
  <si>
    <t>465029</t>
  </si>
  <si>
    <t>465030</t>
  </si>
  <si>
    <t>465031</t>
  </si>
  <si>
    <t>465032</t>
  </si>
  <si>
    <t>465033</t>
  </si>
  <si>
    <t>465034</t>
  </si>
  <si>
    <t>465035</t>
  </si>
  <si>
    <t>465036</t>
  </si>
  <si>
    <t>465037</t>
  </si>
  <si>
    <t>465038</t>
  </si>
  <si>
    <t>465039</t>
  </si>
  <si>
    <t>465040</t>
  </si>
  <si>
    <t>465041</t>
  </si>
  <si>
    <t>465042</t>
  </si>
  <si>
    <t>465043</t>
  </si>
  <si>
    <t>465044</t>
  </si>
  <si>
    <t>465045</t>
  </si>
  <si>
    <t>465046</t>
  </si>
  <si>
    <t>465047</t>
  </si>
  <si>
    <t>465048</t>
  </si>
  <si>
    <t>465049</t>
  </si>
  <si>
    <t>465050</t>
  </si>
  <si>
    <t>465051</t>
  </si>
  <si>
    <t>465052</t>
  </si>
  <si>
    <t>465053</t>
  </si>
  <si>
    <t>465054</t>
  </si>
  <si>
    <t>465055</t>
  </si>
  <si>
    <t>465056</t>
  </si>
  <si>
    <t>465057</t>
  </si>
  <si>
    <t>465058</t>
  </si>
  <si>
    <t>465059</t>
  </si>
  <si>
    <t>465060</t>
  </si>
  <si>
    <t>465061</t>
  </si>
  <si>
    <t>465062</t>
  </si>
  <si>
    <t>465063</t>
  </si>
  <si>
    <t>465064</t>
  </si>
  <si>
    <t>465065</t>
  </si>
  <si>
    <t>465066</t>
  </si>
  <si>
    <t>465067</t>
  </si>
  <si>
    <t>465068</t>
  </si>
  <si>
    <t>465069</t>
  </si>
  <si>
    <t>465070</t>
  </si>
  <si>
    <t>465071</t>
  </si>
  <si>
    <t>465072</t>
  </si>
  <si>
    <t>465073</t>
  </si>
  <si>
    <t>465074</t>
  </si>
  <si>
    <t>465075</t>
  </si>
  <si>
    <t>465076</t>
  </si>
  <si>
    <t>465077</t>
  </si>
  <si>
    <t>465078</t>
  </si>
  <si>
    <t>465079</t>
  </si>
  <si>
    <t>465080</t>
  </si>
  <si>
    <t>465081</t>
  </si>
  <si>
    <t>465082</t>
  </si>
  <si>
    <t>465083</t>
  </si>
  <si>
    <t>465084</t>
  </si>
  <si>
    <t>465085</t>
  </si>
  <si>
    <t>465086</t>
  </si>
  <si>
    <t>465087</t>
  </si>
  <si>
    <t>465088</t>
  </si>
  <si>
    <t>465089</t>
  </si>
  <si>
    <t>465090</t>
  </si>
  <si>
    <t>465091</t>
  </si>
  <si>
    <t>465092</t>
  </si>
  <si>
    <t>465093</t>
  </si>
  <si>
    <t>465094</t>
  </si>
  <si>
    <t>465095</t>
  </si>
  <si>
    <t>465096</t>
  </si>
  <si>
    <t>465097</t>
  </si>
  <si>
    <t>465098</t>
  </si>
  <si>
    <t>465099</t>
  </si>
  <si>
    <t>465100</t>
  </si>
  <si>
    <t>465101</t>
  </si>
  <si>
    <t>465102</t>
  </si>
  <si>
    <t>465103</t>
  </si>
  <si>
    <t>465104</t>
  </si>
  <si>
    <t>465105</t>
  </si>
  <si>
    <t>465106</t>
  </si>
  <si>
    <t>465107</t>
  </si>
  <si>
    <t>465108</t>
  </si>
  <si>
    <t>465109</t>
  </si>
  <si>
    <t>465110</t>
  </si>
  <si>
    <t>465111</t>
  </si>
  <si>
    <t>465112</t>
  </si>
  <si>
    <t>465113</t>
  </si>
  <si>
    <t>465114</t>
  </si>
  <si>
    <t>465115</t>
  </si>
  <si>
    <t>465116</t>
  </si>
  <si>
    <t>465117</t>
  </si>
  <si>
    <t>465118</t>
  </si>
  <si>
    <t>465119</t>
  </si>
  <si>
    <t>465120</t>
  </si>
  <si>
    <t>465121</t>
  </si>
  <si>
    <t>465122</t>
  </si>
  <si>
    <t>465123</t>
  </si>
  <si>
    <t>465124</t>
  </si>
  <si>
    <t>465125</t>
  </si>
  <si>
    <t>465126</t>
  </si>
  <si>
    <t>465127</t>
  </si>
  <si>
    <t>465128</t>
  </si>
  <si>
    <t>465129</t>
  </si>
  <si>
    <t>465130</t>
  </si>
  <si>
    <t>465131</t>
  </si>
  <si>
    <t>465132</t>
  </si>
  <si>
    <t>465133</t>
  </si>
  <si>
    <t>465134</t>
  </si>
  <si>
    <t>465135</t>
  </si>
  <si>
    <t>465136</t>
  </si>
  <si>
    <t>465137</t>
  </si>
  <si>
    <t>465138</t>
  </si>
  <si>
    <t>465139</t>
  </si>
  <si>
    <t>465140</t>
  </si>
  <si>
    <t>465141</t>
  </si>
  <si>
    <t>465142</t>
  </si>
  <si>
    <t>465143</t>
  </si>
  <si>
    <t>465144</t>
  </si>
  <si>
    <t>465145</t>
  </si>
  <si>
    <t>465146</t>
  </si>
  <si>
    <t>465147</t>
  </si>
  <si>
    <t>465148</t>
  </si>
  <si>
    <t>465149</t>
  </si>
  <si>
    <t>465150</t>
  </si>
  <si>
    <t>465151</t>
  </si>
  <si>
    <t>465152</t>
  </si>
  <si>
    <t>465153</t>
  </si>
  <si>
    <t>465154</t>
  </si>
  <si>
    <t>465155</t>
  </si>
  <si>
    <t>465156</t>
  </si>
  <si>
    <t>465157</t>
  </si>
  <si>
    <t>465158</t>
  </si>
  <si>
    <t>465159</t>
  </si>
  <si>
    <t>465160</t>
  </si>
  <si>
    <t>465161</t>
  </si>
  <si>
    <t>465162</t>
  </si>
  <si>
    <t>465163</t>
  </si>
  <si>
    <t>465164</t>
  </si>
  <si>
    <t>465165</t>
  </si>
  <si>
    <t>465166</t>
  </si>
  <si>
    <t>465167</t>
  </si>
  <si>
    <t>465168</t>
  </si>
  <si>
    <t>465169</t>
  </si>
  <si>
    <t>465170</t>
  </si>
  <si>
    <t>465171</t>
  </si>
  <si>
    <t>465172</t>
  </si>
  <si>
    <t>465173</t>
  </si>
  <si>
    <t>465174</t>
  </si>
  <si>
    <t>465175</t>
  </si>
  <si>
    <t>465176</t>
  </si>
  <si>
    <t>465177</t>
  </si>
  <si>
    <t>465178</t>
  </si>
  <si>
    <t>465179</t>
  </si>
  <si>
    <t>465180</t>
  </si>
  <si>
    <t>465181</t>
  </si>
  <si>
    <t>465182</t>
  </si>
  <si>
    <t>465183</t>
  </si>
  <si>
    <t>465184</t>
  </si>
  <si>
    <t>465185</t>
  </si>
  <si>
    <t>465186</t>
  </si>
  <si>
    <t>465187</t>
  </si>
  <si>
    <t>465188</t>
  </si>
  <si>
    <t>465189</t>
  </si>
  <si>
    <t>465190</t>
  </si>
  <si>
    <t>465191</t>
  </si>
  <si>
    <t>465192</t>
  </si>
  <si>
    <t>465193</t>
  </si>
  <si>
    <t>465194</t>
  </si>
  <si>
    <t>465195</t>
  </si>
  <si>
    <t>465196</t>
  </si>
  <si>
    <t>465197</t>
  </si>
  <si>
    <t>465198</t>
  </si>
  <si>
    <t>465199</t>
  </si>
  <si>
    <t>465200</t>
  </si>
  <si>
    <t>465201</t>
  </si>
  <si>
    <t>465202</t>
  </si>
  <si>
    <t>465203</t>
  </si>
  <si>
    <t>465204</t>
  </si>
  <si>
    <t>465205</t>
  </si>
  <si>
    <t>465206</t>
  </si>
  <si>
    <t>465207</t>
  </si>
  <si>
    <t>465208</t>
  </si>
  <si>
    <t>465209</t>
  </si>
  <si>
    <t>465210</t>
  </si>
  <si>
    <t>465211</t>
  </si>
  <si>
    <t>465212</t>
  </si>
  <si>
    <t>465213</t>
  </si>
  <si>
    <t>465214</t>
  </si>
  <si>
    <t>465215</t>
  </si>
  <si>
    <t>465216</t>
  </si>
  <si>
    <t>465217</t>
  </si>
  <si>
    <t>465218</t>
  </si>
  <si>
    <t>465219</t>
  </si>
  <si>
    <t>465220</t>
  </si>
  <si>
    <t>465221</t>
  </si>
  <si>
    <t>465222</t>
  </si>
  <si>
    <t>465223</t>
  </si>
  <si>
    <t>465224</t>
  </si>
  <si>
    <t>465225</t>
  </si>
  <si>
    <t>465226</t>
  </si>
  <si>
    <t>465227</t>
  </si>
  <si>
    <t>465228</t>
  </si>
  <si>
    <t>465229</t>
  </si>
  <si>
    <t>465230</t>
  </si>
  <si>
    <t>465231</t>
  </si>
  <si>
    <t>465232</t>
  </si>
  <si>
    <t>465233</t>
  </si>
  <si>
    <t>465234</t>
  </si>
  <si>
    <t>465235</t>
  </si>
  <si>
    <t>465236</t>
  </si>
  <si>
    <t>465237</t>
  </si>
  <si>
    <t>465238</t>
  </si>
  <si>
    <t>465239</t>
  </si>
  <si>
    <t>465240</t>
  </si>
  <si>
    <t>465241</t>
  </si>
  <si>
    <t>465242</t>
  </si>
  <si>
    <t>465243</t>
  </si>
  <si>
    <t>465244</t>
  </si>
  <si>
    <t>465245</t>
  </si>
  <si>
    <t>465246</t>
  </si>
  <si>
    <t>465247</t>
  </si>
  <si>
    <t>465248</t>
  </si>
  <si>
    <t>465249</t>
  </si>
  <si>
    <t>465250</t>
  </si>
  <si>
    <t>465251</t>
  </si>
  <si>
    <t>465252</t>
  </si>
  <si>
    <t>465253</t>
  </si>
  <si>
    <t>465254</t>
  </si>
  <si>
    <t>465255</t>
  </si>
  <si>
    <t>465256</t>
  </si>
  <si>
    <t>465257</t>
  </si>
  <si>
    <t>465258</t>
  </si>
  <si>
    <t>465259</t>
  </si>
  <si>
    <t>465260</t>
  </si>
  <si>
    <t>465261</t>
  </si>
  <si>
    <t>465262</t>
  </si>
  <si>
    <t>465263</t>
  </si>
  <si>
    <t>465264</t>
  </si>
  <si>
    <t>465265</t>
  </si>
  <si>
    <t>465266</t>
  </si>
  <si>
    <t>465267</t>
  </si>
  <si>
    <t>465268</t>
  </si>
  <si>
    <t>465269</t>
  </si>
  <si>
    <t>465270</t>
  </si>
  <si>
    <t>465271</t>
  </si>
  <si>
    <t>465272</t>
  </si>
  <si>
    <t>465273</t>
  </si>
  <si>
    <t>465274</t>
  </si>
  <si>
    <t>465275</t>
  </si>
  <si>
    <t>465276</t>
  </si>
  <si>
    <t>465277</t>
  </si>
  <si>
    <t>465278</t>
  </si>
  <si>
    <t>465279</t>
  </si>
  <si>
    <t>465280</t>
  </si>
  <si>
    <t>465281</t>
  </si>
  <si>
    <t>465282</t>
  </si>
  <si>
    <t>465283</t>
  </si>
  <si>
    <t>465284</t>
  </si>
  <si>
    <t>465285</t>
  </si>
  <si>
    <t>465286</t>
  </si>
  <si>
    <t>465287</t>
  </si>
  <si>
    <t>465288</t>
  </si>
  <si>
    <t>465289</t>
  </si>
  <si>
    <t>465290</t>
  </si>
  <si>
    <t>465291</t>
  </si>
  <si>
    <t>465292</t>
  </si>
  <si>
    <t>465293</t>
  </si>
  <si>
    <t>465294</t>
  </si>
  <si>
    <t>465295</t>
  </si>
  <si>
    <t>465296</t>
  </si>
  <si>
    <t>465297</t>
  </si>
  <si>
    <t>465298</t>
  </si>
  <si>
    <t>465299</t>
  </si>
  <si>
    <t>465300</t>
  </si>
  <si>
    <t>465301</t>
  </si>
  <si>
    <t>465302</t>
  </si>
  <si>
    <t>465303</t>
  </si>
  <si>
    <t>465304</t>
  </si>
  <si>
    <t>465305</t>
  </si>
  <si>
    <t>465306</t>
  </si>
  <si>
    <t>465307</t>
  </si>
  <si>
    <t>465308</t>
  </si>
  <si>
    <t>465309</t>
  </si>
  <si>
    <t>465310</t>
  </si>
  <si>
    <t>465311</t>
  </si>
  <si>
    <t>465312</t>
  </si>
  <si>
    <t>465313</t>
  </si>
  <si>
    <t>465314</t>
  </si>
  <si>
    <t>465315</t>
  </si>
  <si>
    <t>465316</t>
  </si>
  <si>
    <t>465317</t>
  </si>
  <si>
    <t>465318</t>
  </si>
  <si>
    <t>465319</t>
  </si>
  <si>
    <t>465320</t>
  </si>
  <si>
    <t>465321</t>
  </si>
  <si>
    <t>465322</t>
  </si>
  <si>
    <t>465323</t>
  </si>
  <si>
    <t>465324</t>
  </si>
  <si>
    <t>465325</t>
  </si>
  <si>
    <t>465326</t>
  </si>
  <si>
    <t>465327</t>
  </si>
  <si>
    <t>465328</t>
  </si>
  <si>
    <t>465329</t>
  </si>
  <si>
    <t>465330</t>
  </si>
  <si>
    <t>465331</t>
  </si>
  <si>
    <t>465332</t>
  </si>
  <si>
    <t>465333</t>
  </si>
  <si>
    <t>465334</t>
  </si>
  <si>
    <t>465335</t>
  </si>
  <si>
    <t>465336</t>
  </si>
  <si>
    <t>465337</t>
  </si>
  <si>
    <t>465338</t>
  </si>
  <si>
    <t>465339</t>
  </si>
  <si>
    <t>465340</t>
  </si>
  <si>
    <t>465341</t>
  </si>
  <si>
    <t>465342</t>
  </si>
  <si>
    <t>465343</t>
  </si>
  <si>
    <t>465344</t>
  </si>
  <si>
    <t>465345</t>
  </si>
  <si>
    <t>465346</t>
  </si>
  <si>
    <t>465347</t>
  </si>
  <si>
    <t>465348</t>
  </si>
  <si>
    <t>465349</t>
  </si>
  <si>
    <t>465350</t>
  </si>
  <si>
    <t>465351</t>
  </si>
  <si>
    <t>465352</t>
  </si>
  <si>
    <t>465353</t>
  </si>
  <si>
    <t>465354</t>
  </si>
  <si>
    <t>465355</t>
  </si>
  <si>
    <t>465356</t>
  </si>
  <si>
    <t>465357</t>
  </si>
  <si>
    <t>465358</t>
  </si>
  <si>
    <t>465359</t>
  </si>
  <si>
    <t>465360</t>
  </si>
  <si>
    <t>465361</t>
  </si>
  <si>
    <t>465362</t>
  </si>
  <si>
    <t>465363</t>
  </si>
  <si>
    <t>465364</t>
  </si>
  <si>
    <t>465365</t>
  </si>
  <si>
    <t>465366</t>
  </si>
  <si>
    <t>465367</t>
  </si>
  <si>
    <t>465368</t>
  </si>
  <si>
    <t>465369</t>
  </si>
  <si>
    <t>465370</t>
  </si>
  <si>
    <t>465371</t>
  </si>
  <si>
    <t>465372</t>
  </si>
  <si>
    <t>465373</t>
  </si>
  <si>
    <t>465374</t>
  </si>
  <si>
    <t>465375</t>
  </si>
  <si>
    <t>465376</t>
  </si>
  <si>
    <t>465377</t>
  </si>
  <si>
    <t>465378</t>
  </si>
  <si>
    <t>465379</t>
  </si>
  <si>
    <t>465380</t>
  </si>
  <si>
    <t>465381</t>
  </si>
  <si>
    <t>465382</t>
  </si>
  <si>
    <t>465383</t>
  </si>
  <si>
    <t>465384</t>
  </si>
  <si>
    <t>465385</t>
  </si>
  <si>
    <t>465386</t>
  </si>
  <si>
    <t>465387</t>
  </si>
  <si>
    <t>465388</t>
  </si>
  <si>
    <t>465389</t>
  </si>
  <si>
    <t>465390</t>
  </si>
  <si>
    <t>465391</t>
  </si>
  <si>
    <t>465392</t>
  </si>
  <si>
    <t>465393</t>
  </si>
  <si>
    <t>465394</t>
  </si>
  <si>
    <t>465395</t>
  </si>
  <si>
    <t>465396</t>
  </si>
  <si>
    <t>465397</t>
  </si>
  <si>
    <t>465398</t>
  </si>
  <si>
    <t>465399</t>
  </si>
  <si>
    <t>465400</t>
  </si>
  <si>
    <t>465401</t>
  </si>
  <si>
    <t>465402</t>
  </si>
  <si>
    <t>465403</t>
  </si>
  <si>
    <t>465404</t>
  </si>
  <si>
    <t>465405</t>
  </si>
  <si>
    <t>465406</t>
  </si>
  <si>
    <t>465407</t>
  </si>
  <si>
    <t>465408</t>
  </si>
  <si>
    <t>465409</t>
  </si>
  <si>
    <t>465410</t>
  </si>
  <si>
    <t>465411</t>
  </si>
  <si>
    <t>465412</t>
  </si>
  <si>
    <t>465413</t>
  </si>
  <si>
    <t>465414</t>
  </si>
  <si>
    <t>465415</t>
  </si>
  <si>
    <t>465416</t>
  </si>
  <si>
    <t>465417</t>
  </si>
  <si>
    <t>465418</t>
  </si>
  <si>
    <t>465419</t>
  </si>
  <si>
    <t>465420</t>
  </si>
  <si>
    <t>465421</t>
  </si>
  <si>
    <t>465422</t>
  </si>
  <si>
    <t>465423</t>
  </si>
  <si>
    <t>465424</t>
  </si>
  <si>
    <t>465425</t>
  </si>
  <si>
    <t>465426</t>
  </si>
  <si>
    <t>465427</t>
  </si>
  <si>
    <t>465428</t>
  </si>
  <si>
    <t>465429</t>
  </si>
  <si>
    <t>465430</t>
  </si>
  <si>
    <t>465431</t>
  </si>
  <si>
    <t>465432</t>
  </si>
  <si>
    <t>465433</t>
  </si>
  <si>
    <t>465434</t>
  </si>
  <si>
    <t>465435</t>
  </si>
  <si>
    <t>465436</t>
  </si>
  <si>
    <t>465437</t>
  </si>
  <si>
    <t>465438</t>
  </si>
  <si>
    <t>465439</t>
  </si>
  <si>
    <t>465440</t>
  </si>
  <si>
    <t>465441</t>
  </si>
  <si>
    <t>465442</t>
  </si>
  <si>
    <t>465443</t>
  </si>
  <si>
    <t>465444</t>
  </si>
  <si>
    <t>465445</t>
  </si>
  <si>
    <t>465446</t>
  </si>
  <si>
    <t>465447</t>
  </si>
  <si>
    <t>465448</t>
  </si>
  <si>
    <t>465449</t>
  </si>
  <si>
    <t>465450</t>
  </si>
  <si>
    <t>465451</t>
  </si>
  <si>
    <t>465452</t>
  </si>
  <si>
    <t>465453</t>
  </si>
  <si>
    <t>465454</t>
  </si>
  <si>
    <t>465455</t>
  </si>
  <si>
    <t>465456</t>
  </si>
  <si>
    <t>465457</t>
  </si>
  <si>
    <t>465458</t>
  </si>
  <si>
    <t>465459</t>
  </si>
  <si>
    <t>465460</t>
  </si>
  <si>
    <t>465461</t>
  </si>
  <si>
    <t>465462</t>
  </si>
  <si>
    <t>465463</t>
  </si>
  <si>
    <t>465464</t>
  </si>
  <si>
    <t>465465</t>
  </si>
  <si>
    <t>465466</t>
  </si>
  <si>
    <t>465467</t>
  </si>
  <si>
    <t>465468</t>
  </si>
  <si>
    <t>465469</t>
  </si>
  <si>
    <t>465470</t>
  </si>
  <si>
    <t>465471</t>
  </si>
  <si>
    <t>465472</t>
  </si>
  <si>
    <t>465473</t>
  </si>
  <si>
    <t>465474</t>
  </si>
  <si>
    <t>465475</t>
  </si>
  <si>
    <t>465476</t>
  </si>
  <si>
    <t>465477</t>
  </si>
  <si>
    <t>465478</t>
  </si>
  <si>
    <t>465479</t>
  </si>
  <si>
    <t>465480</t>
  </si>
  <si>
    <t>465481</t>
  </si>
  <si>
    <t>465482</t>
  </si>
  <si>
    <t>465483</t>
  </si>
  <si>
    <t>465484</t>
  </si>
  <si>
    <t>465485</t>
  </si>
  <si>
    <t>465486</t>
  </si>
  <si>
    <t>465487</t>
  </si>
  <si>
    <t>465488</t>
  </si>
  <si>
    <t>465489</t>
  </si>
  <si>
    <t>465490</t>
  </si>
  <si>
    <t>465491</t>
  </si>
  <si>
    <t>465492</t>
  </si>
  <si>
    <t>465493</t>
  </si>
  <si>
    <t>465494</t>
  </si>
  <si>
    <t>465495</t>
  </si>
  <si>
    <t>465496</t>
  </si>
  <si>
    <t>465497</t>
  </si>
  <si>
    <t>465498</t>
  </si>
  <si>
    <t>465499</t>
  </si>
  <si>
    <t>465500</t>
  </si>
  <si>
    <t>465501</t>
  </si>
  <si>
    <t>465502</t>
  </si>
  <si>
    <t>465503</t>
  </si>
  <si>
    <t>465504</t>
  </si>
  <si>
    <t>465505</t>
  </si>
  <si>
    <t>465506</t>
  </si>
  <si>
    <t>465507</t>
  </si>
  <si>
    <t>465508</t>
  </si>
  <si>
    <t>465509</t>
  </si>
  <si>
    <t>465510</t>
  </si>
  <si>
    <t>465511</t>
  </si>
  <si>
    <t>465512</t>
  </si>
  <si>
    <t>465513</t>
  </si>
  <si>
    <t>465514</t>
  </si>
  <si>
    <t>465515</t>
  </si>
  <si>
    <t>465516</t>
  </si>
  <si>
    <t>465517</t>
  </si>
  <si>
    <t>465518</t>
  </si>
  <si>
    <t>465519</t>
  </si>
  <si>
    <t>465520</t>
  </si>
  <si>
    <t>465521</t>
  </si>
  <si>
    <t>465522</t>
  </si>
  <si>
    <t>465523</t>
  </si>
  <si>
    <t>465524</t>
  </si>
  <si>
    <t>465525</t>
  </si>
  <si>
    <t>465526</t>
  </si>
  <si>
    <t>465527</t>
  </si>
  <si>
    <t>465528</t>
  </si>
  <si>
    <t>465529</t>
  </si>
  <si>
    <t>465530</t>
  </si>
  <si>
    <t>465531</t>
  </si>
  <si>
    <t>465532</t>
  </si>
  <si>
    <t>465533</t>
  </si>
  <si>
    <t>465534</t>
  </si>
  <si>
    <t>465535</t>
  </si>
  <si>
    <t>465536</t>
  </si>
  <si>
    <t>465537</t>
  </si>
  <si>
    <t>465538</t>
  </si>
  <si>
    <t>465539</t>
  </si>
  <si>
    <t>465540</t>
  </si>
  <si>
    <t>465541</t>
  </si>
  <si>
    <t>465542</t>
  </si>
  <si>
    <t>465543</t>
  </si>
  <si>
    <t>465544</t>
  </si>
  <si>
    <t>465545</t>
  </si>
  <si>
    <t>465546</t>
  </si>
  <si>
    <t>465547</t>
  </si>
  <si>
    <t>465548</t>
  </si>
  <si>
    <t>465549</t>
  </si>
  <si>
    <t>465550</t>
  </si>
  <si>
    <t>465551</t>
  </si>
  <si>
    <t>465552</t>
  </si>
  <si>
    <t>465553</t>
  </si>
  <si>
    <t>465554</t>
  </si>
  <si>
    <t>465555</t>
  </si>
  <si>
    <t>465556</t>
  </si>
  <si>
    <t>465557</t>
  </si>
  <si>
    <t>465558</t>
  </si>
  <si>
    <t>465559</t>
  </si>
  <si>
    <t>465560</t>
  </si>
  <si>
    <t>465561</t>
  </si>
  <si>
    <t>465562</t>
  </si>
  <si>
    <t>465563</t>
  </si>
  <si>
    <t>465564</t>
  </si>
  <si>
    <t>465565</t>
  </si>
  <si>
    <t>465566</t>
  </si>
  <si>
    <t>465567</t>
  </si>
  <si>
    <t>465568</t>
  </si>
  <si>
    <t>465569</t>
  </si>
  <si>
    <t>465570</t>
  </si>
  <si>
    <t>465571</t>
  </si>
  <si>
    <t>465572</t>
  </si>
  <si>
    <t>465573</t>
  </si>
  <si>
    <t>465574</t>
  </si>
  <si>
    <t>465575</t>
  </si>
  <si>
    <t>465576</t>
  </si>
  <si>
    <t>465577</t>
  </si>
  <si>
    <t>465578</t>
  </si>
  <si>
    <t>465579</t>
  </si>
  <si>
    <t>465580</t>
  </si>
  <si>
    <t>465581</t>
  </si>
  <si>
    <t>465582</t>
  </si>
  <si>
    <t>465583</t>
  </si>
  <si>
    <t>465584</t>
  </si>
  <si>
    <t>465585</t>
  </si>
  <si>
    <t>465586</t>
  </si>
  <si>
    <t>465587</t>
  </si>
  <si>
    <t>465588</t>
  </si>
  <si>
    <t>465589</t>
  </si>
  <si>
    <t>465590</t>
  </si>
  <si>
    <t>465591</t>
  </si>
  <si>
    <t>465592</t>
  </si>
  <si>
    <t>465593</t>
  </si>
  <si>
    <t>465594</t>
  </si>
  <si>
    <t>465595</t>
  </si>
  <si>
    <t>465596</t>
  </si>
  <si>
    <t>465597</t>
  </si>
  <si>
    <t>465598</t>
  </si>
  <si>
    <t>465599</t>
  </si>
  <si>
    <t>465600</t>
  </si>
  <si>
    <t>465601</t>
  </si>
  <si>
    <t>465602</t>
  </si>
  <si>
    <t>465603</t>
  </si>
  <si>
    <t>465604</t>
  </si>
  <si>
    <t>465605</t>
  </si>
  <si>
    <t>465606</t>
  </si>
  <si>
    <t>465607</t>
  </si>
  <si>
    <t>465608</t>
  </si>
  <si>
    <t>465609</t>
  </si>
  <si>
    <t>465610</t>
  </si>
  <si>
    <t>465611</t>
  </si>
  <si>
    <t>465612</t>
  </si>
  <si>
    <t>465613</t>
  </si>
  <si>
    <t>465614</t>
  </si>
  <si>
    <t>465615</t>
  </si>
  <si>
    <t>465616</t>
  </si>
  <si>
    <t>465617</t>
  </si>
  <si>
    <t>465618</t>
  </si>
  <si>
    <t>465619</t>
  </si>
  <si>
    <t>465620</t>
  </si>
  <si>
    <t>465621</t>
  </si>
  <si>
    <t>465622</t>
  </si>
  <si>
    <t>465623</t>
  </si>
  <si>
    <t>465624</t>
  </si>
  <si>
    <t>465625</t>
  </si>
  <si>
    <t>465626</t>
  </si>
  <si>
    <t>465627</t>
  </si>
  <si>
    <t>465628</t>
  </si>
  <si>
    <t>465629</t>
  </si>
  <si>
    <t>465630</t>
  </si>
  <si>
    <t>465631</t>
  </si>
  <si>
    <t>465632</t>
  </si>
  <si>
    <t>465633</t>
  </si>
  <si>
    <t>465634</t>
  </si>
  <si>
    <t>465635</t>
  </si>
  <si>
    <t>465636</t>
  </si>
  <si>
    <t>465637</t>
  </si>
  <si>
    <t>465638</t>
  </si>
  <si>
    <t>465639</t>
  </si>
  <si>
    <t>465640</t>
  </si>
  <si>
    <t>465641</t>
  </si>
  <si>
    <t>465642</t>
  </si>
  <si>
    <t>465643</t>
  </si>
  <si>
    <t>465644</t>
  </si>
  <si>
    <t>465645</t>
  </si>
  <si>
    <t>465646</t>
  </si>
  <si>
    <t>465647</t>
  </si>
  <si>
    <t>465648</t>
  </si>
  <si>
    <t>465649</t>
  </si>
  <si>
    <t>465650</t>
  </si>
  <si>
    <t>465651</t>
  </si>
  <si>
    <t>465652</t>
  </si>
  <si>
    <t>465653</t>
  </si>
  <si>
    <t>465654</t>
  </si>
  <si>
    <t>465655</t>
  </si>
  <si>
    <t>465656</t>
  </si>
  <si>
    <t>465657</t>
  </si>
  <si>
    <t>465658</t>
  </si>
  <si>
    <t>465659</t>
  </si>
  <si>
    <t>465660</t>
  </si>
  <si>
    <t>465661</t>
  </si>
  <si>
    <t>465662</t>
  </si>
  <si>
    <t>465663</t>
  </si>
  <si>
    <t>465664</t>
  </si>
  <si>
    <t>465665</t>
  </si>
  <si>
    <t>465666</t>
  </si>
  <si>
    <t>465667</t>
  </si>
  <si>
    <t>465668</t>
  </si>
  <si>
    <t>465669</t>
  </si>
  <si>
    <t>465670</t>
  </si>
  <si>
    <t>465671</t>
  </si>
  <si>
    <t>465672</t>
  </si>
  <si>
    <t>465673</t>
  </si>
  <si>
    <t>465674</t>
  </si>
  <si>
    <t>465675</t>
  </si>
  <si>
    <t>465676</t>
  </si>
  <si>
    <t>465677</t>
  </si>
  <si>
    <t>465678</t>
  </si>
  <si>
    <t>465679</t>
  </si>
  <si>
    <t>465680</t>
  </si>
  <si>
    <t>465681</t>
  </si>
  <si>
    <t>465682</t>
  </si>
  <si>
    <t>465683</t>
  </si>
  <si>
    <t>465684</t>
  </si>
  <si>
    <t>465685</t>
  </si>
  <si>
    <t>465686</t>
  </si>
  <si>
    <t>465687</t>
  </si>
  <si>
    <t>465688</t>
  </si>
  <si>
    <t>465689</t>
  </si>
  <si>
    <t>465690</t>
  </si>
  <si>
    <t>465691</t>
  </si>
  <si>
    <t>465692</t>
  </si>
  <si>
    <t>465693</t>
  </si>
  <si>
    <t>465694</t>
  </si>
  <si>
    <t>465695</t>
  </si>
  <si>
    <t>465696</t>
  </si>
  <si>
    <t>465697</t>
  </si>
  <si>
    <t>465698</t>
  </si>
  <si>
    <t>465699</t>
  </si>
  <si>
    <t>465700</t>
  </si>
  <si>
    <t>465701</t>
  </si>
  <si>
    <t>465702</t>
  </si>
  <si>
    <t>465703</t>
  </si>
  <si>
    <t>465704</t>
  </si>
  <si>
    <t>465705</t>
  </si>
  <si>
    <t>465706</t>
  </si>
  <si>
    <t>465707</t>
  </si>
  <si>
    <t>465708</t>
  </si>
  <si>
    <t>465709</t>
  </si>
  <si>
    <t>465710</t>
  </si>
  <si>
    <t>465711</t>
  </si>
  <si>
    <t>465712</t>
  </si>
  <si>
    <t>465713</t>
  </si>
  <si>
    <t>465714</t>
  </si>
  <si>
    <t>465715</t>
  </si>
  <si>
    <t>465716</t>
  </si>
  <si>
    <t>465717</t>
  </si>
  <si>
    <t>465718</t>
  </si>
  <si>
    <t>465719</t>
  </si>
  <si>
    <t>465720</t>
  </si>
  <si>
    <t>465721</t>
  </si>
  <si>
    <t>465722</t>
  </si>
  <si>
    <t>465723</t>
  </si>
  <si>
    <t>465724</t>
  </si>
  <si>
    <t>465725</t>
  </si>
  <si>
    <t>465726</t>
  </si>
  <si>
    <t>465727</t>
  </si>
  <si>
    <t>465728</t>
  </si>
  <si>
    <t>465729</t>
  </si>
  <si>
    <t>465730</t>
  </si>
  <si>
    <t>465731</t>
  </si>
  <si>
    <t>465732</t>
  </si>
  <si>
    <t>465733</t>
  </si>
  <si>
    <t>465734</t>
  </si>
  <si>
    <t>465735</t>
  </si>
  <si>
    <t>465736</t>
  </si>
  <si>
    <t>465737</t>
  </si>
  <si>
    <t>465738</t>
  </si>
  <si>
    <t>465739</t>
  </si>
  <si>
    <t>465740</t>
  </si>
  <si>
    <t>465741</t>
  </si>
  <si>
    <t>465742</t>
  </si>
  <si>
    <t>465743</t>
  </si>
  <si>
    <t>465744</t>
  </si>
  <si>
    <t>465745</t>
  </si>
  <si>
    <t>465746</t>
  </si>
  <si>
    <t>465747</t>
  </si>
  <si>
    <t>465748</t>
  </si>
  <si>
    <t>465749</t>
  </si>
  <si>
    <t>465750</t>
  </si>
  <si>
    <t>465751</t>
  </si>
  <si>
    <t>465752</t>
  </si>
  <si>
    <t>465753</t>
  </si>
  <si>
    <t>465754</t>
  </si>
  <si>
    <t>465755</t>
  </si>
  <si>
    <t>465756</t>
  </si>
  <si>
    <t>465757</t>
  </si>
  <si>
    <t>465758</t>
  </si>
  <si>
    <t>465759</t>
  </si>
  <si>
    <t>465760</t>
  </si>
  <si>
    <t>465761</t>
  </si>
  <si>
    <t>465762</t>
  </si>
  <si>
    <t>465763</t>
  </si>
  <si>
    <t>465764</t>
  </si>
  <si>
    <t>465765</t>
  </si>
  <si>
    <t>465766</t>
  </si>
  <si>
    <t>465767</t>
  </si>
  <si>
    <t>465768</t>
  </si>
  <si>
    <t>465769</t>
  </si>
  <si>
    <t>465770</t>
  </si>
  <si>
    <t>465771</t>
  </si>
  <si>
    <t>465772</t>
  </si>
  <si>
    <t>465773</t>
  </si>
  <si>
    <t>465774</t>
  </si>
  <si>
    <t>465775</t>
  </si>
  <si>
    <t>465776</t>
  </si>
  <si>
    <t>465777</t>
  </si>
  <si>
    <t>465778</t>
  </si>
  <si>
    <t>465779</t>
  </si>
  <si>
    <t>465780</t>
  </si>
  <si>
    <t>465781</t>
  </si>
  <si>
    <t>465782</t>
  </si>
  <si>
    <t>465783</t>
  </si>
  <si>
    <t>465784</t>
  </si>
  <si>
    <t>465785</t>
  </si>
  <si>
    <t>465786</t>
  </si>
  <si>
    <t>465787</t>
  </si>
  <si>
    <t>465788</t>
  </si>
  <si>
    <t>465789</t>
  </si>
  <si>
    <t>465790</t>
  </si>
  <si>
    <t>465791</t>
  </si>
  <si>
    <t>465792</t>
  </si>
  <si>
    <t>465793</t>
  </si>
  <si>
    <t>465794</t>
  </si>
  <si>
    <t>465795</t>
  </si>
  <si>
    <t>465796</t>
  </si>
  <si>
    <t>465797</t>
  </si>
  <si>
    <t>465798</t>
  </si>
  <si>
    <t>465799</t>
  </si>
  <si>
    <t>465800</t>
  </si>
  <si>
    <t>465801</t>
  </si>
  <si>
    <t>465802</t>
  </si>
  <si>
    <t>465803</t>
  </si>
  <si>
    <t>465804</t>
  </si>
  <si>
    <t>465805</t>
  </si>
  <si>
    <t>465806</t>
  </si>
  <si>
    <t>465807</t>
  </si>
  <si>
    <t>465808</t>
  </si>
  <si>
    <t>465809</t>
  </si>
  <si>
    <t>465810</t>
  </si>
  <si>
    <t>465811</t>
  </si>
  <si>
    <t>465812</t>
  </si>
  <si>
    <t>465813</t>
  </si>
  <si>
    <t>465814</t>
  </si>
  <si>
    <t>465815</t>
  </si>
  <si>
    <t>465816</t>
  </si>
  <si>
    <t>465817</t>
  </si>
  <si>
    <t>465818</t>
  </si>
  <si>
    <t>465819</t>
  </si>
  <si>
    <t>465820</t>
  </si>
  <si>
    <t>465821</t>
  </si>
  <si>
    <t>465822</t>
  </si>
  <si>
    <t>465823</t>
  </si>
  <si>
    <t>465824</t>
  </si>
  <si>
    <t>465825</t>
  </si>
  <si>
    <t>465826</t>
  </si>
  <si>
    <t>465827</t>
  </si>
  <si>
    <t>465828</t>
  </si>
  <si>
    <t>465829</t>
  </si>
  <si>
    <t>465830</t>
  </si>
  <si>
    <t>465831</t>
  </si>
  <si>
    <t>465832</t>
  </si>
  <si>
    <t>465833</t>
  </si>
  <si>
    <t>465834</t>
  </si>
  <si>
    <t>465835</t>
  </si>
  <si>
    <t>465836</t>
  </si>
  <si>
    <t>465837</t>
  </si>
  <si>
    <t>465838</t>
  </si>
  <si>
    <t>465839</t>
  </si>
  <si>
    <t>465840</t>
  </si>
  <si>
    <t>465841</t>
  </si>
  <si>
    <t>465842</t>
  </si>
  <si>
    <t>465843</t>
  </si>
  <si>
    <t>465844</t>
  </si>
  <si>
    <t>465845</t>
  </si>
  <si>
    <t>465846</t>
  </si>
  <si>
    <t>465847</t>
  </si>
  <si>
    <t>465848</t>
  </si>
  <si>
    <t>465849</t>
  </si>
  <si>
    <t>465850</t>
  </si>
  <si>
    <t>465851</t>
  </si>
  <si>
    <t>465852</t>
  </si>
  <si>
    <t>465853</t>
  </si>
  <si>
    <t>465854</t>
  </si>
  <si>
    <t>465855</t>
  </si>
  <si>
    <t>465856</t>
  </si>
  <si>
    <t>465857</t>
  </si>
  <si>
    <t>465858</t>
  </si>
  <si>
    <t>465859</t>
  </si>
  <si>
    <t>465860</t>
  </si>
  <si>
    <t>465861</t>
  </si>
  <si>
    <t>465862</t>
  </si>
  <si>
    <t>465863</t>
  </si>
  <si>
    <t>465864</t>
  </si>
  <si>
    <t>465865</t>
  </si>
  <si>
    <t>465866</t>
  </si>
  <si>
    <t>465867</t>
  </si>
  <si>
    <t>465868</t>
  </si>
  <si>
    <t>465869</t>
  </si>
  <si>
    <t>465870</t>
  </si>
  <si>
    <t>465871</t>
  </si>
  <si>
    <t>465872</t>
  </si>
  <si>
    <t>465873</t>
  </si>
  <si>
    <t>465874</t>
  </si>
  <si>
    <t>465875</t>
  </si>
  <si>
    <t>465876</t>
  </si>
  <si>
    <t>465877</t>
  </si>
  <si>
    <t>465878</t>
  </si>
  <si>
    <t>465879</t>
  </si>
  <si>
    <t>465880</t>
  </si>
  <si>
    <t>465881</t>
  </si>
  <si>
    <t>465882</t>
  </si>
  <si>
    <t>465883</t>
  </si>
  <si>
    <t>465884</t>
  </si>
  <si>
    <t>465885</t>
  </si>
  <si>
    <t>465886</t>
  </si>
  <si>
    <t>465887</t>
  </si>
  <si>
    <t>465888</t>
  </si>
  <si>
    <t>465889</t>
  </si>
  <si>
    <t>465890</t>
  </si>
  <si>
    <t>465891</t>
  </si>
  <si>
    <t>465892</t>
  </si>
  <si>
    <t>465893</t>
  </si>
  <si>
    <t>465894</t>
  </si>
  <si>
    <t>465895</t>
  </si>
  <si>
    <t>465896</t>
  </si>
  <si>
    <t>465897</t>
  </si>
  <si>
    <t>465898</t>
  </si>
  <si>
    <t>465899</t>
  </si>
  <si>
    <t>465900</t>
  </si>
  <si>
    <t>465901</t>
  </si>
  <si>
    <t>465902</t>
  </si>
  <si>
    <t>465903</t>
  </si>
  <si>
    <t>465904</t>
  </si>
  <si>
    <t>465905</t>
  </si>
  <si>
    <t>465906</t>
  </si>
  <si>
    <t>465907</t>
  </si>
  <si>
    <t>465908</t>
  </si>
  <si>
    <t>465909</t>
  </si>
  <si>
    <t>465910</t>
  </si>
  <si>
    <t>465911</t>
  </si>
  <si>
    <t>465912</t>
  </si>
  <si>
    <t>465913</t>
  </si>
  <si>
    <t>465914</t>
  </si>
  <si>
    <t>465915</t>
  </si>
  <si>
    <t>465916</t>
  </si>
  <si>
    <t>465917</t>
  </si>
  <si>
    <t>465918</t>
  </si>
  <si>
    <t>465919</t>
  </si>
  <si>
    <t>465920</t>
  </si>
  <si>
    <t>465921</t>
  </si>
  <si>
    <t>465922</t>
  </si>
  <si>
    <t>465923</t>
  </si>
  <si>
    <t>465924</t>
  </si>
  <si>
    <t>465925</t>
  </si>
  <si>
    <t>465926</t>
  </si>
  <si>
    <t>465927</t>
  </si>
  <si>
    <t>465928</t>
  </si>
  <si>
    <t>465929</t>
  </si>
  <si>
    <t>465930</t>
  </si>
  <si>
    <t>465931</t>
  </si>
  <si>
    <t>465932</t>
  </si>
  <si>
    <t>465933</t>
  </si>
  <si>
    <t>465934</t>
  </si>
  <si>
    <t>465935</t>
  </si>
  <si>
    <t>465936</t>
  </si>
  <si>
    <t>465937</t>
  </si>
  <si>
    <t>465938</t>
  </si>
  <si>
    <t>465939</t>
  </si>
  <si>
    <t>465940</t>
  </si>
  <si>
    <t>465941</t>
  </si>
  <si>
    <t>465942</t>
  </si>
  <si>
    <t>465943</t>
  </si>
  <si>
    <t>465944</t>
  </si>
  <si>
    <t>465945</t>
  </si>
  <si>
    <t>465946</t>
  </si>
  <si>
    <t>465947</t>
  </si>
  <si>
    <t>465948</t>
  </si>
  <si>
    <t>465949</t>
  </si>
  <si>
    <t>465950</t>
  </si>
  <si>
    <t>465951</t>
  </si>
  <si>
    <t>465952</t>
  </si>
  <si>
    <t>465953</t>
  </si>
  <si>
    <t>465954</t>
  </si>
  <si>
    <t>465955</t>
  </si>
  <si>
    <t>465956</t>
  </si>
  <si>
    <t>465957</t>
  </si>
  <si>
    <t>465958</t>
  </si>
  <si>
    <t>465959</t>
  </si>
  <si>
    <t>465960</t>
  </si>
  <si>
    <t>465961</t>
  </si>
  <si>
    <t>465962</t>
  </si>
  <si>
    <t>465963</t>
  </si>
  <si>
    <t>465964</t>
  </si>
  <si>
    <t>465965</t>
  </si>
  <si>
    <t>465966</t>
  </si>
  <si>
    <t>465967</t>
  </si>
  <si>
    <t>465968</t>
  </si>
  <si>
    <t>465969</t>
  </si>
  <si>
    <t>465970</t>
  </si>
  <si>
    <t>465971</t>
  </si>
  <si>
    <t>465972</t>
  </si>
  <si>
    <t>465973</t>
  </si>
  <si>
    <t>465974</t>
  </si>
  <si>
    <t>465975</t>
  </si>
  <si>
    <t>465976</t>
  </si>
  <si>
    <t>465977</t>
  </si>
  <si>
    <t>465978</t>
  </si>
  <si>
    <t>465979</t>
  </si>
  <si>
    <t>465980</t>
  </si>
  <si>
    <t>465981</t>
  </si>
  <si>
    <t>465982</t>
  </si>
  <si>
    <t>465983</t>
  </si>
  <si>
    <t>465984</t>
  </si>
  <si>
    <t>465985</t>
  </si>
  <si>
    <t>465986</t>
  </si>
  <si>
    <t>465987</t>
  </si>
  <si>
    <t>465988</t>
  </si>
  <si>
    <t>465989</t>
  </si>
  <si>
    <t>465990</t>
  </si>
  <si>
    <t>465991</t>
  </si>
  <si>
    <t>465992</t>
  </si>
  <si>
    <t>465993</t>
  </si>
  <si>
    <t>465994</t>
  </si>
  <si>
    <t>465995</t>
  </si>
  <si>
    <t>465996</t>
  </si>
  <si>
    <t>465997</t>
  </si>
  <si>
    <t>465998</t>
  </si>
  <si>
    <t>465999</t>
  </si>
  <si>
    <t>466000</t>
  </si>
  <si>
    <t>466001</t>
  </si>
  <si>
    <t>466002</t>
  </si>
  <si>
    <t>466003</t>
  </si>
  <si>
    <t>466004</t>
  </si>
  <si>
    <t>466005</t>
  </si>
  <si>
    <t>466006</t>
  </si>
  <si>
    <t>466007</t>
  </si>
  <si>
    <t>466008</t>
  </si>
  <si>
    <t>466009</t>
  </si>
  <si>
    <t>466010</t>
  </si>
  <si>
    <t>466011</t>
  </si>
  <si>
    <t>466012</t>
  </si>
  <si>
    <t>466013</t>
  </si>
  <si>
    <t>466014</t>
  </si>
  <si>
    <t>466015</t>
  </si>
  <si>
    <t>466016</t>
  </si>
  <si>
    <t>466017</t>
  </si>
  <si>
    <t>466018</t>
  </si>
  <si>
    <t>466019</t>
  </si>
  <si>
    <t>466020</t>
  </si>
  <si>
    <t>466021</t>
  </si>
  <si>
    <t>466022</t>
  </si>
  <si>
    <t>466023</t>
  </si>
  <si>
    <t>466024</t>
  </si>
  <si>
    <t>466025</t>
  </si>
  <si>
    <t>466026</t>
  </si>
  <si>
    <t>466027</t>
  </si>
  <si>
    <t>466028</t>
  </si>
  <si>
    <t>466029</t>
  </si>
  <si>
    <t>466030</t>
  </si>
  <si>
    <t>466031</t>
  </si>
  <si>
    <t>466032</t>
  </si>
  <si>
    <t>466033</t>
  </si>
  <si>
    <t>466034</t>
  </si>
  <si>
    <t>466035</t>
  </si>
  <si>
    <t>466036</t>
  </si>
  <si>
    <t>466037</t>
  </si>
  <si>
    <t>466038</t>
  </si>
  <si>
    <t>466039</t>
  </si>
  <si>
    <t>466040</t>
  </si>
  <si>
    <t>466041</t>
  </si>
  <si>
    <t>466042</t>
  </si>
  <si>
    <t>466043</t>
  </si>
  <si>
    <t>466044</t>
  </si>
  <si>
    <t>466045</t>
  </si>
  <si>
    <t>466046</t>
  </si>
  <si>
    <t>466047</t>
  </si>
  <si>
    <t>466048</t>
  </si>
  <si>
    <t>466049</t>
  </si>
  <si>
    <t>466050</t>
  </si>
  <si>
    <t>466051</t>
  </si>
  <si>
    <t>466052</t>
  </si>
  <si>
    <t>466053</t>
  </si>
  <si>
    <t>466054</t>
  </si>
  <si>
    <t>466055</t>
  </si>
  <si>
    <t>466056</t>
  </si>
  <si>
    <t>466057</t>
  </si>
  <si>
    <t>466058</t>
  </si>
  <si>
    <t>466059</t>
  </si>
  <si>
    <t>466060</t>
  </si>
  <si>
    <t>466061</t>
  </si>
  <si>
    <t>466062</t>
  </si>
  <si>
    <t>466063</t>
  </si>
  <si>
    <t>466064</t>
  </si>
  <si>
    <t>466065</t>
  </si>
  <si>
    <t>466066</t>
  </si>
  <si>
    <t>466067</t>
  </si>
  <si>
    <t>466068</t>
  </si>
  <si>
    <t>466069</t>
  </si>
  <si>
    <t>466070</t>
  </si>
  <si>
    <t>466071</t>
  </si>
  <si>
    <t>466072</t>
  </si>
  <si>
    <t>466073</t>
  </si>
  <si>
    <t>466074</t>
  </si>
  <si>
    <t>466075</t>
  </si>
  <si>
    <t>466076</t>
  </si>
  <si>
    <t>466077</t>
  </si>
  <si>
    <t>466078</t>
  </si>
  <si>
    <t>466079</t>
  </si>
  <si>
    <t>466080</t>
  </si>
  <si>
    <t>466081</t>
  </si>
  <si>
    <t>466082</t>
  </si>
  <si>
    <t>466083</t>
  </si>
  <si>
    <t>466084</t>
  </si>
  <si>
    <t>466085</t>
  </si>
  <si>
    <t>466086</t>
  </si>
  <si>
    <t>466087</t>
  </si>
  <si>
    <t>466088</t>
  </si>
  <si>
    <t>466089</t>
  </si>
  <si>
    <t>466090</t>
  </si>
  <si>
    <t>466091</t>
  </si>
  <si>
    <t>466092</t>
  </si>
  <si>
    <t>466093</t>
  </si>
  <si>
    <t>466094</t>
  </si>
  <si>
    <t>466095</t>
  </si>
  <si>
    <t>466096</t>
  </si>
  <si>
    <t>466097</t>
  </si>
  <si>
    <t>466098</t>
  </si>
  <si>
    <t>466099</t>
  </si>
  <si>
    <t>466100</t>
  </si>
  <si>
    <t>466101</t>
  </si>
  <si>
    <t>466102</t>
  </si>
  <si>
    <t>466103</t>
  </si>
  <si>
    <t>466104</t>
  </si>
  <si>
    <t>466105</t>
  </si>
  <si>
    <t>466106</t>
  </si>
  <si>
    <t>466107</t>
  </si>
  <si>
    <t>466108</t>
  </si>
  <si>
    <t>466109</t>
  </si>
  <si>
    <t>466110</t>
  </si>
  <si>
    <t>466111</t>
  </si>
  <si>
    <t>466112</t>
  </si>
  <si>
    <t>466113</t>
  </si>
  <si>
    <t>466114</t>
  </si>
  <si>
    <t>466115</t>
  </si>
  <si>
    <t>466116</t>
  </si>
  <si>
    <t>466117</t>
  </si>
  <si>
    <t>466118</t>
  </si>
  <si>
    <t>466119</t>
  </si>
  <si>
    <t>466120</t>
  </si>
  <si>
    <t>466121</t>
  </si>
  <si>
    <t>466122</t>
  </si>
  <si>
    <t>466123</t>
  </si>
  <si>
    <t>466124</t>
  </si>
  <si>
    <t>466125</t>
  </si>
  <si>
    <t>466126</t>
  </si>
  <si>
    <t>466127</t>
  </si>
  <si>
    <t>466128</t>
  </si>
  <si>
    <t>466129</t>
  </si>
  <si>
    <t>466130</t>
  </si>
  <si>
    <t>466131</t>
  </si>
  <si>
    <t>466132</t>
  </si>
  <si>
    <t>466133</t>
  </si>
  <si>
    <t>466134</t>
  </si>
  <si>
    <t>466135</t>
  </si>
  <si>
    <t>466136</t>
  </si>
  <si>
    <t>466137</t>
  </si>
  <si>
    <t>466138</t>
  </si>
  <si>
    <t>466139</t>
  </si>
  <si>
    <t>466140</t>
  </si>
  <si>
    <t>466141</t>
  </si>
  <si>
    <t>466142</t>
  </si>
  <si>
    <t>466143</t>
  </si>
  <si>
    <t>466144</t>
  </si>
  <si>
    <t>466145</t>
  </si>
  <si>
    <t>466146</t>
  </si>
  <si>
    <t>466147</t>
  </si>
  <si>
    <t>466148</t>
  </si>
  <si>
    <t>466149</t>
  </si>
  <si>
    <t>466150</t>
  </si>
  <si>
    <t>466151</t>
  </si>
  <si>
    <t>466152</t>
  </si>
  <si>
    <t>466153</t>
  </si>
  <si>
    <t>466154</t>
  </si>
  <si>
    <t>466155</t>
  </si>
  <si>
    <t>466156</t>
  </si>
  <si>
    <t>466157</t>
  </si>
  <si>
    <t>466158</t>
  </si>
  <si>
    <t>466159</t>
  </si>
  <si>
    <t>466160</t>
  </si>
  <si>
    <t>466161</t>
  </si>
  <si>
    <t>466162</t>
  </si>
  <si>
    <t>466163</t>
  </si>
  <si>
    <t>466164</t>
  </si>
  <si>
    <t>466165</t>
  </si>
  <si>
    <t>466166</t>
  </si>
  <si>
    <t>466167</t>
  </si>
  <si>
    <t>466168</t>
  </si>
  <si>
    <t>466169</t>
  </si>
  <si>
    <t>466170</t>
  </si>
  <si>
    <t>466171</t>
  </si>
  <si>
    <t>466172</t>
  </si>
  <si>
    <t>466173</t>
  </si>
  <si>
    <t>466174</t>
  </si>
  <si>
    <t>466175</t>
  </si>
  <si>
    <t>466176</t>
  </si>
  <si>
    <t>466177</t>
  </si>
  <si>
    <t>466178</t>
  </si>
  <si>
    <t>466179</t>
  </si>
  <si>
    <t>466180</t>
  </si>
  <si>
    <t>466181</t>
  </si>
  <si>
    <t>466182</t>
  </si>
  <si>
    <t>466183</t>
  </si>
  <si>
    <t>466184</t>
  </si>
  <si>
    <t>466185</t>
  </si>
  <si>
    <t>466186</t>
  </si>
  <si>
    <t>466187</t>
  </si>
  <si>
    <t>466188</t>
  </si>
  <si>
    <t>466189</t>
  </si>
  <si>
    <t>466190</t>
  </si>
  <si>
    <t>466191</t>
  </si>
  <si>
    <t>466192</t>
  </si>
  <si>
    <t>466193</t>
  </si>
  <si>
    <t>466194</t>
  </si>
  <si>
    <t>466195</t>
  </si>
  <si>
    <t>466196</t>
  </si>
  <si>
    <t>466197</t>
  </si>
  <si>
    <t>466198</t>
  </si>
  <si>
    <t>466199</t>
  </si>
  <si>
    <t>466200</t>
  </si>
  <si>
    <t>466201</t>
  </si>
  <si>
    <t>466202</t>
  </si>
  <si>
    <t>466203</t>
  </si>
  <si>
    <t>466204</t>
  </si>
  <si>
    <t>466205</t>
  </si>
  <si>
    <t>466206</t>
  </si>
  <si>
    <t>466207</t>
  </si>
  <si>
    <t>466208</t>
  </si>
  <si>
    <t>466209</t>
  </si>
  <si>
    <t>466210</t>
  </si>
  <si>
    <t>466211</t>
  </si>
  <si>
    <t>466212</t>
  </si>
  <si>
    <t>466213</t>
  </si>
  <si>
    <t>466214</t>
  </si>
  <si>
    <t>466215</t>
  </si>
  <si>
    <t>466216</t>
  </si>
  <si>
    <t>466217</t>
  </si>
  <si>
    <t>466218</t>
  </si>
  <si>
    <t>466219</t>
  </si>
  <si>
    <t>466220</t>
  </si>
  <si>
    <t>466221</t>
  </si>
  <si>
    <t>466222</t>
  </si>
  <si>
    <t>466223</t>
  </si>
  <si>
    <t>466224</t>
  </si>
  <si>
    <t>466225</t>
  </si>
  <si>
    <t>466226</t>
  </si>
  <si>
    <t>466227</t>
  </si>
  <si>
    <t>466228</t>
  </si>
  <si>
    <t>466229</t>
  </si>
  <si>
    <t>466230</t>
  </si>
  <si>
    <t>466231</t>
  </si>
  <si>
    <t>466232</t>
  </si>
  <si>
    <t>466233</t>
  </si>
  <si>
    <t>466234</t>
  </si>
  <si>
    <t>466235</t>
  </si>
  <si>
    <t>466236</t>
  </si>
  <si>
    <t>466237</t>
  </si>
  <si>
    <t>466238</t>
  </si>
  <si>
    <t>466239</t>
  </si>
  <si>
    <t>466240</t>
  </si>
  <si>
    <t>466241</t>
  </si>
  <si>
    <t>466242</t>
  </si>
  <si>
    <t>466243</t>
  </si>
  <si>
    <t>466244</t>
  </si>
  <si>
    <t>466245</t>
  </si>
  <si>
    <t>466246</t>
  </si>
  <si>
    <t>466247</t>
  </si>
  <si>
    <t>466248</t>
  </si>
  <si>
    <t>466249</t>
  </si>
  <si>
    <t>466250</t>
  </si>
  <si>
    <t>466251</t>
  </si>
  <si>
    <t>466252</t>
  </si>
  <si>
    <t>466253</t>
  </si>
  <si>
    <t>466254</t>
  </si>
  <si>
    <t>466255</t>
  </si>
  <si>
    <t>466256</t>
  </si>
  <si>
    <t>466257</t>
  </si>
  <si>
    <t>466258</t>
  </si>
  <si>
    <t>466259</t>
  </si>
  <si>
    <t>466260</t>
  </si>
  <si>
    <t>466261</t>
  </si>
  <si>
    <t>466262</t>
  </si>
  <si>
    <t>466263</t>
  </si>
  <si>
    <t>466264</t>
  </si>
  <si>
    <t>466265</t>
  </si>
  <si>
    <t>466266</t>
  </si>
  <si>
    <t>466267</t>
  </si>
  <si>
    <t>466268</t>
  </si>
  <si>
    <t>466269</t>
  </si>
  <si>
    <t>466270</t>
  </si>
  <si>
    <t>466271</t>
  </si>
  <si>
    <t>466272</t>
  </si>
  <si>
    <t>466273</t>
  </si>
  <si>
    <t>466274</t>
  </si>
  <si>
    <t>466275</t>
  </si>
  <si>
    <t>466276</t>
  </si>
  <si>
    <t>466277</t>
  </si>
  <si>
    <t>466278</t>
  </si>
  <si>
    <t>466279</t>
  </si>
  <si>
    <t>466280</t>
  </si>
  <si>
    <t>466281</t>
  </si>
  <si>
    <t>466282</t>
  </si>
  <si>
    <t>466283</t>
  </si>
  <si>
    <t>466284</t>
  </si>
  <si>
    <t>466285</t>
  </si>
  <si>
    <t>466286</t>
  </si>
  <si>
    <t>466287</t>
  </si>
  <si>
    <t>466288</t>
  </si>
  <si>
    <t>466289</t>
  </si>
  <si>
    <t>466290</t>
  </si>
  <si>
    <t>466291</t>
  </si>
  <si>
    <t>466292</t>
  </si>
  <si>
    <t>466293</t>
  </si>
  <si>
    <t>466294</t>
  </si>
  <si>
    <t>466295</t>
  </si>
  <si>
    <t>466296</t>
  </si>
  <si>
    <t>466297</t>
  </si>
  <si>
    <t>466298</t>
  </si>
  <si>
    <t>466299</t>
  </si>
  <si>
    <t>466300</t>
  </si>
  <si>
    <t>466301</t>
  </si>
  <si>
    <t>466302</t>
  </si>
  <si>
    <t>466303</t>
  </si>
  <si>
    <t>466304</t>
  </si>
  <si>
    <t>466305</t>
  </si>
  <si>
    <t>466306</t>
  </si>
  <si>
    <t>466307</t>
  </si>
  <si>
    <t>466308</t>
  </si>
  <si>
    <t>466309</t>
  </si>
  <si>
    <t>466310</t>
  </si>
  <si>
    <t>466311</t>
  </si>
  <si>
    <t>466312</t>
  </si>
  <si>
    <t>466313</t>
  </si>
  <si>
    <t>466314</t>
  </si>
  <si>
    <t>466315</t>
  </si>
  <si>
    <t>466316</t>
  </si>
  <si>
    <t>466317</t>
  </si>
  <si>
    <t>466318</t>
  </si>
  <si>
    <t>466319</t>
  </si>
  <si>
    <t>466320</t>
  </si>
  <si>
    <t>466321</t>
  </si>
  <si>
    <t>466322</t>
  </si>
  <si>
    <t>466323</t>
  </si>
  <si>
    <t>466324</t>
  </si>
  <si>
    <t>466325</t>
  </si>
  <si>
    <t>466326</t>
  </si>
  <si>
    <t>466327</t>
  </si>
  <si>
    <t>466328</t>
  </si>
  <si>
    <t>466329</t>
  </si>
  <si>
    <t>466330</t>
  </si>
  <si>
    <t>466331</t>
  </si>
  <si>
    <t>466332</t>
  </si>
  <si>
    <t>466333</t>
  </si>
  <si>
    <t>466334</t>
  </si>
  <si>
    <t>466335</t>
  </si>
  <si>
    <t>466336</t>
  </si>
  <si>
    <t>466337</t>
  </si>
  <si>
    <t>466338</t>
  </si>
  <si>
    <t>466339</t>
  </si>
  <si>
    <t>466340</t>
  </si>
  <si>
    <t>466341</t>
  </si>
  <si>
    <t>466342</t>
  </si>
  <si>
    <t>466343</t>
  </si>
  <si>
    <t>466344</t>
  </si>
  <si>
    <t>466345</t>
  </si>
  <si>
    <t>466346</t>
  </si>
  <si>
    <t>466347</t>
  </si>
  <si>
    <t>466348</t>
  </si>
  <si>
    <t>466349</t>
  </si>
  <si>
    <t>466350</t>
  </si>
  <si>
    <t>466351</t>
  </si>
  <si>
    <t>466352</t>
  </si>
  <si>
    <t>466353</t>
  </si>
  <si>
    <t>466354</t>
  </si>
  <si>
    <t>466355</t>
  </si>
  <si>
    <t>466356</t>
  </si>
  <si>
    <t>466357</t>
  </si>
  <si>
    <t>466358</t>
  </si>
  <si>
    <t>466359</t>
  </si>
  <si>
    <t>466360</t>
  </si>
  <si>
    <t>466361</t>
  </si>
  <si>
    <t>466362</t>
  </si>
  <si>
    <t>466363</t>
  </si>
  <si>
    <t>466364</t>
  </si>
  <si>
    <t>466365</t>
  </si>
  <si>
    <t>466366</t>
  </si>
  <si>
    <t>466367</t>
  </si>
  <si>
    <t>466368</t>
  </si>
  <si>
    <t>466369</t>
  </si>
  <si>
    <t>466370</t>
  </si>
  <si>
    <t>466371</t>
  </si>
  <si>
    <t>466372</t>
  </si>
  <si>
    <t>466373</t>
  </si>
  <si>
    <t>466374</t>
  </si>
  <si>
    <t>466375</t>
  </si>
  <si>
    <t>466376</t>
  </si>
  <si>
    <t>466377</t>
  </si>
  <si>
    <t>466378</t>
  </si>
  <si>
    <t>466379</t>
  </si>
  <si>
    <t>466380</t>
  </si>
  <si>
    <t>466381</t>
  </si>
  <si>
    <t>466382</t>
  </si>
  <si>
    <t>466383</t>
  </si>
  <si>
    <t>466384</t>
  </si>
  <si>
    <t>466385</t>
  </si>
  <si>
    <t>466386</t>
  </si>
  <si>
    <t>466387</t>
  </si>
  <si>
    <t>466388</t>
  </si>
  <si>
    <t>466389</t>
  </si>
  <si>
    <t>466390</t>
  </si>
  <si>
    <t>466391</t>
  </si>
  <si>
    <t>466392</t>
  </si>
  <si>
    <t>466393</t>
  </si>
  <si>
    <t>466394</t>
  </si>
  <si>
    <t>466395</t>
  </si>
  <si>
    <t>466396</t>
  </si>
  <si>
    <t>466397</t>
  </si>
  <si>
    <t>466398</t>
  </si>
  <si>
    <t>466399</t>
  </si>
  <si>
    <t>466400</t>
  </si>
  <si>
    <t>466401</t>
  </si>
  <si>
    <t>466402</t>
  </si>
  <si>
    <t>466403</t>
  </si>
  <si>
    <t>466404</t>
  </si>
  <si>
    <t>466405</t>
  </si>
  <si>
    <t>466406</t>
  </si>
  <si>
    <t>466407</t>
  </si>
  <si>
    <t>466408</t>
  </si>
  <si>
    <t>466409</t>
  </si>
  <si>
    <t>466410</t>
  </si>
  <si>
    <t>466411</t>
  </si>
  <si>
    <t>466412</t>
  </si>
  <si>
    <t>466413</t>
  </si>
  <si>
    <t>466414</t>
  </si>
  <si>
    <t>466415</t>
  </si>
  <si>
    <t>466416</t>
  </si>
  <si>
    <t>466417</t>
  </si>
  <si>
    <t>466418</t>
  </si>
  <si>
    <t>466419</t>
  </si>
  <si>
    <t>466420</t>
  </si>
  <si>
    <t>466421</t>
  </si>
  <si>
    <t>466422</t>
  </si>
  <si>
    <t>466423</t>
  </si>
  <si>
    <t>466424</t>
  </si>
  <si>
    <t>466425</t>
  </si>
  <si>
    <t>466426</t>
  </si>
  <si>
    <t>466427</t>
  </si>
  <si>
    <t>466428</t>
  </si>
  <si>
    <t>466429</t>
  </si>
  <si>
    <t>466430</t>
  </si>
  <si>
    <t>466431</t>
  </si>
  <si>
    <t>466432</t>
  </si>
  <si>
    <t>466433</t>
  </si>
  <si>
    <t>466434</t>
  </si>
  <si>
    <t>466435</t>
  </si>
  <si>
    <t>466436</t>
  </si>
  <si>
    <t>466437</t>
  </si>
  <si>
    <t>466438</t>
  </si>
  <si>
    <t>466439</t>
  </si>
  <si>
    <t>466440</t>
  </si>
  <si>
    <t>466441</t>
  </si>
  <si>
    <t>466442</t>
  </si>
  <si>
    <t>466443</t>
  </si>
  <si>
    <t>466444</t>
  </si>
  <si>
    <t>466445</t>
  </si>
  <si>
    <t>466446</t>
  </si>
  <si>
    <t>466447</t>
  </si>
  <si>
    <t>466448</t>
  </si>
  <si>
    <t>466449</t>
  </si>
  <si>
    <t>466450</t>
  </si>
  <si>
    <t>466451</t>
  </si>
  <si>
    <t>466452</t>
  </si>
  <si>
    <t>466453</t>
  </si>
  <si>
    <t>466454</t>
  </si>
  <si>
    <t>466455</t>
  </si>
  <si>
    <t>466456</t>
  </si>
  <si>
    <t>466457</t>
  </si>
  <si>
    <t>466458</t>
  </si>
  <si>
    <t>466459</t>
  </si>
  <si>
    <t>466460</t>
  </si>
  <si>
    <t>466461</t>
  </si>
  <si>
    <t>466462</t>
  </si>
  <si>
    <t>466463</t>
  </si>
  <si>
    <t>466464</t>
  </si>
  <si>
    <t>466465</t>
  </si>
  <si>
    <t>466466</t>
  </si>
  <si>
    <t>466467</t>
  </si>
  <si>
    <t>466468</t>
  </si>
  <si>
    <t>466469</t>
  </si>
  <si>
    <t>466470</t>
  </si>
  <si>
    <t>466471</t>
  </si>
  <si>
    <t>466472</t>
  </si>
  <si>
    <t>466473</t>
  </si>
  <si>
    <t>466474</t>
  </si>
  <si>
    <t>466475</t>
  </si>
  <si>
    <t>466476</t>
  </si>
  <si>
    <t>466477</t>
  </si>
  <si>
    <t>466478</t>
  </si>
  <si>
    <t>466479</t>
  </si>
  <si>
    <t>466480</t>
  </si>
  <si>
    <t>466481</t>
  </si>
  <si>
    <t>466482</t>
  </si>
  <si>
    <t>466483</t>
  </si>
  <si>
    <t>466484</t>
  </si>
  <si>
    <t>466485</t>
  </si>
  <si>
    <t>466486</t>
  </si>
  <si>
    <t>466487</t>
  </si>
  <si>
    <t>466488</t>
  </si>
  <si>
    <t>466489</t>
  </si>
  <si>
    <t>466490</t>
  </si>
  <si>
    <t>466491</t>
  </si>
  <si>
    <t>466492</t>
  </si>
  <si>
    <t>466493</t>
  </si>
  <si>
    <t>466494</t>
  </si>
  <si>
    <t>466495</t>
  </si>
  <si>
    <t>466496</t>
  </si>
  <si>
    <t>466497</t>
  </si>
  <si>
    <t>466498</t>
  </si>
  <si>
    <t>466499</t>
  </si>
  <si>
    <t>466500</t>
  </si>
  <si>
    <t>466501</t>
  </si>
  <si>
    <t>466502</t>
  </si>
  <si>
    <t>466503</t>
  </si>
  <si>
    <t>466504</t>
  </si>
  <si>
    <t>466505</t>
  </si>
  <si>
    <t>466506</t>
  </si>
  <si>
    <t>466507</t>
  </si>
  <si>
    <t>466508</t>
  </si>
  <si>
    <t>466509</t>
  </si>
  <si>
    <t>466510</t>
  </si>
  <si>
    <t>466511</t>
  </si>
  <si>
    <t>466512</t>
  </si>
  <si>
    <t>466513</t>
  </si>
  <si>
    <t>466514</t>
  </si>
  <si>
    <t>466515</t>
  </si>
  <si>
    <t>466516</t>
  </si>
  <si>
    <t>466517</t>
  </si>
  <si>
    <t>466518</t>
  </si>
  <si>
    <t>466519</t>
  </si>
  <si>
    <t>466520</t>
  </si>
  <si>
    <t>466521</t>
  </si>
  <si>
    <t>466522</t>
  </si>
  <si>
    <t>466523</t>
  </si>
  <si>
    <t>466524</t>
  </si>
  <si>
    <t>466525</t>
  </si>
  <si>
    <t>466526</t>
  </si>
  <si>
    <t>466527</t>
  </si>
  <si>
    <t>466528</t>
  </si>
  <si>
    <t>466529</t>
  </si>
  <si>
    <t>466530</t>
  </si>
  <si>
    <t>466531</t>
  </si>
  <si>
    <t>466532</t>
  </si>
  <si>
    <t>466533</t>
  </si>
  <si>
    <t>466534</t>
  </si>
  <si>
    <t>466535</t>
  </si>
  <si>
    <t>466536</t>
  </si>
  <si>
    <t>466537</t>
  </si>
  <si>
    <t>466538</t>
  </si>
  <si>
    <t>466539</t>
  </si>
  <si>
    <t>466540</t>
  </si>
  <si>
    <t>466541</t>
  </si>
  <si>
    <t>466542</t>
  </si>
  <si>
    <t>466543</t>
  </si>
  <si>
    <t>466544</t>
  </si>
  <si>
    <t>466545</t>
  </si>
  <si>
    <t>466546</t>
  </si>
  <si>
    <t>466547</t>
  </si>
  <si>
    <t>466548</t>
  </si>
  <si>
    <t>466549</t>
  </si>
  <si>
    <t>466550</t>
  </si>
  <si>
    <t>466551</t>
  </si>
  <si>
    <t>466552</t>
  </si>
  <si>
    <t>466553</t>
  </si>
  <si>
    <t>466554</t>
  </si>
  <si>
    <t>466555</t>
  </si>
  <si>
    <t>466556</t>
  </si>
  <si>
    <t>466557</t>
  </si>
  <si>
    <t>466558</t>
  </si>
  <si>
    <t>466559</t>
  </si>
  <si>
    <t>466560</t>
  </si>
  <si>
    <t>466561</t>
  </si>
  <si>
    <t>466562</t>
  </si>
  <si>
    <t>466563</t>
  </si>
  <si>
    <t>466564</t>
  </si>
  <si>
    <t>466565</t>
  </si>
  <si>
    <t>466566</t>
  </si>
  <si>
    <t>466567</t>
  </si>
  <si>
    <t>466568</t>
  </si>
  <si>
    <t>466569</t>
  </si>
  <si>
    <t>466570</t>
  </si>
  <si>
    <t>466571</t>
  </si>
  <si>
    <t>466572</t>
  </si>
  <si>
    <t>466573</t>
  </si>
  <si>
    <t>466574</t>
  </si>
  <si>
    <t>466575</t>
  </si>
  <si>
    <t>466576</t>
  </si>
  <si>
    <t>466577</t>
  </si>
  <si>
    <t>466578</t>
  </si>
  <si>
    <t>466579</t>
  </si>
  <si>
    <t>466580</t>
  </si>
  <si>
    <t>466581</t>
  </si>
  <si>
    <t>466582</t>
  </si>
  <si>
    <t>466583</t>
  </si>
  <si>
    <t>466584</t>
  </si>
  <si>
    <t>466585</t>
  </si>
  <si>
    <t>466586</t>
  </si>
  <si>
    <t>466587</t>
  </si>
  <si>
    <t>466588</t>
  </si>
  <si>
    <t>466589</t>
  </si>
  <si>
    <t>466590</t>
  </si>
  <si>
    <t>466591</t>
  </si>
  <si>
    <t>466592</t>
  </si>
  <si>
    <t>466593</t>
  </si>
  <si>
    <t>466594</t>
  </si>
  <si>
    <t>466595</t>
  </si>
  <si>
    <t>466596</t>
  </si>
  <si>
    <t>466597</t>
  </si>
  <si>
    <t>466598</t>
  </si>
  <si>
    <t>466599</t>
  </si>
  <si>
    <t>466600</t>
  </si>
  <si>
    <t>466601</t>
  </si>
  <si>
    <t>466602</t>
  </si>
  <si>
    <t>466603</t>
  </si>
  <si>
    <t>466604</t>
  </si>
  <si>
    <t>466605</t>
  </si>
  <si>
    <t>466606</t>
  </si>
  <si>
    <t>466607</t>
  </si>
  <si>
    <t>466608</t>
  </si>
  <si>
    <t>466609</t>
  </si>
  <si>
    <t>466610</t>
  </si>
  <si>
    <t>466611</t>
  </si>
  <si>
    <t>466612</t>
  </si>
  <si>
    <t>466613</t>
  </si>
  <si>
    <t>466614</t>
  </si>
  <si>
    <t>466615</t>
  </si>
  <si>
    <t>466616</t>
  </si>
  <si>
    <t>466617</t>
  </si>
  <si>
    <t>466618</t>
  </si>
  <si>
    <t>466619</t>
  </si>
  <si>
    <t>466620</t>
  </si>
  <si>
    <t>466621</t>
  </si>
  <si>
    <t>466622</t>
  </si>
  <si>
    <t>466623</t>
  </si>
  <si>
    <t>466624</t>
  </si>
  <si>
    <t>466625</t>
  </si>
  <si>
    <t>466626</t>
  </si>
  <si>
    <t>466627</t>
  </si>
  <si>
    <t>466628</t>
  </si>
  <si>
    <t>466629</t>
  </si>
  <si>
    <t>466630</t>
  </si>
  <si>
    <t>466631</t>
  </si>
  <si>
    <t>466632</t>
  </si>
  <si>
    <t>466633</t>
  </si>
  <si>
    <t>466634</t>
  </si>
  <si>
    <t>466635</t>
  </si>
  <si>
    <t>466636</t>
  </si>
  <si>
    <t>466637</t>
  </si>
  <si>
    <t>466638</t>
  </si>
  <si>
    <t>466639</t>
  </si>
  <si>
    <t>466640</t>
  </si>
  <si>
    <t>466641</t>
  </si>
  <si>
    <t>466642</t>
  </si>
  <si>
    <t>466643</t>
  </si>
  <si>
    <t>466644</t>
  </si>
  <si>
    <t>466645</t>
  </si>
  <si>
    <t>466646</t>
  </si>
  <si>
    <t>466647</t>
  </si>
  <si>
    <t>466648</t>
  </si>
  <si>
    <t>466649</t>
  </si>
  <si>
    <t>466650</t>
  </si>
  <si>
    <t>466651</t>
  </si>
  <si>
    <t>466652</t>
  </si>
  <si>
    <t>466653</t>
  </si>
  <si>
    <t>466654</t>
  </si>
  <si>
    <t>466655</t>
  </si>
  <si>
    <t>466656</t>
  </si>
  <si>
    <t>466657</t>
  </si>
  <si>
    <t>466658</t>
  </si>
  <si>
    <t>466659</t>
  </si>
  <si>
    <t>466660</t>
  </si>
  <si>
    <t>466661</t>
  </si>
  <si>
    <t>466662</t>
  </si>
  <si>
    <t>466663</t>
  </si>
  <si>
    <t>466664</t>
  </si>
  <si>
    <t>466665</t>
  </si>
  <si>
    <t>466666</t>
  </si>
  <si>
    <t>466667</t>
  </si>
  <si>
    <t>466668</t>
  </si>
  <si>
    <t>466669</t>
  </si>
  <si>
    <t>466670</t>
  </si>
  <si>
    <t>466671</t>
  </si>
  <si>
    <t>466672</t>
  </si>
  <si>
    <t>466673</t>
  </si>
  <si>
    <t>466674</t>
  </si>
  <si>
    <t>466675</t>
  </si>
  <si>
    <t>466676</t>
  </si>
  <si>
    <t>466677</t>
  </si>
  <si>
    <t>466678</t>
  </si>
  <si>
    <t>466679</t>
  </si>
  <si>
    <t>466680</t>
  </si>
  <si>
    <t>466681</t>
  </si>
  <si>
    <t>466682</t>
  </si>
  <si>
    <t>466683</t>
  </si>
  <si>
    <t>466684</t>
  </si>
  <si>
    <t>466685</t>
  </si>
  <si>
    <t>466686</t>
  </si>
  <si>
    <t>466687</t>
  </si>
  <si>
    <t>466688</t>
  </si>
  <si>
    <t>466689</t>
  </si>
  <si>
    <t>466690</t>
  </si>
  <si>
    <t>466691</t>
  </si>
  <si>
    <t>466692</t>
  </si>
  <si>
    <t>466693</t>
  </si>
  <si>
    <t>466694</t>
  </si>
  <si>
    <t>466695</t>
  </si>
  <si>
    <t>466696</t>
  </si>
  <si>
    <t>466697</t>
  </si>
  <si>
    <t>466698</t>
  </si>
  <si>
    <t>466699</t>
  </si>
  <si>
    <t>466700</t>
  </si>
  <si>
    <t>466701</t>
  </si>
  <si>
    <t>466702</t>
  </si>
  <si>
    <t>466703</t>
  </si>
  <si>
    <t>466704</t>
  </si>
  <si>
    <t>466705</t>
  </si>
  <si>
    <t>466706</t>
  </si>
  <si>
    <t>466707</t>
  </si>
  <si>
    <t>466708</t>
  </si>
  <si>
    <t>466709</t>
  </si>
  <si>
    <t>466710</t>
  </si>
  <si>
    <t>466711</t>
  </si>
  <si>
    <t>466712</t>
  </si>
  <si>
    <t>466713</t>
  </si>
  <si>
    <t>466714</t>
  </si>
  <si>
    <t>466715</t>
  </si>
  <si>
    <t>466716</t>
  </si>
  <si>
    <t>466717</t>
  </si>
  <si>
    <t>466718</t>
  </si>
  <si>
    <t>466719</t>
  </si>
  <si>
    <t>466720</t>
  </si>
  <si>
    <t>466721</t>
  </si>
  <si>
    <t>466722</t>
  </si>
  <si>
    <t>466723</t>
  </si>
  <si>
    <t>466724</t>
  </si>
  <si>
    <t>466725</t>
  </si>
  <si>
    <t>466726</t>
  </si>
  <si>
    <t>466727</t>
  </si>
  <si>
    <t>466728</t>
  </si>
  <si>
    <t>466729</t>
  </si>
  <si>
    <t>466730</t>
  </si>
  <si>
    <t>466731</t>
  </si>
  <si>
    <t>466732</t>
  </si>
  <si>
    <t>466733</t>
  </si>
  <si>
    <t>466734</t>
  </si>
  <si>
    <t>466735</t>
  </si>
  <si>
    <t>466736</t>
  </si>
  <si>
    <t>466737</t>
  </si>
  <si>
    <t>466738</t>
  </si>
  <si>
    <t>466739</t>
  </si>
  <si>
    <t>466740</t>
  </si>
  <si>
    <t>466741</t>
  </si>
  <si>
    <t>466742</t>
  </si>
  <si>
    <t>466743</t>
  </si>
  <si>
    <t>466744</t>
  </si>
  <si>
    <t>466745</t>
  </si>
  <si>
    <t>466746</t>
  </si>
  <si>
    <t>466747</t>
  </si>
  <si>
    <t>466748</t>
  </si>
  <si>
    <t>466749</t>
  </si>
  <si>
    <t>466750</t>
  </si>
  <si>
    <t>466751</t>
  </si>
  <si>
    <t>466752</t>
  </si>
  <si>
    <t>466753</t>
  </si>
  <si>
    <t>466754</t>
  </si>
  <si>
    <t>466755</t>
  </si>
  <si>
    <t>466756</t>
  </si>
  <si>
    <t>466757</t>
  </si>
  <si>
    <t>466758</t>
  </si>
  <si>
    <t>466759</t>
  </si>
  <si>
    <t>466760</t>
  </si>
  <si>
    <t>466761</t>
  </si>
  <si>
    <t>466762</t>
  </si>
  <si>
    <t>466763</t>
  </si>
  <si>
    <t>466764</t>
  </si>
  <si>
    <t>466765</t>
  </si>
  <si>
    <t>466766</t>
  </si>
  <si>
    <t>466767</t>
  </si>
  <si>
    <t>466768</t>
  </si>
  <si>
    <t>466769</t>
  </si>
  <si>
    <t>466770</t>
  </si>
  <si>
    <t>466771</t>
  </si>
  <si>
    <t>466772</t>
  </si>
  <si>
    <t>466773</t>
  </si>
  <si>
    <t>466774</t>
  </si>
  <si>
    <t>466775</t>
  </si>
  <si>
    <t>466776</t>
  </si>
  <si>
    <t>466777</t>
  </si>
  <si>
    <t>466778</t>
  </si>
  <si>
    <t>466779</t>
  </si>
  <si>
    <t>466780</t>
  </si>
  <si>
    <t>466781</t>
  </si>
  <si>
    <t>466782</t>
  </si>
  <si>
    <t>466783</t>
  </si>
  <si>
    <t>466784</t>
  </si>
  <si>
    <t>466785</t>
  </si>
  <si>
    <t>466786</t>
  </si>
  <si>
    <t>466787</t>
  </si>
  <si>
    <t>466788</t>
  </si>
  <si>
    <t>466789</t>
  </si>
  <si>
    <t>466790</t>
  </si>
  <si>
    <t>466791</t>
  </si>
  <si>
    <t>466792</t>
  </si>
  <si>
    <t>466793</t>
  </si>
  <si>
    <t>466794</t>
  </si>
  <si>
    <t>466795</t>
  </si>
  <si>
    <t>466796</t>
  </si>
  <si>
    <t>466797</t>
  </si>
  <si>
    <t>466798</t>
  </si>
  <si>
    <t>466799</t>
  </si>
  <si>
    <t>466800</t>
  </si>
  <si>
    <t>466801</t>
  </si>
  <si>
    <t>466802</t>
  </si>
  <si>
    <t>466803</t>
  </si>
  <si>
    <t>466804</t>
  </si>
  <si>
    <t>466805</t>
  </si>
  <si>
    <t>466806</t>
  </si>
  <si>
    <t>466807</t>
  </si>
  <si>
    <t>466808</t>
  </si>
  <si>
    <t>466809</t>
  </si>
  <si>
    <t>466810</t>
  </si>
  <si>
    <t>466811</t>
  </si>
  <si>
    <t>466812</t>
  </si>
  <si>
    <t>466813</t>
  </si>
  <si>
    <t>466814</t>
  </si>
  <si>
    <t>466815</t>
  </si>
  <si>
    <t>466816</t>
  </si>
  <si>
    <t>466817</t>
  </si>
  <si>
    <t>466818</t>
  </si>
  <si>
    <t>466819</t>
  </si>
  <si>
    <t>466820</t>
  </si>
  <si>
    <t>466821</t>
  </si>
  <si>
    <t>466822</t>
  </si>
  <si>
    <t>466823</t>
  </si>
  <si>
    <t>466824</t>
  </si>
  <si>
    <t>466825</t>
  </si>
  <si>
    <t>466826</t>
  </si>
  <si>
    <t>466827</t>
  </si>
  <si>
    <t>466828</t>
  </si>
  <si>
    <t>466829</t>
  </si>
  <si>
    <t>466830</t>
  </si>
  <si>
    <t>466831</t>
  </si>
  <si>
    <t>466832</t>
  </si>
  <si>
    <t>466833</t>
  </si>
  <si>
    <t>466834</t>
  </si>
  <si>
    <t>466835</t>
  </si>
  <si>
    <t>466836</t>
  </si>
  <si>
    <t>466837</t>
  </si>
  <si>
    <t>466838</t>
  </si>
  <si>
    <t>466839</t>
  </si>
  <si>
    <t>466840</t>
  </si>
  <si>
    <t>466841</t>
  </si>
  <si>
    <t>466842</t>
  </si>
  <si>
    <t>466843</t>
  </si>
  <si>
    <t>466844</t>
  </si>
  <si>
    <t>466845</t>
  </si>
  <si>
    <t>466846</t>
  </si>
  <si>
    <t>466847</t>
  </si>
  <si>
    <t>466848</t>
  </si>
  <si>
    <t>466849</t>
  </si>
  <si>
    <t>466850</t>
  </si>
  <si>
    <t>466851</t>
  </si>
  <si>
    <t>466852</t>
  </si>
  <si>
    <t>466853</t>
  </si>
  <si>
    <t>466854</t>
  </si>
  <si>
    <t>466855</t>
  </si>
  <si>
    <t>466856</t>
  </si>
  <si>
    <t>466857</t>
  </si>
  <si>
    <t>466858</t>
  </si>
  <si>
    <t>466859</t>
  </si>
  <si>
    <t>466860</t>
  </si>
  <si>
    <t>466861</t>
  </si>
  <si>
    <t>466862</t>
  </si>
  <si>
    <t>466863</t>
  </si>
  <si>
    <t>466864</t>
  </si>
  <si>
    <t>466865</t>
  </si>
  <si>
    <t>466866</t>
  </si>
  <si>
    <t>466867</t>
  </si>
  <si>
    <t>466868</t>
  </si>
  <si>
    <t>466869</t>
  </si>
  <si>
    <t>466870</t>
  </si>
  <si>
    <t>466871</t>
  </si>
  <si>
    <t>466872</t>
  </si>
  <si>
    <t>466873</t>
  </si>
  <si>
    <t>466874</t>
  </si>
  <si>
    <t>466875</t>
  </si>
  <si>
    <t>466876</t>
  </si>
  <si>
    <t>466877</t>
  </si>
  <si>
    <t>466878</t>
  </si>
  <si>
    <t>466879</t>
  </si>
  <si>
    <t>466880</t>
  </si>
  <si>
    <t>466881</t>
  </si>
  <si>
    <t>466882</t>
  </si>
  <si>
    <t>466883</t>
  </si>
  <si>
    <t>466884</t>
  </si>
  <si>
    <t>466885</t>
  </si>
  <si>
    <t>466886</t>
  </si>
  <si>
    <t>466887</t>
  </si>
  <si>
    <t>466888</t>
  </si>
  <si>
    <t>466889</t>
  </si>
  <si>
    <t>466890</t>
  </si>
  <si>
    <t>466891</t>
  </si>
  <si>
    <t>466892</t>
  </si>
  <si>
    <t>466893</t>
  </si>
  <si>
    <t>466894</t>
  </si>
  <si>
    <t>466895</t>
  </si>
  <si>
    <t>466896</t>
  </si>
  <si>
    <t>466897</t>
  </si>
  <si>
    <t>466898</t>
  </si>
  <si>
    <t>466899</t>
  </si>
  <si>
    <t>466900</t>
  </si>
  <si>
    <t>466901</t>
  </si>
  <si>
    <t>466902</t>
  </si>
  <si>
    <t>466903</t>
  </si>
  <si>
    <t>466904</t>
  </si>
  <si>
    <t>466905</t>
  </si>
  <si>
    <t>466906</t>
  </si>
  <si>
    <t>466907</t>
  </si>
  <si>
    <t>466908</t>
  </si>
  <si>
    <t>466909</t>
  </si>
  <si>
    <t>466910</t>
  </si>
  <si>
    <t>466911</t>
  </si>
  <si>
    <t>466912</t>
  </si>
  <si>
    <t>466913</t>
  </si>
  <si>
    <t>466914</t>
  </si>
  <si>
    <t>466915</t>
  </si>
  <si>
    <t>466916</t>
  </si>
  <si>
    <t>466917</t>
  </si>
  <si>
    <t>466918</t>
  </si>
  <si>
    <t>466919</t>
  </si>
  <si>
    <t>466920</t>
  </si>
  <si>
    <t>466921</t>
  </si>
  <si>
    <t>466922</t>
  </si>
  <si>
    <t>466923</t>
  </si>
  <si>
    <t>466924</t>
  </si>
  <si>
    <t>466925</t>
  </si>
  <si>
    <t>466926</t>
  </si>
  <si>
    <t>466927</t>
  </si>
  <si>
    <t>466928</t>
  </si>
  <si>
    <t>466929</t>
  </si>
  <si>
    <t>466930</t>
  </si>
  <si>
    <t>466931</t>
  </si>
  <si>
    <t>466932</t>
  </si>
  <si>
    <t>466933</t>
  </si>
  <si>
    <t>466934</t>
  </si>
  <si>
    <t>466935</t>
  </si>
  <si>
    <t>466936</t>
  </si>
  <si>
    <t>466937</t>
  </si>
  <si>
    <t>466938</t>
  </si>
  <si>
    <t>466939</t>
  </si>
  <si>
    <t>466940</t>
  </si>
  <si>
    <t>466941</t>
  </si>
  <si>
    <t>466942</t>
  </si>
  <si>
    <t>466943</t>
  </si>
  <si>
    <t>466944</t>
  </si>
  <si>
    <t>466945</t>
  </si>
  <si>
    <t>466946</t>
  </si>
  <si>
    <t>466947</t>
  </si>
  <si>
    <t>466948</t>
  </si>
  <si>
    <t>466949</t>
  </si>
  <si>
    <t>466950</t>
  </si>
  <si>
    <t>466951</t>
  </si>
  <si>
    <t>466952</t>
  </si>
  <si>
    <t>466953</t>
  </si>
  <si>
    <t>466954</t>
  </si>
  <si>
    <t>466955</t>
  </si>
  <si>
    <t>466956</t>
  </si>
  <si>
    <t>466957</t>
  </si>
  <si>
    <t>466958</t>
  </si>
  <si>
    <t>466959</t>
  </si>
  <si>
    <t>466960</t>
  </si>
  <si>
    <t>466961</t>
  </si>
  <si>
    <t>466962</t>
  </si>
  <si>
    <t>466963</t>
  </si>
  <si>
    <t>466964</t>
  </si>
  <si>
    <t>466965</t>
  </si>
  <si>
    <t>466966</t>
  </si>
  <si>
    <t>466967</t>
  </si>
  <si>
    <t>466968</t>
  </si>
  <si>
    <t>466969</t>
  </si>
  <si>
    <t>466970</t>
  </si>
  <si>
    <t>466971</t>
  </si>
  <si>
    <t>466972</t>
  </si>
  <si>
    <t>466973</t>
  </si>
  <si>
    <t>466974</t>
  </si>
  <si>
    <t>466975</t>
  </si>
  <si>
    <t>466976</t>
  </si>
  <si>
    <t>466977</t>
  </si>
  <si>
    <t>466978</t>
  </si>
  <si>
    <t>466979</t>
  </si>
  <si>
    <t>466980</t>
  </si>
  <si>
    <t>466981</t>
  </si>
  <si>
    <t>466982</t>
  </si>
  <si>
    <t>466983</t>
  </si>
  <si>
    <t>466984</t>
  </si>
  <si>
    <t>466985</t>
  </si>
  <si>
    <t>466986</t>
  </si>
  <si>
    <t>466987</t>
  </si>
  <si>
    <t>466988</t>
  </si>
  <si>
    <t>466989</t>
  </si>
  <si>
    <t>466990</t>
  </si>
  <si>
    <t>466991</t>
  </si>
  <si>
    <t>466992</t>
  </si>
  <si>
    <t>466993</t>
  </si>
  <si>
    <t>466994</t>
  </si>
  <si>
    <t>466995</t>
  </si>
  <si>
    <t>466996</t>
  </si>
  <si>
    <t>466997</t>
  </si>
  <si>
    <t>466998</t>
  </si>
  <si>
    <t>466999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</si>
  <si>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</si>
  <si>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</si>
  <si>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</si>
  <si>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</si>
  <si>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</si>
  <si>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</si>
  <si>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</si>
  <si>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</si>
  <si>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</si>
  <si>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</si>
  <si>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</si>
  <si>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</si>
  <si>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</si>
  <si>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467013</t>
  </si>
  <si>
    <t>467014</t>
  </si>
  <si>
    <t>467015</t>
  </si>
  <si>
    <t>467016</t>
  </si>
  <si>
    <t>467017</t>
  </si>
  <si>
    <t>467018</t>
  </si>
  <si>
    <t>467019</t>
  </si>
  <si>
    <t>467020</t>
  </si>
  <si>
    <t>467021</t>
  </si>
  <si>
    <t>467022</t>
  </si>
  <si>
    <t>467023</t>
  </si>
  <si>
    <t>467024</t>
  </si>
  <si>
    <t>467025</t>
  </si>
  <si>
    <t>467026</t>
  </si>
  <si>
    <t>467027</t>
  </si>
  <si>
    <t>467028</t>
  </si>
  <si>
    <t>467029</t>
  </si>
  <si>
    <t>467030</t>
  </si>
  <si>
    <t>467031</t>
  </si>
  <si>
    <t>467032</t>
  </si>
  <si>
    <t>467033</t>
  </si>
  <si>
    <t>467034</t>
  </si>
  <si>
    <t>467035</t>
  </si>
  <si>
    <t>467036</t>
  </si>
  <si>
    <t>467037</t>
  </si>
  <si>
    <t>467038</t>
  </si>
  <si>
    <t>467039</t>
  </si>
  <si>
    <t>467040</t>
  </si>
  <si>
    <t>467041</t>
  </si>
  <si>
    <t>467042</t>
  </si>
  <si>
    <t>467043</t>
  </si>
  <si>
    <t>467044</t>
  </si>
  <si>
    <t>467045</t>
  </si>
  <si>
    <t>467046</t>
  </si>
  <si>
    <t>467047</t>
  </si>
  <si>
    <t>467048</t>
  </si>
  <si>
    <t>467049</t>
  </si>
  <si>
    <t>467050</t>
  </si>
  <si>
    <t>467051</t>
  </si>
  <si>
    <t>467052</t>
  </si>
  <si>
    <t>467053</t>
  </si>
  <si>
    <t>467054</t>
  </si>
  <si>
    <t>467055</t>
  </si>
  <si>
    <t>467056</t>
  </si>
  <si>
    <t>467057</t>
  </si>
  <si>
    <t>467058</t>
  </si>
  <si>
    <t>467059</t>
  </si>
  <si>
    <t>467060</t>
  </si>
  <si>
    <t>467061</t>
  </si>
  <si>
    <t>467062</t>
  </si>
  <si>
    <t>467063</t>
  </si>
  <si>
    <t>467064</t>
  </si>
  <si>
    <t>467065</t>
  </si>
  <si>
    <t>467066</t>
  </si>
  <si>
    <t>467067</t>
  </si>
  <si>
    <t>467068</t>
  </si>
  <si>
    <t>467069</t>
  </si>
  <si>
    <t>467070</t>
  </si>
  <si>
    <t>467071</t>
  </si>
  <si>
    <t>467072</t>
  </si>
  <si>
    <t>467073</t>
  </si>
  <si>
    <t>467074</t>
  </si>
  <si>
    <t>467075</t>
  </si>
  <si>
    <t>467076</t>
  </si>
  <si>
    <t>467077</t>
  </si>
  <si>
    <t>467078</t>
  </si>
  <si>
    <t>467079</t>
  </si>
  <si>
    <t>467080</t>
  </si>
  <si>
    <t>467081</t>
  </si>
  <si>
    <t>467082</t>
  </si>
  <si>
    <t>467083</t>
  </si>
  <si>
    <t>467084</t>
  </si>
  <si>
    <t>467085</t>
  </si>
  <si>
    <t>467086</t>
  </si>
  <si>
    <t>467087</t>
  </si>
  <si>
    <t>467088</t>
  </si>
  <si>
    <t>467089</t>
  </si>
  <si>
    <t>467090</t>
  </si>
  <si>
    <t>467091</t>
  </si>
  <si>
    <t>467092</t>
  </si>
  <si>
    <t>467093</t>
  </si>
  <si>
    <t>467094</t>
  </si>
  <si>
    <t>467095</t>
  </si>
  <si>
    <t>467096</t>
  </si>
  <si>
    <t>467097</t>
  </si>
  <si>
    <t>467098</t>
  </si>
  <si>
    <t>467099</t>
  </si>
  <si>
    <t>467100</t>
  </si>
  <si>
    <t>467101</t>
  </si>
  <si>
    <t>467102</t>
  </si>
  <si>
    <t>467103</t>
  </si>
  <si>
    <t>467104</t>
  </si>
  <si>
    <t>467105</t>
  </si>
  <si>
    <t>467106</t>
  </si>
  <si>
    <t>467107</t>
  </si>
  <si>
    <t>467108</t>
  </si>
  <si>
    <t>467109</t>
  </si>
  <si>
    <t>467110</t>
  </si>
  <si>
    <t>467111</t>
  </si>
  <si>
    <t>467112</t>
  </si>
  <si>
    <t>467113</t>
  </si>
  <si>
    <t>467114</t>
  </si>
  <si>
    <t>467115</t>
  </si>
  <si>
    <t>467116</t>
  </si>
  <si>
    <t>467117</t>
  </si>
  <si>
    <t>467118</t>
  </si>
  <si>
    <t>467119</t>
  </si>
  <si>
    <t>467120</t>
  </si>
  <si>
    <t>467121</t>
  </si>
  <si>
    <t>467122</t>
  </si>
  <si>
    <t>467123</t>
  </si>
  <si>
    <t>467124</t>
  </si>
  <si>
    <t>467125</t>
  </si>
  <si>
    <t>467126</t>
  </si>
  <si>
    <t>467127</t>
  </si>
  <si>
    <t>467128</t>
  </si>
  <si>
    <t>467129</t>
  </si>
  <si>
    <t>467130</t>
  </si>
  <si>
    <t>467131</t>
  </si>
  <si>
    <t>467132</t>
  </si>
  <si>
    <t>467133</t>
  </si>
  <si>
    <t>467134</t>
  </si>
  <si>
    <t>467135</t>
  </si>
  <si>
    <t>467136</t>
  </si>
  <si>
    <t>467137</t>
  </si>
  <si>
    <t>467138</t>
  </si>
  <si>
    <t>467139</t>
  </si>
  <si>
    <t>467140</t>
  </si>
  <si>
    <t>467141</t>
  </si>
  <si>
    <t>467142</t>
  </si>
  <si>
    <t>467143</t>
  </si>
  <si>
    <t>467144</t>
  </si>
  <si>
    <t>467145</t>
  </si>
  <si>
    <t>467146</t>
  </si>
  <si>
    <t>467147</t>
  </si>
  <si>
    <t>467148</t>
  </si>
  <si>
    <t>467149</t>
  </si>
  <si>
    <t>467150</t>
  </si>
  <si>
    <t>467151</t>
  </si>
  <si>
    <t>467152</t>
  </si>
  <si>
    <t>467153</t>
  </si>
  <si>
    <t>467154</t>
  </si>
  <si>
    <t>467155</t>
  </si>
  <si>
    <t>467156</t>
  </si>
  <si>
    <t>467157</t>
  </si>
  <si>
    <t>467158</t>
  </si>
  <si>
    <t>467159</t>
  </si>
  <si>
    <t>467160</t>
  </si>
  <si>
    <t>467161</t>
  </si>
  <si>
    <t>467162</t>
  </si>
  <si>
    <t>467163</t>
  </si>
  <si>
    <t>467164</t>
  </si>
  <si>
    <t>467165</t>
  </si>
  <si>
    <t>467166</t>
  </si>
  <si>
    <t>467167</t>
  </si>
  <si>
    <t>467168</t>
  </si>
  <si>
    <t>467169</t>
  </si>
  <si>
    <t>467170</t>
  </si>
  <si>
    <t>467171</t>
  </si>
  <si>
    <t>467172</t>
  </si>
  <si>
    <t>467173</t>
  </si>
  <si>
    <t>467174</t>
  </si>
  <si>
    <t>467175</t>
  </si>
  <si>
    <t>467176</t>
  </si>
  <si>
    <t>467177</t>
  </si>
  <si>
    <t>467178</t>
  </si>
  <si>
    <t>467179</t>
  </si>
  <si>
    <t>467180</t>
  </si>
  <si>
    <t>467181</t>
  </si>
  <si>
    <t>467182</t>
  </si>
  <si>
    <t>467183</t>
  </si>
  <si>
    <t>467184</t>
  </si>
  <si>
    <t>467185</t>
  </si>
  <si>
    <t>467186</t>
  </si>
  <si>
    <t>467187</t>
  </si>
  <si>
    <t>467188</t>
  </si>
  <si>
    <t>467189</t>
  </si>
  <si>
    <t>467190</t>
  </si>
  <si>
    <t>467191</t>
  </si>
  <si>
    <t>467192</t>
  </si>
  <si>
    <t>467193</t>
  </si>
  <si>
    <t>467194</t>
  </si>
  <si>
    <t>467195</t>
  </si>
  <si>
    <t>467196</t>
  </si>
  <si>
    <t>467197</t>
  </si>
  <si>
    <t>467198</t>
  </si>
  <si>
    <t>467199</t>
  </si>
  <si>
    <t>467200</t>
  </si>
  <si>
    <t>467201</t>
  </si>
  <si>
    <t>467202</t>
  </si>
  <si>
    <t>467203</t>
  </si>
  <si>
    <t>467204</t>
  </si>
  <si>
    <t>467205</t>
  </si>
  <si>
    <t>467206</t>
  </si>
  <si>
    <t>467207</t>
  </si>
  <si>
    <t>467208</t>
  </si>
  <si>
    <t>467209</t>
  </si>
  <si>
    <t>467210</t>
  </si>
  <si>
    <t>467211</t>
  </si>
  <si>
    <t>467212</t>
  </si>
  <si>
    <t>467213</t>
  </si>
  <si>
    <t>467214</t>
  </si>
  <si>
    <t>467215</t>
  </si>
  <si>
    <t>467216</t>
  </si>
  <si>
    <t>467217</t>
  </si>
  <si>
    <t>467218</t>
  </si>
  <si>
    <t>467219</t>
  </si>
  <si>
    <t>467220</t>
  </si>
  <si>
    <t>467221</t>
  </si>
  <si>
    <t>467222</t>
  </si>
  <si>
    <t>467223</t>
  </si>
  <si>
    <t>467224</t>
  </si>
  <si>
    <t>467225</t>
  </si>
  <si>
    <t>467226</t>
  </si>
  <si>
    <t>467227</t>
  </si>
  <si>
    <t>467228</t>
  </si>
  <si>
    <t>467229</t>
  </si>
  <si>
    <t>467230</t>
  </si>
  <si>
    <t>467231</t>
  </si>
  <si>
    <t>467232</t>
  </si>
  <si>
    <t>467233</t>
  </si>
  <si>
    <t>467234</t>
  </si>
  <si>
    <t>467235</t>
  </si>
  <si>
    <t>467236</t>
  </si>
  <si>
    <t>467237</t>
  </si>
  <si>
    <t>467238</t>
  </si>
  <si>
    <t>467239</t>
  </si>
  <si>
    <t>467240</t>
  </si>
  <si>
    <t>467241</t>
  </si>
  <si>
    <t>467242</t>
  </si>
  <si>
    <t>467243</t>
  </si>
  <si>
    <t>467244</t>
  </si>
  <si>
    <t>467245</t>
  </si>
  <si>
    <t>467246</t>
  </si>
  <si>
    <t>467247</t>
  </si>
  <si>
    <t>467248</t>
  </si>
  <si>
    <t>467249</t>
  </si>
  <si>
    <t>467250</t>
  </si>
  <si>
    <t>467251</t>
  </si>
  <si>
    <t>467252</t>
  </si>
  <si>
    <t>467253</t>
  </si>
  <si>
    <t>467254</t>
  </si>
  <si>
    <t>467255</t>
  </si>
  <si>
    <t>467256</t>
  </si>
  <si>
    <t>467257</t>
  </si>
  <si>
    <t>467258</t>
  </si>
  <si>
    <t>467259</t>
  </si>
  <si>
    <t>467260</t>
  </si>
  <si>
    <t>467261</t>
  </si>
  <si>
    <t>467262</t>
  </si>
  <si>
    <t>467263</t>
  </si>
  <si>
    <t>467264</t>
  </si>
  <si>
    <t>467265</t>
  </si>
  <si>
    <t>467266</t>
  </si>
  <si>
    <t>467267</t>
  </si>
  <si>
    <t>467268</t>
  </si>
  <si>
    <t>467269</t>
  </si>
  <si>
    <t>467270</t>
  </si>
  <si>
    <t>467271</t>
  </si>
  <si>
    <t>467272</t>
  </si>
  <si>
    <t>467273</t>
  </si>
  <si>
    <t>467274</t>
  </si>
  <si>
    <t>467275</t>
  </si>
  <si>
    <t>467276</t>
  </si>
  <si>
    <t>467277</t>
  </si>
  <si>
    <t>467278</t>
  </si>
  <si>
    <t>467279</t>
  </si>
  <si>
    <t>467280</t>
  </si>
  <si>
    <t>467281</t>
  </si>
  <si>
    <t>467282</t>
  </si>
  <si>
    <t>467283</t>
  </si>
  <si>
    <t>467284</t>
  </si>
  <si>
    <t>467285</t>
  </si>
  <si>
    <t>467286</t>
  </si>
  <si>
    <t>467287</t>
  </si>
  <si>
    <t>467288</t>
  </si>
  <si>
    <t>467289</t>
  </si>
  <si>
    <t>467290</t>
  </si>
  <si>
    <t>467291</t>
  </si>
  <si>
    <t>467292</t>
  </si>
  <si>
    <t>467293</t>
  </si>
  <si>
    <t>467294</t>
  </si>
  <si>
    <t>467295</t>
  </si>
  <si>
    <t>467296</t>
  </si>
  <si>
    <t>467297</t>
  </si>
  <si>
    <t>467298</t>
  </si>
  <si>
    <t>467299</t>
  </si>
  <si>
    <t>467300</t>
  </si>
  <si>
    <t>467301</t>
  </si>
  <si>
    <t>467302</t>
  </si>
  <si>
    <t>467303</t>
  </si>
  <si>
    <t>467304</t>
  </si>
  <si>
    <t>467305</t>
  </si>
  <si>
    <t>467306</t>
  </si>
  <si>
    <t>467307</t>
  </si>
  <si>
    <t>467308</t>
  </si>
  <si>
    <t>467309</t>
  </si>
  <si>
    <t>467310</t>
  </si>
  <si>
    <t>467311</t>
  </si>
  <si>
    <t>467312</t>
  </si>
  <si>
    <t>467313</t>
  </si>
  <si>
    <t>467314</t>
  </si>
  <si>
    <t>467315</t>
  </si>
  <si>
    <t>467316</t>
  </si>
  <si>
    <t>467317</t>
  </si>
  <si>
    <t>467318</t>
  </si>
  <si>
    <t>467319</t>
  </si>
  <si>
    <t>467320</t>
  </si>
  <si>
    <t>467321</t>
  </si>
  <si>
    <t>467322</t>
  </si>
  <si>
    <t>467323</t>
  </si>
  <si>
    <t>467324</t>
  </si>
  <si>
    <t>467325</t>
  </si>
  <si>
    <t>467326</t>
  </si>
  <si>
    <t>467327</t>
  </si>
  <si>
    <t>467328</t>
  </si>
  <si>
    <t>467329</t>
  </si>
  <si>
    <t>467330</t>
  </si>
  <si>
    <t>467331</t>
  </si>
  <si>
    <t>467332</t>
  </si>
  <si>
    <t>467333</t>
  </si>
  <si>
    <t>467334</t>
  </si>
  <si>
    <t>467335</t>
  </si>
  <si>
    <t>467336</t>
  </si>
  <si>
    <t>467337</t>
  </si>
  <si>
    <t>467338</t>
  </si>
  <si>
    <t>467339</t>
  </si>
  <si>
    <t>467340</t>
  </si>
  <si>
    <t>467341</t>
  </si>
  <si>
    <t>467342</t>
  </si>
  <si>
    <t>467343</t>
  </si>
  <si>
    <t>467344</t>
  </si>
  <si>
    <t>467345</t>
  </si>
  <si>
    <t>467346</t>
  </si>
  <si>
    <t>467347</t>
  </si>
  <si>
    <t>467348</t>
  </si>
  <si>
    <t>467349</t>
  </si>
  <si>
    <t>467350</t>
  </si>
  <si>
    <t>467351</t>
  </si>
  <si>
    <t>467352</t>
  </si>
  <si>
    <t>467353</t>
  </si>
  <si>
    <t>467354</t>
  </si>
  <si>
    <t>467355</t>
  </si>
  <si>
    <t>467356</t>
  </si>
  <si>
    <t>467357</t>
  </si>
  <si>
    <t>467358</t>
  </si>
  <si>
    <t>467359</t>
  </si>
  <si>
    <t>467360</t>
  </si>
  <si>
    <t>467361</t>
  </si>
  <si>
    <t>467362</t>
  </si>
  <si>
    <t>467363</t>
  </si>
  <si>
    <t>467364</t>
  </si>
  <si>
    <t>467365</t>
  </si>
  <si>
    <t>467366</t>
  </si>
  <si>
    <t>467367</t>
  </si>
  <si>
    <t>467368</t>
  </si>
  <si>
    <t>467369</t>
  </si>
  <si>
    <t>467370</t>
  </si>
  <si>
    <t>467371</t>
  </si>
  <si>
    <t>467372</t>
  </si>
  <si>
    <t>467373</t>
  </si>
  <si>
    <t>467374</t>
  </si>
  <si>
    <t>467375</t>
  </si>
  <si>
    <t>467376</t>
  </si>
  <si>
    <t>467377</t>
  </si>
  <si>
    <t>467378</t>
  </si>
  <si>
    <t>467379</t>
  </si>
  <si>
    <t>467380</t>
  </si>
  <si>
    <t>467381</t>
  </si>
  <si>
    <t>467382</t>
  </si>
  <si>
    <t>467383</t>
  </si>
  <si>
    <t>467384</t>
  </si>
  <si>
    <t>467385</t>
  </si>
  <si>
    <t>467386</t>
  </si>
  <si>
    <t>467387</t>
  </si>
  <si>
    <t>467388</t>
  </si>
  <si>
    <t>467389</t>
  </si>
  <si>
    <t>467390</t>
  </si>
  <si>
    <t>467391</t>
  </si>
  <si>
    <t>467392</t>
  </si>
  <si>
    <t>467393</t>
  </si>
  <si>
    <t>467394</t>
  </si>
  <si>
    <t>467395</t>
  </si>
  <si>
    <t>467396</t>
  </si>
  <si>
    <t>467397</t>
  </si>
  <si>
    <t>467398</t>
  </si>
  <si>
    <t>467399</t>
  </si>
  <si>
    <t>467400</t>
  </si>
  <si>
    <t>467401</t>
  </si>
  <si>
    <t>467402</t>
  </si>
  <si>
    <t>467403</t>
  </si>
  <si>
    <t>467404</t>
  </si>
  <si>
    <t>467405</t>
  </si>
  <si>
    <t>467406</t>
  </si>
  <si>
    <t>467407</t>
  </si>
  <si>
    <t>467408</t>
  </si>
  <si>
    <t>467409</t>
  </si>
  <si>
    <t>467410</t>
  </si>
  <si>
    <t>467411</t>
  </si>
  <si>
    <t>467412</t>
  </si>
  <si>
    <t>467413</t>
  </si>
  <si>
    <t>467414</t>
  </si>
  <si>
    <t>467415</t>
  </si>
  <si>
    <t>467416</t>
  </si>
  <si>
    <t>467417</t>
  </si>
  <si>
    <t>467418</t>
  </si>
  <si>
    <t>467419</t>
  </si>
  <si>
    <t>467420</t>
  </si>
  <si>
    <t>467421</t>
  </si>
  <si>
    <t>467422</t>
  </si>
  <si>
    <t>467423</t>
  </si>
  <si>
    <t>467424</t>
  </si>
  <si>
    <t>467425</t>
  </si>
  <si>
    <t>467426</t>
  </si>
  <si>
    <t>467427</t>
  </si>
  <si>
    <t>467428</t>
  </si>
  <si>
    <t>467429</t>
  </si>
  <si>
    <t>467430</t>
  </si>
  <si>
    <t>467431</t>
  </si>
  <si>
    <t>467432</t>
  </si>
  <si>
    <t>467433</t>
  </si>
  <si>
    <t>467434</t>
  </si>
  <si>
    <t>467435</t>
  </si>
  <si>
    <t>467436</t>
  </si>
  <si>
    <t>467437</t>
  </si>
  <si>
    <t>467438</t>
  </si>
  <si>
    <t>467439</t>
  </si>
  <si>
    <t>467440</t>
  </si>
  <si>
    <t>467441</t>
  </si>
  <si>
    <t>467442</t>
  </si>
  <si>
    <t>467443</t>
  </si>
  <si>
    <t>467444</t>
  </si>
  <si>
    <t>467445</t>
  </si>
  <si>
    <t>467446</t>
  </si>
  <si>
    <t>467447</t>
  </si>
  <si>
    <t>467448</t>
  </si>
  <si>
    <t>467449</t>
  </si>
  <si>
    <t>467450</t>
  </si>
  <si>
    <t>467451</t>
  </si>
  <si>
    <t>467452</t>
  </si>
  <si>
    <t>467453</t>
  </si>
  <si>
    <t>467454</t>
  </si>
  <si>
    <t>467455</t>
  </si>
  <si>
    <t>467456</t>
  </si>
  <si>
    <t>467457</t>
  </si>
  <si>
    <t>467458</t>
  </si>
  <si>
    <t>467459</t>
  </si>
  <si>
    <t>467460</t>
  </si>
  <si>
    <t>467461</t>
  </si>
  <si>
    <t>467462</t>
  </si>
  <si>
    <t>467463</t>
  </si>
  <si>
    <t>467464</t>
  </si>
  <si>
    <t>467465</t>
  </si>
  <si>
    <t>467466</t>
  </si>
  <si>
    <t>467467</t>
  </si>
  <si>
    <t>467468</t>
  </si>
  <si>
    <t>467469</t>
  </si>
  <si>
    <t>467470</t>
  </si>
  <si>
    <t>467471</t>
  </si>
  <si>
    <t>467472</t>
  </si>
  <si>
    <t>467473</t>
  </si>
  <si>
    <t>467474</t>
  </si>
  <si>
    <t>467475</t>
  </si>
  <si>
    <t>467476</t>
  </si>
  <si>
    <t>467477</t>
  </si>
  <si>
    <t>467478</t>
  </si>
  <si>
    <t>467479</t>
  </si>
  <si>
    <t>467480</t>
  </si>
  <si>
    <t>467481</t>
  </si>
  <si>
    <t>467482</t>
  </si>
  <si>
    <t>467483</t>
  </si>
  <si>
    <t>467484</t>
  </si>
  <si>
    <t>467485</t>
  </si>
  <si>
    <t>467486</t>
  </si>
  <si>
    <t>467487</t>
  </si>
  <si>
    <t>467488</t>
  </si>
  <si>
    <t>467489</t>
  </si>
  <si>
    <t>467490</t>
  </si>
  <si>
    <t>467491</t>
  </si>
  <si>
    <t>467492</t>
  </si>
  <si>
    <t>467493</t>
  </si>
  <si>
    <t>467494</t>
  </si>
  <si>
    <t>467495</t>
  </si>
  <si>
    <t>467496</t>
  </si>
  <si>
    <t>467497</t>
  </si>
  <si>
    <t>467498</t>
  </si>
  <si>
    <t>467499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</si>
  <si>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</si>
  <si>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</si>
  <si>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</si>
  <si>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</si>
  <si>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</si>
  <si>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</si>
  <si>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</si>
  <si>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</si>
  <si>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</si>
  <si>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</si>
  <si>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</si>
  <si>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</si>
  <si>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</si>
  <si>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</si>
  <si>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</si>
  <si>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</si>
  <si>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</si>
  <si>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</si>
  <si>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</si>
  <si>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</si>
  <si>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</si>
  <si>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467521</t>
  </si>
  <si>
    <t>467522</t>
  </si>
  <si>
    <t>467523</t>
  </si>
  <si>
    <t>467524</t>
  </si>
  <si>
    <t>467525</t>
  </si>
  <si>
    <t>467526</t>
  </si>
  <si>
    <t>467527</t>
  </si>
  <si>
    <t>467528</t>
  </si>
  <si>
    <t>467529</t>
  </si>
  <si>
    <t>467530</t>
  </si>
  <si>
    <t>467531</t>
  </si>
  <si>
    <t>467532</t>
  </si>
  <si>
    <t>467533</t>
  </si>
  <si>
    <t>467534</t>
  </si>
  <si>
    <t>467535</t>
  </si>
  <si>
    <t>467536</t>
  </si>
  <si>
    <t>467537</t>
  </si>
  <si>
    <t>467538</t>
  </si>
  <si>
    <t>467539</t>
  </si>
  <si>
    <t>467540</t>
  </si>
  <si>
    <t>467541</t>
  </si>
  <si>
    <t>467542</t>
  </si>
  <si>
    <t>467543</t>
  </si>
  <si>
    <t>467544</t>
  </si>
  <si>
    <t>467545</t>
  </si>
  <si>
    <t>467546</t>
  </si>
  <si>
    <t>467547</t>
  </si>
  <si>
    <t>467548</t>
  </si>
  <si>
    <t>467549</t>
  </si>
  <si>
    <t>467550</t>
  </si>
  <si>
    <t>467551</t>
  </si>
  <si>
    <t>467552</t>
  </si>
  <si>
    <t>467553</t>
  </si>
  <si>
    <t>467554</t>
  </si>
  <si>
    <t>467555</t>
  </si>
  <si>
    <t>467556</t>
  </si>
  <si>
    <t>467557</t>
  </si>
  <si>
    <t>467558</t>
  </si>
  <si>
    <t>467559</t>
  </si>
  <si>
    <t>467560</t>
  </si>
  <si>
    <t>467561</t>
  </si>
  <si>
    <t>467562</t>
  </si>
  <si>
    <t>467563</t>
  </si>
  <si>
    <t>467564</t>
  </si>
  <si>
    <t>467565</t>
  </si>
  <si>
    <t>467566</t>
  </si>
  <si>
    <t>467567</t>
  </si>
  <si>
    <t>467568</t>
  </si>
  <si>
    <t>467569</t>
  </si>
  <si>
    <t>467570</t>
  </si>
  <si>
    <t>467571</t>
  </si>
  <si>
    <t>467572</t>
  </si>
  <si>
    <t>467573</t>
  </si>
  <si>
    <t>467574</t>
  </si>
  <si>
    <t>467575</t>
  </si>
  <si>
    <t>467576</t>
  </si>
  <si>
    <t>467577</t>
  </si>
  <si>
    <t>467578</t>
  </si>
  <si>
    <t>467579</t>
  </si>
  <si>
    <t>467580</t>
  </si>
  <si>
    <t>467581</t>
  </si>
  <si>
    <t>467582</t>
  </si>
  <si>
    <t>467583</t>
  </si>
  <si>
    <t>467584</t>
  </si>
  <si>
    <t>467585</t>
  </si>
  <si>
    <t>467586</t>
  </si>
  <si>
    <t>467587</t>
  </si>
  <si>
    <t>467588</t>
  </si>
  <si>
    <t>467589</t>
  </si>
  <si>
    <t>467590</t>
  </si>
  <si>
    <t>467591</t>
  </si>
  <si>
    <t>467592</t>
  </si>
  <si>
    <t>467593</t>
  </si>
  <si>
    <t>467594</t>
  </si>
  <si>
    <t>467595</t>
  </si>
  <si>
    <t>467596</t>
  </si>
  <si>
    <t>467597</t>
  </si>
  <si>
    <t>467598</t>
  </si>
  <si>
    <t>467599</t>
  </si>
  <si>
    <t>467600</t>
  </si>
  <si>
    <t>467601</t>
  </si>
  <si>
    <t>467602</t>
  </si>
  <si>
    <t>467603</t>
  </si>
  <si>
    <t>467604</t>
  </si>
  <si>
    <t>467605</t>
  </si>
  <si>
    <t>467606</t>
  </si>
  <si>
    <t>467607</t>
  </si>
  <si>
    <t>467608</t>
  </si>
  <si>
    <t>467609</t>
  </si>
  <si>
    <t>467610</t>
  </si>
  <si>
    <t>467611</t>
  </si>
  <si>
    <t>467612</t>
  </si>
  <si>
    <t>467613</t>
  </si>
  <si>
    <t>467614</t>
  </si>
  <si>
    <t>467615</t>
  </si>
  <si>
    <t>467616</t>
  </si>
  <si>
    <t>467617</t>
  </si>
  <si>
    <t>467618</t>
  </si>
  <si>
    <t>467619</t>
  </si>
  <si>
    <t>467620</t>
  </si>
  <si>
    <t>467621</t>
  </si>
  <si>
    <t>467622</t>
  </si>
  <si>
    <t>467623</t>
  </si>
  <si>
    <t>467624</t>
  </si>
  <si>
    <t>467625</t>
  </si>
  <si>
    <t>467626</t>
  </si>
  <si>
    <t>467627</t>
  </si>
  <si>
    <t>467628</t>
  </si>
  <si>
    <t>467629</t>
  </si>
  <si>
    <t>467630</t>
  </si>
  <si>
    <t>467631</t>
  </si>
  <si>
    <t>467632</t>
  </si>
  <si>
    <t>467633</t>
  </si>
  <si>
    <t>467634</t>
  </si>
  <si>
    <t>467635</t>
  </si>
  <si>
    <t>467636</t>
  </si>
  <si>
    <t>467637</t>
  </si>
  <si>
    <t>467638</t>
  </si>
  <si>
    <t>467639</t>
  </si>
  <si>
    <t>467640</t>
  </si>
  <si>
    <t>467641</t>
  </si>
  <si>
    <t>467642</t>
  </si>
  <si>
    <t>467643</t>
  </si>
  <si>
    <t>467644</t>
  </si>
  <si>
    <t>467645</t>
  </si>
  <si>
    <t>467646</t>
  </si>
  <si>
    <t>467647</t>
  </si>
  <si>
    <t>467648</t>
  </si>
  <si>
    <t>467649</t>
  </si>
  <si>
    <t>467650</t>
  </si>
  <si>
    <t>467651</t>
  </si>
  <si>
    <t>467652</t>
  </si>
  <si>
    <t>467653</t>
  </si>
  <si>
    <t>467654</t>
  </si>
  <si>
    <t>467655</t>
  </si>
  <si>
    <t>467656</t>
  </si>
  <si>
    <t>467657</t>
  </si>
  <si>
    <t>467658</t>
  </si>
  <si>
    <t>467659</t>
  </si>
  <si>
    <t>467660</t>
  </si>
  <si>
    <t>467661</t>
  </si>
  <si>
    <t>467662</t>
  </si>
  <si>
    <t>467663</t>
  </si>
  <si>
    <t>467664</t>
  </si>
  <si>
    <t>467665</t>
  </si>
  <si>
    <t>467666</t>
  </si>
  <si>
    <t>467667</t>
  </si>
  <si>
    <t>467668</t>
  </si>
  <si>
    <t>467669</t>
  </si>
  <si>
    <t>467670</t>
  </si>
  <si>
    <t>467671</t>
  </si>
  <si>
    <t>467672</t>
  </si>
  <si>
    <t>467673</t>
  </si>
  <si>
    <t>467674</t>
  </si>
  <si>
    <t>467675</t>
  </si>
  <si>
    <t>467676</t>
  </si>
  <si>
    <t>467677</t>
  </si>
  <si>
    <t>467678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</si>
  <si>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</si>
  <si>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</si>
  <si>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</si>
  <si>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</si>
  <si>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</si>
  <si>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</si>
  <si>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</si>
  <si>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</si>
  <si>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467687</t>
  </si>
  <si>
    <t>467688</t>
  </si>
  <si>
    <t>467689</t>
  </si>
  <si>
    <t>467690</t>
  </si>
  <si>
    <t>467691</t>
  </si>
  <si>
    <t>467692</t>
  </si>
  <si>
    <t>467693</t>
  </si>
  <si>
    <t>467694</t>
  </si>
  <si>
    <t>467695</t>
  </si>
  <si>
    <t>467696</t>
  </si>
  <si>
    <t>467697</t>
  </si>
  <si>
    <t>467698</t>
  </si>
  <si>
    <t>467699</t>
  </si>
  <si>
    <t>467700</t>
  </si>
  <si>
    <t>467701</t>
  </si>
  <si>
    <t>467702</t>
  </si>
  <si>
    <t>467703</t>
  </si>
  <si>
    <t>467704</t>
  </si>
  <si>
    <t>467705</t>
  </si>
  <si>
    <t>467706</t>
  </si>
  <si>
    <t>467707</t>
  </si>
  <si>
    <t>467708</t>
  </si>
  <si>
    <t>467709</t>
  </si>
  <si>
    <t>467710</t>
  </si>
  <si>
    <t>467711</t>
  </si>
  <si>
    <t>467712</t>
  </si>
  <si>
    <t>467713</t>
  </si>
  <si>
    <t>467714</t>
  </si>
  <si>
    <t>467715</t>
  </si>
  <si>
    <t>467716</t>
  </si>
  <si>
    <t>467717</t>
  </si>
  <si>
    <t>467718</t>
  </si>
  <si>
    <t>467719</t>
  </si>
  <si>
    <t>467720</t>
  </si>
  <si>
    <t>467721</t>
  </si>
  <si>
    <t>467722</t>
  </si>
  <si>
    <t>467723</t>
  </si>
  <si>
    <t>467724</t>
  </si>
  <si>
    <t>467725</t>
  </si>
  <si>
    <t>467726</t>
  </si>
  <si>
    <t>467727</t>
  </si>
  <si>
    <t>467728</t>
  </si>
  <si>
    <t>467729</t>
  </si>
  <si>
    <t>467730</t>
  </si>
  <si>
    <t>467731</t>
  </si>
  <si>
    <t>467732</t>
  </si>
  <si>
    <t>467733</t>
  </si>
  <si>
    <t>467734</t>
  </si>
  <si>
    <t>467735</t>
  </si>
  <si>
    <t>467736</t>
  </si>
  <si>
    <t>467737</t>
  </si>
  <si>
    <t>467738</t>
  </si>
  <si>
    <t>467739</t>
  </si>
  <si>
    <t>467740</t>
  </si>
  <si>
    <t>467741</t>
  </si>
  <si>
    <t>467742</t>
  </si>
  <si>
    <t>467743</t>
  </si>
  <si>
    <t>467744</t>
  </si>
  <si>
    <t>467745</t>
  </si>
  <si>
    <t>467746</t>
  </si>
  <si>
    <t>467747</t>
  </si>
  <si>
    <t>467748</t>
  </si>
  <si>
    <t>467749</t>
  </si>
  <si>
    <t>467750</t>
  </si>
  <si>
    <t>467751</t>
  </si>
  <si>
    <t>467752</t>
  </si>
  <si>
    <t>467753</t>
  </si>
  <si>
    <t>467754</t>
  </si>
  <si>
    <t>467755</t>
  </si>
  <si>
    <t>467756</t>
  </si>
  <si>
    <t>467757</t>
  </si>
  <si>
    <t>467758</t>
  </si>
  <si>
    <t>467759</t>
  </si>
  <si>
    <t>467760</t>
  </si>
  <si>
    <t>467761</t>
  </si>
  <si>
    <t>467762</t>
  </si>
  <si>
    <t>467763</t>
  </si>
  <si>
    <t>467764</t>
  </si>
  <si>
    <t>467765</t>
  </si>
  <si>
    <t>467766</t>
  </si>
  <si>
    <t>467767</t>
  </si>
  <si>
    <t>467768</t>
  </si>
  <si>
    <t>467769</t>
  </si>
  <si>
    <t>467770</t>
  </si>
  <si>
    <t>467771</t>
  </si>
  <si>
    <t>467772</t>
  </si>
  <si>
    <t>467773</t>
  </si>
  <si>
    <t>467774</t>
  </si>
  <si>
    <t>467775</t>
  </si>
  <si>
    <t>467776</t>
  </si>
  <si>
    <t>467777</t>
  </si>
  <si>
    <t>467778</t>
  </si>
  <si>
    <t>467779</t>
  </si>
  <si>
    <t>467780</t>
  </si>
  <si>
    <t>467781</t>
  </si>
  <si>
    <t>467782</t>
  </si>
  <si>
    <t>467783</t>
  </si>
  <si>
    <t>467784</t>
  </si>
  <si>
    <t>467785</t>
  </si>
  <si>
    <t>467786</t>
  </si>
  <si>
    <t>467787</t>
  </si>
  <si>
    <t>467788</t>
  </si>
  <si>
    <t>467789</t>
  </si>
  <si>
    <t>467790</t>
  </si>
  <si>
    <t>467791</t>
  </si>
  <si>
    <t>467792</t>
  </si>
  <si>
    <t>467793</t>
  </si>
  <si>
    <t>467794</t>
  </si>
  <si>
    <t>467795</t>
  </si>
  <si>
    <t>467796</t>
  </si>
  <si>
    <t>467797</t>
  </si>
  <si>
    <t>467798</t>
  </si>
  <si>
    <t>467799</t>
  </si>
  <si>
    <t>467800</t>
  </si>
  <si>
    <t>467801</t>
  </si>
  <si>
    <t>467802</t>
  </si>
  <si>
    <t>467803</t>
  </si>
  <si>
    <t>467804</t>
  </si>
  <si>
    <t>467805</t>
  </si>
  <si>
    <t>467806</t>
  </si>
  <si>
    <t>467807</t>
  </si>
  <si>
    <t>467808</t>
  </si>
  <si>
    <t>467809</t>
  </si>
  <si>
    <t>467810</t>
  </si>
  <si>
    <t>467811</t>
  </si>
  <si>
    <t>467812</t>
  </si>
  <si>
    <t>467813</t>
  </si>
  <si>
    <t>467814</t>
  </si>
  <si>
    <t>467815</t>
  </si>
  <si>
    <t>467816</t>
  </si>
  <si>
    <t>467817</t>
  </si>
  <si>
    <t>467818</t>
  </si>
  <si>
    <t>467819</t>
  </si>
  <si>
    <t>467820</t>
  </si>
  <si>
    <t>467821</t>
  </si>
  <si>
    <t>467822</t>
  </si>
  <si>
    <t>467823</t>
  </si>
  <si>
    <t>467824</t>
  </si>
  <si>
    <t>467825</t>
  </si>
  <si>
    <t>467826</t>
  </si>
  <si>
    <t>467827</t>
  </si>
  <si>
    <t>467828</t>
  </si>
  <si>
    <t>467829</t>
  </si>
  <si>
    <t>467830</t>
  </si>
  <si>
    <t>467831</t>
  </si>
  <si>
    <t>467832</t>
  </si>
  <si>
    <t>467833</t>
  </si>
  <si>
    <t>467834</t>
  </si>
  <si>
    <t>467835</t>
  </si>
  <si>
    <t>467836</t>
  </si>
  <si>
    <t>467837</t>
  </si>
  <si>
    <t>467838</t>
  </si>
  <si>
    <t>467839</t>
  </si>
  <si>
    <t>467840</t>
  </si>
  <si>
    <t>467841</t>
  </si>
  <si>
    <t>467842</t>
  </si>
  <si>
    <t>467843</t>
  </si>
  <si>
    <t>467844</t>
  </si>
  <si>
    <t>467845</t>
  </si>
  <si>
    <t>467846</t>
  </si>
  <si>
    <t>467847</t>
  </si>
  <si>
    <t>467848</t>
  </si>
  <si>
    <t>467849</t>
  </si>
  <si>
    <t>467850</t>
  </si>
  <si>
    <t>467851</t>
  </si>
  <si>
    <t>467852</t>
  </si>
  <si>
    <t>467853</t>
  </si>
  <si>
    <t>467854</t>
  </si>
  <si>
    <t>467855</t>
  </si>
  <si>
    <t>467856</t>
  </si>
  <si>
    <t>467857</t>
  </si>
  <si>
    <t>467858</t>
  </si>
  <si>
    <t>467859</t>
  </si>
  <si>
    <t>467860</t>
  </si>
  <si>
    <t>467861</t>
  </si>
  <si>
    <t>467862</t>
  </si>
  <si>
    <t>467863</t>
  </si>
  <si>
    <t>467864</t>
  </si>
  <si>
    <t>467865</t>
  </si>
  <si>
    <t>467866</t>
  </si>
  <si>
    <t>467867</t>
  </si>
  <si>
    <t>467868</t>
  </si>
  <si>
    <t>467869</t>
  </si>
  <si>
    <t>467870</t>
  </si>
  <si>
    <t>467871</t>
  </si>
  <si>
    <t>467872</t>
  </si>
  <si>
    <t>467873</t>
  </si>
  <si>
    <t>467874</t>
  </si>
  <si>
    <t>467875</t>
  </si>
  <si>
    <t>467876</t>
  </si>
  <si>
    <t>467877</t>
  </si>
  <si>
    <t>467878</t>
  </si>
  <si>
    <t>467879</t>
  </si>
  <si>
    <t>467880</t>
  </si>
  <si>
    <t>467881</t>
  </si>
  <si>
    <t>467882</t>
  </si>
  <si>
    <t>467883</t>
  </si>
  <si>
    <t>467884</t>
  </si>
  <si>
    <t>467885</t>
  </si>
  <si>
    <t>467886</t>
  </si>
  <si>
    <t>467887</t>
  </si>
  <si>
    <t>467888</t>
  </si>
  <si>
    <t>467889</t>
  </si>
  <si>
    <t>467890</t>
  </si>
  <si>
    <t>467891</t>
  </si>
  <si>
    <t>467892</t>
  </si>
  <si>
    <t>467893</t>
  </si>
  <si>
    <t>467894</t>
  </si>
  <si>
    <t>467895</t>
  </si>
  <si>
    <t>467896</t>
  </si>
  <si>
    <t>467897</t>
  </si>
  <si>
    <t>467898</t>
  </si>
  <si>
    <t>467899</t>
  </si>
  <si>
    <t>467900</t>
  </si>
  <si>
    <t>467901</t>
  </si>
  <si>
    <t>467902</t>
  </si>
  <si>
    <t>467903</t>
  </si>
  <si>
    <t>467904</t>
  </si>
  <si>
    <t>467905</t>
  </si>
  <si>
    <t>467906</t>
  </si>
  <si>
    <t>467907</t>
  </si>
  <si>
    <t>467908</t>
  </si>
  <si>
    <t>467909</t>
  </si>
  <si>
    <t>467910</t>
  </si>
  <si>
    <t>467911</t>
  </si>
  <si>
    <t>467912</t>
  </si>
  <si>
    <t>467913</t>
  </si>
  <si>
    <t>467914</t>
  </si>
  <si>
    <t>467915</t>
  </si>
  <si>
    <t>467916</t>
  </si>
  <si>
    <t>467917</t>
  </si>
  <si>
    <t>467918</t>
  </si>
  <si>
    <t>467919</t>
  </si>
  <si>
    <t>467920</t>
  </si>
  <si>
    <t>467921</t>
  </si>
  <si>
    <t>467922</t>
  </si>
  <si>
    <t>467923</t>
  </si>
  <si>
    <t>467924</t>
  </si>
  <si>
    <t>467925</t>
  </si>
  <si>
    <t>467926</t>
  </si>
  <si>
    <t>467927</t>
  </si>
  <si>
    <t>467928</t>
  </si>
  <si>
    <t>467929</t>
  </si>
  <si>
    <t>467930</t>
  </si>
  <si>
    <t>467931</t>
  </si>
  <si>
    <t>467932</t>
  </si>
  <si>
    <t>467933</t>
  </si>
  <si>
    <t>467934</t>
  </si>
  <si>
    <t>467935</t>
  </si>
  <si>
    <t>467936</t>
  </si>
  <si>
    <t>467937</t>
  </si>
  <si>
    <t>467938</t>
  </si>
  <si>
    <t>467939</t>
  </si>
  <si>
    <t>467940</t>
  </si>
  <si>
    <t>467941</t>
  </si>
  <si>
    <t>467942</t>
  </si>
  <si>
    <t>467943</t>
  </si>
  <si>
    <t>467944</t>
  </si>
  <si>
    <t>467945</t>
  </si>
  <si>
    <t>467946</t>
  </si>
  <si>
    <t>467947</t>
  </si>
  <si>
    <t>467948</t>
  </si>
  <si>
    <t>467949</t>
  </si>
  <si>
    <t>467950</t>
  </si>
  <si>
    <t>467951</t>
  </si>
  <si>
    <t>467952</t>
  </si>
  <si>
    <t>467953</t>
  </si>
  <si>
    <t>467954</t>
  </si>
  <si>
    <t>467955</t>
  </si>
  <si>
    <t>467956</t>
  </si>
  <si>
    <t>467957</t>
  </si>
  <si>
    <t>467958</t>
  </si>
  <si>
    <t>467959</t>
  </si>
  <si>
    <t>467960</t>
  </si>
  <si>
    <t>467961</t>
  </si>
  <si>
    <t>467962</t>
  </si>
  <si>
    <t>467963</t>
  </si>
  <si>
    <t>467964</t>
  </si>
  <si>
    <t>467965</t>
  </si>
  <si>
    <t>467966</t>
  </si>
  <si>
    <t>467967</t>
  </si>
  <si>
    <t>467968</t>
  </si>
  <si>
    <t>467969</t>
  </si>
  <si>
    <t>467970</t>
  </si>
  <si>
    <t>467971</t>
  </si>
  <si>
    <t>467972</t>
  </si>
  <si>
    <t>467973</t>
  </si>
  <si>
    <t>467974</t>
  </si>
  <si>
    <t>467975</t>
  </si>
  <si>
    <t>467976</t>
  </si>
  <si>
    <t>467977</t>
  </si>
  <si>
    <t>467978</t>
  </si>
  <si>
    <t>467979</t>
  </si>
  <si>
    <t>467980</t>
  </si>
  <si>
    <t>467981</t>
  </si>
  <si>
    <t>467982</t>
  </si>
  <si>
    <t>467983</t>
  </si>
  <si>
    <t>467984</t>
  </si>
  <si>
    <t>467985</t>
  </si>
  <si>
    <t>467986</t>
  </si>
  <si>
    <t>467987</t>
  </si>
  <si>
    <t>467988</t>
  </si>
  <si>
    <t>467989</t>
  </si>
  <si>
    <t>467990</t>
  </si>
  <si>
    <t>467991</t>
  </si>
  <si>
    <t>467992</t>
  </si>
  <si>
    <t>467993</t>
  </si>
  <si>
    <t>467994</t>
  </si>
  <si>
    <t>467995</t>
  </si>
  <si>
    <t>467996</t>
  </si>
  <si>
    <t>467997</t>
  </si>
  <si>
    <t>467998</t>
  </si>
  <si>
    <t>467999</t>
  </si>
  <si>
    <t>468000</t>
  </si>
  <si>
    <t>468001</t>
  </si>
  <si>
    <t>468002</t>
  </si>
  <si>
    <t>468003</t>
  </si>
  <si>
    <t>468004</t>
  </si>
  <si>
    <t>468005</t>
  </si>
  <si>
    <t>468006</t>
  </si>
  <si>
    <t>468007</t>
  </si>
  <si>
    <t>468008</t>
  </si>
  <si>
    <t>468009</t>
  </si>
  <si>
    <t>468010</t>
  </si>
  <si>
    <t>468011</t>
  </si>
  <si>
    <t>468012</t>
  </si>
  <si>
    <t>468013</t>
  </si>
  <si>
    <t>468014</t>
  </si>
  <si>
    <t>468015</t>
  </si>
  <si>
    <t>468016</t>
  </si>
  <si>
    <t>468017</t>
  </si>
  <si>
    <t>468018</t>
  </si>
  <si>
    <t>468019</t>
  </si>
  <si>
    <t>468020</t>
  </si>
  <si>
    <t>468021</t>
  </si>
  <si>
    <t>468022</t>
  </si>
  <si>
    <t>468023</t>
  </si>
  <si>
    <t>468024</t>
  </si>
  <si>
    <t>468025</t>
  </si>
  <si>
    <t>468026</t>
  </si>
  <si>
    <t>468027</t>
  </si>
  <si>
    <t>468028</t>
  </si>
  <si>
    <t>468029</t>
  </si>
  <si>
    <t>468030</t>
  </si>
  <si>
    <t>468031</t>
  </si>
  <si>
    <t>468032</t>
  </si>
  <si>
    <t>468033</t>
  </si>
  <si>
    <t>468034</t>
  </si>
  <si>
    <t>468035</t>
  </si>
  <si>
    <t>468036</t>
  </si>
  <si>
    <t>468037</t>
  </si>
  <si>
    <t>468038</t>
  </si>
  <si>
    <t>468039</t>
  </si>
  <si>
    <t>468040</t>
  </si>
  <si>
    <t>468041</t>
  </si>
  <si>
    <t>468042</t>
  </si>
  <si>
    <t>468043</t>
  </si>
  <si>
    <t>468044</t>
  </si>
  <si>
    <t>468045</t>
  </si>
  <si>
    <t>468046</t>
  </si>
  <si>
    <t>468047</t>
  </si>
  <si>
    <t>468048</t>
  </si>
  <si>
    <t>468049</t>
  </si>
  <si>
    <t>468050</t>
  </si>
  <si>
    <t>468051</t>
  </si>
  <si>
    <t>468052</t>
  </si>
  <si>
    <t>468053</t>
  </si>
  <si>
    <t>468054</t>
  </si>
  <si>
    <t>468055</t>
  </si>
  <si>
    <t>468056</t>
  </si>
  <si>
    <t>468057</t>
  </si>
  <si>
    <t>468058</t>
  </si>
  <si>
    <t>468059</t>
  </si>
  <si>
    <t>468060</t>
  </si>
  <si>
    <t>468061</t>
  </si>
  <si>
    <t>468062</t>
  </si>
  <si>
    <t>468063</t>
  </si>
  <si>
    <t>468064</t>
  </si>
  <si>
    <t>468065</t>
  </si>
  <si>
    <t>468066</t>
  </si>
  <si>
    <t>468067</t>
  </si>
  <si>
    <t>468068</t>
  </si>
  <si>
    <t>468069</t>
  </si>
  <si>
    <t>468070</t>
  </si>
  <si>
    <t>468071</t>
  </si>
  <si>
    <t>468072</t>
  </si>
  <si>
    <t>468073</t>
  </si>
  <si>
    <t>468074</t>
  </si>
  <si>
    <t>468075</t>
  </si>
  <si>
    <t>468076</t>
  </si>
  <si>
    <t>468077</t>
  </si>
  <si>
    <t>468078</t>
  </si>
  <si>
    <t>468079</t>
  </si>
  <si>
    <t>468080</t>
  </si>
  <si>
    <t>468081</t>
  </si>
  <si>
    <t>468082</t>
  </si>
  <si>
    <t>468083</t>
  </si>
  <si>
    <t>468084</t>
  </si>
  <si>
    <t>468085</t>
  </si>
  <si>
    <t>468086</t>
  </si>
  <si>
    <t>468087</t>
  </si>
  <si>
    <t>468088</t>
  </si>
  <si>
    <t>468089</t>
  </si>
  <si>
    <t>468090</t>
  </si>
  <si>
    <t>468091</t>
  </si>
  <si>
    <t>468092</t>
  </si>
  <si>
    <t>468093</t>
  </si>
  <si>
    <t>468094</t>
  </si>
  <si>
    <t>468095</t>
  </si>
  <si>
    <t>468096</t>
  </si>
  <si>
    <t>468097</t>
  </si>
  <si>
    <t>468098</t>
  </si>
  <si>
    <t>468099</t>
  </si>
  <si>
    <t>468100</t>
  </si>
  <si>
    <t>468101</t>
  </si>
  <si>
    <t>468102</t>
  </si>
  <si>
    <t>468103</t>
  </si>
  <si>
    <t>468104</t>
  </si>
  <si>
    <t>468105</t>
  </si>
  <si>
    <t>468106</t>
  </si>
  <si>
    <t>468107</t>
  </si>
  <si>
    <t>468108</t>
  </si>
  <si>
    <t>468109</t>
  </si>
  <si>
    <t>468110</t>
  </si>
  <si>
    <t>468111</t>
  </si>
  <si>
    <t>468112</t>
  </si>
  <si>
    <t>468113</t>
  </si>
  <si>
    <t>468114</t>
  </si>
  <si>
    <t>468115</t>
  </si>
  <si>
    <t>468116</t>
  </si>
  <si>
    <t>468117</t>
  </si>
  <si>
    <t>468118</t>
  </si>
  <si>
    <t>468119</t>
  </si>
  <si>
    <t>468120</t>
  </si>
  <si>
    <t>468121</t>
  </si>
  <si>
    <t>468122</t>
  </si>
  <si>
    <t>468123</t>
  </si>
  <si>
    <t>468124</t>
  </si>
  <si>
    <t>468125</t>
  </si>
  <si>
    <t>468126</t>
  </si>
  <si>
    <t>468127</t>
  </si>
  <si>
    <t>468128</t>
  </si>
  <si>
    <t>468129</t>
  </si>
  <si>
    <t>468130</t>
  </si>
  <si>
    <t>468131</t>
  </si>
  <si>
    <t>468132</t>
  </si>
  <si>
    <t>468133</t>
  </si>
  <si>
    <t>468134</t>
  </si>
  <si>
    <t>468135</t>
  </si>
  <si>
    <t>468136</t>
  </si>
  <si>
    <t>468137</t>
  </si>
  <si>
    <t>468138</t>
  </si>
  <si>
    <t>468139</t>
  </si>
  <si>
    <t>468140</t>
  </si>
  <si>
    <t>468141</t>
  </si>
  <si>
    <t>468142</t>
  </si>
  <si>
    <t>468143</t>
  </si>
  <si>
    <t>468144</t>
  </si>
  <si>
    <t>468145</t>
  </si>
  <si>
    <t>468146</t>
  </si>
  <si>
    <t>468147</t>
  </si>
  <si>
    <t>468148</t>
  </si>
  <si>
    <t>468149</t>
  </si>
  <si>
    <t>468150</t>
  </si>
  <si>
    <t>468151</t>
  </si>
  <si>
    <t>468152</t>
  </si>
  <si>
    <t>468153</t>
  </si>
  <si>
    <t>468154</t>
  </si>
  <si>
    <t>468155</t>
  </si>
  <si>
    <t>468156</t>
  </si>
  <si>
    <t>468157</t>
  </si>
  <si>
    <t>468158</t>
  </si>
  <si>
    <t>468159</t>
  </si>
  <si>
    <t>468160</t>
  </si>
  <si>
    <t>468161</t>
  </si>
  <si>
    <t>468162</t>
  </si>
  <si>
    <t>468163</t>
  </si>
  <si>
    <t>468164</t>
  </si>
  <si>
    <t>468165</t>
  </si>
  <si>
    <t>468166</t>
  </si>
  <si>
    <t>468167</t>
  </si>
  <si>
    <t>468168</t>
  </si>
  <si>
    <t>468169</t>
  </si>
  <si>
    <t>468170</t>
  </si>
  <si>
    <t>468171</t>
  </si>
  <si>
    <t>468172</t>
  </si>
  <si>
    <t>468173</t>
  </si>
  <si>
    <t>468174</t>
  </si>
  <si>
    <t>468175</t>
  </si>
  <si>
    <t>468176</t>
  </si>
  <si>
    <t>468177</t>
  </si>
  <si>
    <t>468178</t>
  </si>
  <si>
    <t>468179</t>
  </si>
  <si>
    <t>468180</t>
  </si>
  <si>
    <t>468181</t>
  </si>
  <si>
    <t>468182</t>
  </si>
  <si>
    <t>468183</t>
  </si>
  <si>
    <t>468184</t>
  </si>
  <si>
    <t>468185</t>
  </si>
  <si>
    <t>468186</t>
  </si>
  <si>
    <t>468187</t>
  </si>
  <si>
    <t>468188</t>
  </si>
  <si>
    <t>468189</t>
  </si>
  <si>
    <t>468190</t>
  </si>
  <si>
    <t>468191</t>
  </si>
  <si>
    <t>468192</t>
  </si>
  <si>
    <t>468193</t>
  </si>
  <si>
    <t>468194</t>
  </si>
  <si>
    <t>468195</t>
  </si>
  <si>
    <t>468196</t>
  </si>
  <si>
    <t>468197</t>
  </si>
  <si>
    <t>468198</t>
  </si>
  <si>
    <t>468199</t>
  </si>
  <si>
    <t>468200</t>
  </si>
  <si>
    <t>468201</t>
  </si>
  <si>
    <t>468202</t>
  </si>
  <si>
    <t>468203</t>
  </si>
  <si>
    <t>468204</t>
  </si>
  <si>
    <t>468205</t>
  </si>
  <si>
    <t>468206</t>
  </si>
  <si>
    <t>468207</t>
  </si>
  <si>
    <t>468208</t>
  </si>
  <si>
    <t>468209</t>
  </si>
  <si>
    <t>468210</t>
  </si>
  <si>
    <t>468211</t>
  </si>
  <si>
    <t>468212</t>
  </si>
  <si>
    <t>468213</t>
  </si>
  <si>
    <t>468214</t>
  </si>
  <si>
    <t>468215</t>
  </si>
  <si>
    <t>468216</t>
  </si>
  <si>
    <t>468217</t>
  </si>
  <si>
    <t>468218</t>
  </si>
  <si>
    <t>468219</t>
  </si>
  <si>
    <t>468220</t>
  </si>
  <si>
    <t>468221</t>
  </si>
  <si>
    <t>468222</t>
  </si>
  <si>
    <t>468223</t>
  </si>
  <si>
    <t>468224</t>
  </si>
  <si>
    <t>468225</t>
  </si>
  <si>
    <t>468226</t>
  </si>
  <si>
    <t>468227</t>
  </si>
  <si>
    <t>468228</t>
  </si>
  <si>
    <t>468229</t>
  </si>
  <si>
    <t>468230</t>
  </si>
  <si>
    <t>468231</t>
  </si>
  <si>
    <t>468232</t>
  </si>
  <si>
    <t>468233</t>
  </si>
  <si>
    <t>468234</t>
  </si>
  <si>
    <t>468235</t>
  </si>
  <si>
    <t>468236</t>
  </si>
  <si>
    <t>468237</t>
  </si>
  <si>
    <t>468238</t>
  </si>
  <si>
    <t>468239</t>
  </si>
  <si>
    <t>468240</t>
  </si>
  <si>
    <t>468241</t>
  </si>
  <si>
    <t>468242</t>
  </si>
  <si>
    <t>468243</t>
  </si>
  <si>
    <t>468244</t>
  </si>
  <si>
    <t>468245</t>
  </si>
  <si>
    <t>468246</t>
  </si>
  <si>
    <t>468247</t>
  </si>
  <si>
    <t>468248</t>
  </si>
  <si>
    <t>468249</t>
  </si>
  <si>
    <t>468250</t>
  </si>
  <si>
    <t>468251</t>
  </si>
  <si>
    <t>468252</t>
  </si>
  <si>
    <t>468253</t>
  </si>
  <si>
    <t>468254</t>
  </si>
  <si>
    <t>468255</t>
  </si>
  <si>
    <t>468256</t>
  </si>
  <si>
    <t>468257</t>
  </si>
  <si>
    <t>468258</t>
  </si>
  <si>
    <t>468259</t>
  </si>
  <si>
    <t>468260</t>
  </si>
  <si>
    <t>468261</t>
  </si>
  <si>
    <t>468262</t>
  </si>
  <si>
    <t>468263</t>
  </si>
  <si>
    <t>468264</t>
  </si>
  <si>
    <t>468265</t>
  </si>
  <si>
    <t>468266</t>
  </si>
  <si>
    <t>468267</t>
  </si>
  <si>
    <t>468268</t>
  </si>
  <si>
    <t>468269</t>
  </si>
  <si>
    <t>468270</t>
  </si>
  <si>
    <t>468271</t>
  </si>
  <si>
    <t>468272</t>
  </si>
  <si>
    <t>468273</t>
  </si>
  <si>
    <t>468274</t>
  </si>
  <si>
    <t>468275</t>
  </si>
  <si>
    <t>468276</t>
  </si>
  <si>
    <t>468277</t>
  </si>
  <si>
    <t>468278</t>
  </si>
  <si>
    <t>468279</t>
  </si>
  <si>
    <t>468280</t>
  </si>
  <si>
    <t>468281</t>
  </si>
  <si>
    <t>468282</t>
  </si>
  <si>
    <t>468283</t>
  </si>
  <si>
    <t>468284</t>
  </si>
  <si>
    <t>468285</t>
  </si>
  <si>
    <t>468286</t>
  </si>
  <si>
    <t>468287</t>
  </si>
  <si>
    <t>468288</t>
  </si>
  <si>
    <t>468289</t>
  </si>
  <si>
    <t>468290</t>
  </si>
  <si>
    <t>468291</t>
  </si>
  <si>
    <t>468292</t>
  </si>
  <si>
    <t>468293</t>
  </si>
  <si>
    <t>468294</t>
  </si>
  <si>
    <t>468295</t>
  </si>
  <si>
    <t>468296</t>
  </si>
  <si>
    <t>468297</t>
  </si>
  <si>
    <t>468298</t>
  </si>
  <si>
    <t>468299</t>
  </si>
  <si>
    <t>468300</t>
  </si>
  <si>
    <t>468301</t>
  </si>
  <si>
    <t>468302</t>
  </si>
  <si>
    <t>468303</t>
  </si>
  <si>
    <t>468304</t>
  </si>
  <si>
    <t>468305</t>
  </si>
  <si>
    <t>468306</t>
  </si>
  <si>
    <t>468307</t>
  </si>
  <si>
    <t>468308</t>
  </si>
  <si>
    <t>468309</t>
  </si>
  <si>
    <t>468310</t>
  </si>
  <si>
    <t>468311</t>
  </si>
  <si>
    <t>468312</t>
  </si>
  <si>
    <t>468313</t>
  </si>
  <si>
    <t>468314</t>
  </si>
  <si>
    <t>468315</t>
  </si>
  <si>
    <t>468316</t>
  </si>
  <si>
    <t>468317</t>
  </si>
  <si>
    <t>468318</t>
  </si>
  <si>
    <t>468319</t>
  </si>
  <si>
    <t>468320</t>
  </si>
  <si>
    <t>468321</t>
  </si>
  <si>
    <t>468322</t>
  </si>
  <si>
    <t>468323</t>
  </si>
  <si>
    <t>468324</t>
  </si>
  <si>
    <t>468325</t>
  </si>
  <si>
    <t>468326</t>
  </si>
  <si>
    <t>468327</t>
  </si>
  <si>
    <t>468328</t>
  </si>
  <si>
    <t>468329</t>
  </si>
  <si>
    <t>468330</t>
  </si>
  <si>
    <t>468331</t>
  </si>
  <si>
    <t>468332</t>
  </si>
  <si>
    <t>468333</t>
  </si>
  <si>
    <t>468334</t>
  </si>
  <si>
    <t>468335</t>
  </si>
  <si>
    <t>468336</t>
  </si>
  <si>
    <t>468337</t>
  </si>
  <si>
    <t>468338</t>
  </si>
  <si>
    <t>468339</t>
  </si>
  <si>
    <t>468340</t>
  </si>
  <si>
    <t>468341</t>
  </si>
  <si>
    <t>468342</t>
  </si>
  <si>
    <t>468343</t>
  </si>
  <si>
    <t>468344</t>
  </si>
  <si>
    <t>468345</t>
  </si>
  <si>
    <t>468346</t>
  </si>
  <si>
    <t>468347</t>
  </si>
  <si>
    <t>468348</t>
  </si>
  <si>
    <t>468349</t>
  </si>
  <si>
    <t>468350</t>
  </si>
  <si>
    <t>468351</t>
  </si>
  <si>
    <t>468352</t>
  </si>
  <si>
    <t>468353</t>
  </si>
  <si>
    <t>468354</t>
  </si>
  <si>
    <t>468355</t>
  </si>
  <si>
    <t>468356</t>
  </si>
  <si>
    <t>468357</t>
  </si>
  <si>
    <t>468358</t>
  </si>
  <si>
    <t>468359</t>
  </si>
  <si>
    <t>468360</t>
  </si>
  <si>
    <t>468361</t>
  </si>
  <si>
    <t>468362</t>
  </si>
  <si>
    <t>468363</t>
  </si>
  <si>
    <t>468364</t>
  </si>
  <si>
    <t>468365</t>
  </si>
  <si>
    <t>468366</t>
  </si>
  <si>
    <t>468367</t>
  </si>
  <si>
    <t>468368</t>
  </si>
  <si>
    <t>468369</t>
  </si>
  <si>
    <t>468370</t>
  </si>
  <si>
    <t>468371</t>
  </si>
  <si>
    <t>468372</t>
  </si>
  <si>
    <t>468373</t>
  </si>
  <si>
    <t>468374</t>
  </si>
  <si>
    <t>468375</t>
  </si>
  <si>
    <t>468376</t>
  </si>
  <si>
    <t>468377</t>
  </si>
  <si>
    <t>468378</t>
  </si>
  <si>
    <t>468379</t>
  </si>
  <si>
    <t>468380</t>
  </si>
  <si>
    <t>468381</t>
  </si>
  <si>
    <t>468382</t>
  </si>
  <si>
    <t>468383</t>
  </si>
  <si>
    <t>468384</t>
  </si>
  <si>
    <t>468385</t>
  </si>
  <si>
    <t>468386</t>
  </si>
  <si>
    <t>468387</t>
  </si>
  <si>
    <t>468388</t>
  </si>
  <si>
    <t>468389</t>
  </si>
  <si>
    <t>468390</t>
  </si>
  <si>
    <t>468391</t>
  </si>
  <si>
    <t>468392</t>
  </si>
  <si>
    <t>468393</t>
  </si>
  <si>
    <t>468394</t>
  </si>
  <si>
    <t>468395</t>
  </si>
  <si>
    <t>468396</t>
  </si>
  <si>
    <t>468397</t>
  </si>
  <si>
    <t>468398</t>
  </si>
  <si>
    <t>468399</t>
  </si>
  <si>
    <t>468400</t>
  </si>
  <si>
    <t>468401</t>
  </si>
  <si>
    <t>468402</t>
  </si>
  <si>
    <t>468403</t>
  </si>
  <si>
    <t>468404</t>
  </si>
  <si>
    <t>468405</t>
  </si>
  <si>
    <t>468406</t>
  </si>
  <si>
    <t>468407</t>
  </si>
  <si>
    <t>468408</t>
  </si>
  <si>
    <t>468409</t>
  </si>
  <si>
    <t>468410</t>
  </si>
  <si>
    <t>468411</t>
  </si>
  <si>
    <t>468412</t>
  </si>
  <si>
    <t>468413</t>
  </si>
  <si>
    <t>468414</t>
  </si>
  <si>
    <t>468415</t>
  </si>
  <si>
    <t>468416</t>
  </si>
  <si>
    <t>468417</t>
  </si>
  <si>
    <t>468418</t>
  </si>
  <si>
    <t>468419</t>
  </si>
  <si>
    <t>468420</t>
  </si>
  <si>
    <t>468421</t>
  </si>
  <si>
    <t>468422</t>
  </si>
  <si>
    <t>468423</t>
  </si>
  <si>
    <t>468424</t>
  </si>
  <si>
    <t>468425</t>
  </si>
  <si>
    <t>468426</t>
  </si>
  <si>
    <t>468427</t>
  </si>
  <si>
    <t>468428</t>
  </si>
  <si>
    <t>468429</t>
  </si>
  <si>
    <t>468430</t>
  </si>
  <si>
    <t>468431</t>
  </si>
  <si>
    <t>468432</t>
  </si>
  <si>
    <t>468433</t>
  </si>
  <si>
    <t>468434</t>
  </si>
  <si>
    <t>468435</t>
  </si>
  <si>
    <t>468436</t>
  </si>
  <si>
    <t>468437</t>
  </si>
  <si>
    <t>468438</t>
  </si>
  <si>
    <t>468439</t>
  </si>
  <si>
    <t>468440</t>
  </si>
  <si>
    <t>468441</t>
  </si>
  <si>
    <t>468442</t>
  </si>
  <si>
    <t>468443</t>
  </si>
  <si>
    <t>468444</t>
  </si>
  <si>
    <t>468445</t>
  </si>
  <si>
    <t>468446</t>
  </si>
  <si>
    <t>468447</t>
  </si>
  <si>
    <t>468448</t>
  </si>
  <si>
    <t>468449</t>
  </si>
  <si>
    <t>468450</t>
  </si>
  <si>
    <t>468451</t>
  </si>
  <si>
    <t>468452</t>
  </si>
  <si>
    <t>468453</t>
  </si>
  <si>
    <t>468454</t>
  </si>
  <si>
    <t>468455</t>
  </si>
  <si>
    <t>468456</t>
  </si>
  <si>
    <t>468457</t>
  </si>
  <si>
    <t>468458</t>
  </si>
  <si>
    <t>468459</t>
  </si>
  <si>
    <t>468460</t>
  </si>
  <si>
    <t>468461</t>
  </si>
  <si>
    <t>468462</t>
  </si>
  <si>
    <t>468463</t>
  </si>
  <si>
    <t>468464</t>
  </si>
  <si>
    <t>468465</t>
  </si>
  <si>
    <t>468466</t>
  </si>
  <si>
    <t>468467</t>
  </si>
  <si>
    <t>468468</t>
  </si>
  <si>
    <t>468469</t>
  </si>
  <si>
    <t>468470</t>
  </si>
  <si>
    <t>468471</t>
  </si>
  <si>
    <t>468472</t>
  </si>
  <si>
    <t>468473</t>
  </si>
  <si>
    <t>468474</t>
  </si>
  <si>
    <t>468475</t>
  </si>
  <si>
    <t>468476</t>
  </si>
  <si>
    <t>468477</t>
  </si>
  <si>
    <t>468478</t>
  </si>
  <si>
    <t>468479</t>
  </si>
  <si>
    <t>468480</t>
  </si>
  <si>
    <t>468481</t>
  </si>
  <si>
    <t>468482</t>
  </si>
  <si>
    <t>468483</t>
  </si>
  <si>
    <t>468484</t>
  </si>
  <si>
    <t>468485</t>
  </si>
  <si>
    <t>468486</t>
  </si>
  <si>
    <t>468487</t>
  </si>
  <si>
    <t>468488</t>
  </si>
  <si>
    <t>468489</t>
  </si>
  <si>
    <t>468490</t>
  </si>
  <si>
    <t>468491</t>
  </si>
  <si>
    <t>468492</t>
  </si>
  <si>
    <t>468493</t>
  </si>
  <si>
    <t>468494</t>
  </si>
  <si>
    <t>468495</t>
  </si>
  <si>
    <t>468496</t>
  </si>
  <si>
    <t>468497</t>
  </si>
  <si>
    <t>468498</t>
  </si>
  <si>
    <t>468499</t>
  </si>
  <si>
    <t>468500</t>
  </si>
  <si>
    <t>468501</t>
  </si>
  <si>
    <t>468502</t>
  </si>
  <si>
    <t>468503</t>
  </si>
  <si>
    <t>468504</t>
  </si>
  <si>
    <t>468505</t>
  </si>
  <si>
    <t>468506</t>
  </si>
  <si>
    <t>468507</t>
  </si>
  <si>
    <t>468508</t>
  </si>
  <si>
    <t>468509</t>
  </si>
  <si>
    <t>468510</t>
  </si>
  <si>
    <t>468511</t>
  </si>
  <si>
    <t>468512</t>
  </si>
  <si>
    <t>468513</t>
  </si>
  <si>
    <t>468514</t>
  </si>
  <si>
    <t>468515</t>
  </si>
  <si>
    <t>468516</t>
  </si>
  <si>
    <t>468517</t>
  </si>
  <si>
    <t>468518</t>
  </si>
  <si>
    <t>468519</t>
  </si>
  <si>
    <t>468520</t>
  </si>
  <si>
    <t>468521</t>
  </si>
  <si>
    <t>468522</t>
  </si>
  <si>
    <t>468523</t>
  </si>
  <si>
    <t>468524</t>
  </si>
  <si>
    <t>468525</t>
  </si>
  <si>
    <t>468526</t>
  </si>
  <si>
    <t>468527</t>
  </si>
  <si>
    <t>468528</t>
  </si>
  <si>
    <t>468529</t>
  </si>
  <si>
    <t>468530</t>
  </si>
  <si>
    <t>468531</t>
  </si>
  <si>
    <t>468532</t>
  </si>
  <si>
    <t>468533</t>
  </si>
  <si>
    <t>468534</t>
  </si>
  <si>
    <t>468535</t>
  </si>
  <si>
    <t>468536</t>
  </si>
  <si>
    <t>468537</t>
  </si>
  <si>
    <t>468538</t>
  </si>
  <si>
    <t>468539</t>
  </si>
  <si>
    <t>468540</t>
  </si>
  <si>
    <t>468541</t>
  </si>
  <si>
    <t>468542</t>
  </si>
  <si>
    <t>468543</t>
  </si>
  <si>
    <t>468544</t>
  </si>
  <si>
    <t>468545</t>
  </si>
  <si>
    <t>468546</t>
  </si>
  <si>
    <t>468547</t>
  </si>
  <si>
    <t>468548</t>
  </si>
  <si>
    <t>468549</t>
  </si>
  <si>
    <t>468550</t>
  </si>
  <si>
    <t>468551</t>
  </si>
  <si>
    <t>468552</t>
  </si>
  <si>
    <t>468553</t>
  </si>
  <si>
    <t>468554</t>
  </si>
  <si>
    <t>468555</t>
  </si>
  <si>
    <t>468556</t>
  </si>
  <si>
    <t>468557</t>
  </si>
  <si>
    <t>468558</t>
  </si>
  <si>
    <t>468559</t>
  </si>
  <si>
    <t>468560</t>
  </si>
  <si>
    <t>468561</t>
  </si>
  <si>
    <t>468562</t>
  </si>
  <si>
    <t>468563</t>
  </si>
  <si>
    <t>468564</t>
  </si>
  <si>
    <t>468565</t>
  </si>
  <si>
    <t>468566</t>
  </si>
  <si>
    <t>468567</t>
  </si>
  <si>
    <t>468568</t>
  </si>
  <si>
    <t>468569</t>
  </si>
  <si>
    <t>468570</t>
  </si>
  <si>
    <t>468571</t>
  </si>
  <si>
    <t>468572</t>
  </si>
  <si>
    <t>468573</t>
  </si>
  <si>
    <t>468574</t>
  </si>
  <si>
    <t>468575</t>
  </si>
  <si>
    <t>468576</t>
  </si>
  <si>
    <t>468577</t>
  </si>
  <si>
    <t>468578</t>
  </si>
  <si>
    <t>468579</t>
  </si>
  <si>
    <t>468580</t>
  </si>
  <si>
    <t>468581</t>
  </si>
  <si>
    <t>468582</t>
  </si>
  <si>
    <t>468583</t>
  </si>
  <si>
    <t>468584</t>
  </si>
  <si>
    <t>468585</t>
  </si>
  <si>
    <t>468586</t>
  </si>
  <si>
    <t>468587</t>
  </si>
  <si>
    <t>468588</t>
  </si>
  <si>
    <t>468589</t>
  </si>
  <si>
    <t>468590</t>
  </si>
  <si>
    <t>468591</t>
  </si>
  <si>
    <t>468592</t>
  </si>
  <si>
    <t>468593</t>
  </si>
  <si>
    <t>468594</t>
  </si>
  <si>
    <t>468595</t>
  </si>
  <si>
    <t>468596</t>
  </si>
  <si>
    <t>468597</t>
  </si>
  <si>
    <t>468598</t>
  </si>
  <si>
    <t>468599</t>
  </si>
  <si>
    <t>468600</t>
  </si>
  <si>
    <t>468601</t>
  </si>
  <si>
    <t>468602</t>
  </si>
  <si>
    <t>468603</t>
  </si>
  <si>
    <t>468604</t>
  </si>
  <si>
    <t>468605</t>
  </si>
  <si>
    <t>468606</t>
  </si>
  <si>
    <t>468607</t>
  </si>
  <si>
    <t>468608</t>
  </si>
  <si>
    <t>468609</t>
  </si>
  <si>
    <t>468610</t>
  </si>
  <si>
    <t>468611</t>
  </si>
  <si>
    <t>468612</t>
  </si>
  <si>
    <t>468613</t>
  </si>
  <si>
    <t>468614</t>
  </si>
  <si>
    <t>468615</t>
  </si>
  <si>
    <t>468616</t>
  </si>
  <si>
    <t>468617</t>
  </si>
  <si>
    <t>468618</t>
  </si>
  <si>
    <t>468619</t>
  </si>
  <si>
    <t>468620</t>
  </si>
  <si>
    <t>468621</t>
  </si>
  <si>
    <t>468622</t>
  </si>
  <si>
    <t>468623</t>
  </si>
  <si>
    <t>468624</t>
  </si>
  <si>
    <t>468625</t>
  </si>
  <si>
    <t>468626</t>
  </si>
  <si>
    <t>468627</t>
  </si>
  <si>
    <t>468628</t>
  </si>
  <si>
    <t>468629</t>
  </si>
  <si>
    <t>468630</t>
  </si>
  <si>
    <t>468631</t>
  </si>
  <si>
    <t>468632</t>
  </si>
  <si>
    <t>468633</t>
  </si>
  <si>
    <t>468634</t>
  </si>
  <si>
    <t>468635</t>
  </si>
  <si>
    <t>468636</t>
  </si>
  <si>
    <t>468637</t>
  </si>
  <si>
    <t>468638</t>
  </si>
  <si>
    <t>468639</t>
  </si>
  <si>
    <t>468640</t>
  </si>
  <si>
    <t>468641</t>
  </si>
  <si>
    <t>468642</t>
  </si>
  <si>
    <t>468643</t>
  </si>
  <si>
    <t>468644</t>
  </si>
  <si>
    <t>468645</t>
  </si>
  <si>
    <t>468646</t>
  </si>
  <si>
    <t>468647</t>
  </si>
  <si>
    <t>468648</t>
  </si>
  <si>
    <t>468649</t>
  </si>
  <si>
    <t>468650</t>
  </si>
  <si>
    <t>468651</t>
  </si>
  <si>
    <t>468652</t>
  </si>
  <si>
    <t>468653</t>
  </si>
  <si>
    <t>468654</t>
  </si>
  <si>
    <t>468655</t>
  </si>
  <si>
    <t>468656</t>
  </si>
  <si>
    <t>468657</t>
  </si>
  <si>
    <t>468658</t>
  </si>
  <si>
    <t>468659</t>
  </si>
  <si>
    <t>468660</t>
  </si>
  <si>
    <t>468661</t>
  </si>
  <si>
    <t>468662</t>
  </si>
  <si>
    <t>468663</t>
  </si>
  <si>
    <t>468664</t>
  </si>
  <si>
    <t>468665</t>
  </si>
  <si>
    <t>468666</t>
  </si>
  <si>
    <t>468667</t>
  </si>
  <si>
    <t>468668</t>
  </si>
  <si>
    <t>468669</t>
  </si>
  <si>
    <t>468670</t>
  </si>
  <si>
    <t>468671</t>
  </si>
  <si>
    <t>468672</t>
  </si>
  <si>
    <t>468673</t>
  </si>
  <si>
    <t>468674</t>
  </si>
  <si>
    <t>468675</t>
  </si>
  <si>
    <t>468676</t>
  </si>
  <si>
    <t>468677</t>
  </si>
  <si>
    <t>468678</t>
  </si>
  <si>
    <t>468679</t>
  </si>
  <si>
    <t>468680</t>
  </si>
  <si>
    <t>468681</t>
  </si>
  <si>
    <t>468682</t>
  </si>
  <si>
    <t>468683</t>
  </si>
  <si>
    <t>468684</t>
  </si>
  <si>
    <t>468685</t>
  </si>
  <si>
    <t>468686</t>
  </si>
  <si>
    <t>468687</t>
  </si>
  <si>
    <t>468688</t>
  </si>
  <si>
    <t>468689</t>
  </si>
  <si>
    <t>468690</t>
  </si>
  <si>
    <t>468691</t>
  </si>
  <si>
    <t>468692</t>
  </si>
  <si>
    <t>468693</t>
  </si>
  <si>
    <t>468694</t>
  </si>
  <si>
    <t>468695</t>
  </si>
  <si>
    <t>468696</t>
  </si>
  <si>
    <t>468697</t>
  </si>
  <si>
    <t>468698</t>
  </si>
  <si>
    <t>468699</t>
  </si>
  <si>
    <t>468700</t>
  </si>
  <si>
    <t>468701</t>
  </si>
  <si>
    <t>468702</t>
  </si>
  <si>
    <t>468703</t>
  </si>
  <si>
    <t>468704</t>
  </si>
  <si>
    <t>468705</t>
  </si>
  <si>
    <t>468706</t>
  </si>
  <si>
    <t>468707</t>
  </si>
  <si>
    <t>468708</t>
  </si>
  <si>
    <t>468709</t>
  </si>
  <si>
    <t>468710</t>
  </si>
  <si>
    <t>468711</t>
  </si>
  <si>
    <t>468712</t>
  </si>
  <si>
    <t>468713</t>
  </si>
  <si>
    <t>468714</t>
  </si>
  <si>
    <t>468715</t>
  </si>
  <si>
    <t>468716</t>
  </si>
  <si>
    <t>468717</t>
  </si>
  <si>
    <t>468718</t>
  </si>
  <si>
    <t>468719</t>
  </si>
  <si>
    <t>468720</t>
  </si>
  <si>
    <t>468721</t>
  </si>
  <si>
    <t>468722</t>
  </si>
  <si>
    <t>468723</t>
  </si>
  <si>
    <t>468724</t>
  </si>
  <si>
    <t>468725</t>
  </si>
  <si>
    <t>468726</t>
  </si>
  <si>
    <t>468727</t>
  </si>
  <si>
    <t>468728</t>
  </si>
  <si>
    <t>468729</t>
  </si>
  <si>
    <t>468730</t>
  </si>
  <si>
    <t>468731</t>
  </si>
  <si>
    <t>468732</t>
  </si>
  <si>
    <t>468733</t>
  </si>
  <si>
    <t>468734</t>
  </si>
  <si>
    <t>468735</t>
  </si>
  <si>
    <t>468736</t>
  </si>
  <si>
    <t>468737</t>
  </si>
  <si>
    <t>468738</t>
  </si>
  <si>
    <t>468739</t>
  </si>
  <si>
    <t>468740</t>
  </si>
  <si>
    <t>468741</t>
  </si>
  <si>
    <t>468742</t>
  </si>
  <si>
    <t>468743</t>
  </si>
  <si>
    <t>468744</t>
  </si>
  <si>
    <t>468745</t>
  </si>
  <si>
    <t>468746</t>
  </si>
  <si>
    <t>468747</t>
  </si>
  <si>
    <t>468748</t>
  </si>
  <si>
    <t>468749</t>
  </si>
  <si>
    <t>468750</t>
  </si>
  <si>
    <t>468751</t>
  </si>
  <si>
    <t>468752</t>
  </si>
  <si>
    <t>468753</t>
  </si>
  <si>
    <t>468754</t>
  </si>
  <si>
    <t>468755</t>
  </si>
  <si>
    <t>468756</t>
  </si>
  <si>
    <t>468757</t>
  </si>
  <si>
    <t>468758</t>
  </si>
  <si>
    <t>468759</t>
  </si>
  <si>
    <t>468760</t>
  </si>
  <si>
    <t>468761</t>
  </si>
  <si>
    <t>468762</t>
  </si>
  <si>
    <t>468763</t>
  </si>
  <si>
    <t>468764</t>
  </si>
  <si>
    <t>468765</t>
  </si>
  <si>
    <t>468766</t>
  </si>
  <si>
    <t>468767</t>
  </si>
  <si>
    <t>468768</t>
  </si>
  <si>
    <t>468769</t>
  </si>
  <si>
    <t>468770</t>
  </si>
  <si>
    <t>468771</t>
  </si>
  <si>
    <t>468772</t>
  </si>
  <si>
    <t>468773</t>
  </si>
  <si>
    <t>468774</t>
  </si>
  <si>
    <t>468775</t>
  </si>
  <si>
    <t>468776</t>
  </si>
  <si>
    <t>468777</t>
  </si>
  <si>
    <t>468778</t>
  </si>
  <si>
    <t>468779</t>
  </si>
  <si>
    <t>468780</t>
  </si>
  <si>
    <t>468781</t>
  </si>
  <si>
    <t>468782</t>
  </si>
  <si>
    <t>468783</t>
  </si>
  <si>
    <t>468784</t>
  </si>
  <si>
    <t>468785</t>
  </si>
  <si>
    <t>468786</t>
  </si>
  <si>
    <t>468787</t>
  </si>
  <si>
    <t>468788</t>
  </si>
  <si>
    <t>468789</t>
  </si>
  <si>
    <t>468790</t>
  </si>
  <si>
    <t>468791</t>
  </si>
  <si>
    <t>468792</t>
  </si>
  <si>
    <t>468793</t>
  </si>
  <si>
    <t>468794</t>
  </si>
  <si>
    <t>468795</t>
  </si>
  <si>
    <t>468796</t>
  </si>
  <si>
    <t>468797</t>
  </si>
  <si>
    <t>468798</t>
  </si>
  <si>
    <t>468799</t>
  </si>
  <si>
    <t>468800</t>
  </si>
  <si>
    <t>468801</t>
  </si>
  <si>
    <t>468802</t>
  </si>
  <si>
    <t>468803</t>
  </si>
  <si>
    <t>468804</t>
  </si>
  <si>
    <t>468805</t>
  </si>
  <si>
    <t>468806</t>
  </si>
  <si>
    <t>468807</t>
  </si>
  <si>
    <t>468808</t>
  </si>
  <si>
    <t>468809</t>
  </si>
  <si>
    <t>468810</t>
  </si>
  <si>
    <t>468811</t>
  </si>
  <si>
    <t>468812</t>
  </si>
  <si>
    <t>468813</t>
  </si>
  <si>
    <t>468814</t>
  </si>
  <si>
    <t>468815</t>
  </si>
  <si>
    <t>468816</t>
  </si>
  <si>
    <t>468817</t>
  </si>
  <si>
    <t>468818</t>
  </si>
  <si>
    <t>468819</t>
  </si>
  <si>
    <t>468820</t>
  </si>
  <si>
    <t>468821</t>
  </si>
  <si>
    <t>468822</t>
  </si>
  <si>
    <t>468823</t>
  </si>
  <si>
    <t>468824</t>
  </si>
  <si>
    <t>468825</t>
  </si>
  <si>
    <t>468826</t>
  </si>
  <si>
    <t>468827</t>
  </si>
  <si>
    <t>468828</t>
  </si>
  <si>
    <t>468829</t>
  </si>
  <si>
    <t>468830</t>
  </si>
  <si>
    <t>468831</t>
  </si>
  <si>
    <t>468832</t>
  </si>
  <si>
    <t>468833</t>
  </si>
  <si>
    <t>468834</t>
  </si>
  <si>
    <t>468835</t>
  </si>
  <si>
    <t>468836</t>
  </si>
  <si>
    <t>468837</t>
  </si>
  <si>
    <t>468838</t>
  </si>
  <si>
    <t>468839</t>
  </si>
  <si>
    <t>468840</t>
  </si>
  <si>
    <t>468841</t>
  </si>
  <si>
    <t>468842</t>
  </si>
  <si>
    <t>468843</t>
  </si>
  <si>
    <t>468844</t>
  </si>
  <si>
    <t>468845</t>
  </si>
  <si>
    <t>468846</t>
  </si>
  <si>
    <t>468847</t>
  </si>
  <si>
    <t>468848</t>
  </si>
  <si>
    <t>468849</t>
  </si>
  <si>
    <t>468850</t>
  </si>
  <si>
    <t>468851</t>
  </si>
  <si>
    <t>468852</t>
  </si>
  <si>
    <t>468853</t>
  </si>
  <si>
    <t>468854</t>
  </si>
  <si>
    <t>468855</t>
  </si>
  <si>
    <t>468856</t>
  </si>
  <si>
    <t>468857</t>
  </si>
  <si>
    <t>468858</t>
  </si>
  <si>
    <t>468859</t>
  </si>
  <si>
    <t>468860</t>
  </si>
  <si>
    <t>468861</t>
  </si>
  <si>
    <t>468862</t>
  </si>
  <si>
    <t>468863</t>
  </si>
  <si>
    <t>468864</t>
  </si>
  <si>
    <t>468865</t>
  </si>
  <si>
    <t>468866</t>
  </si>
  <si>
    <t>468867</t>
  </si>
  <si>
    <t>468868</t>
  </si>
  <si>
    <t>468869</t>
  </si>
  <si>
    <t>468870</t>
  </si>
  <si>
    <t>468871</t>
  </si>
  <si>
    <t>468872</t>
  </si>
  <si>
    <t>468873</t>
  </si>
  <si>
    <t>468874</t>
  </si>
  <si>
    <t>468875</t>
  </si>
  <si>
    <t>468876</t>
  </si>
  <si>
    <t>468877</t>
  </si>
  <si>
    <t>468878</t>
  </si>
  <si>
    <t>468879</t>
  </si>
  <si>
    <t>468880</t>
  </si>
  <si>
    <t>468881</t>
  </si>
  <si>
    <t>468882</t>
  </si>
  <si>
    <t>468883</t>
  </si>
  <si>
    <t>468884</t>
  </si>
  <si>
    <t>468885</t>
  </si>
  <si>
    <t>468886</t>
  </si>
  <si>
    <t>468887</t>
  </si>
  <si>
    <t>468888</t>
  </si>
  <si>
    <t>468889</t>
  </si>
  <si>
    <t>468890</t>
  </si>
  <si>
    <t>468891</t>
  </si>
  <si>
    <t>468892</t>
  </si>
  <si>
    <t>468893</t>
  </si>
  <si>
    <t>468894</t>
  </si>
  <si>
    <t>468895</t>
  </si>
  <si>
    <t>468896</t>
  </si>
  <si>
    <t>468897</t>
  </si>
  <si>
    <t>468898</t>
  </si>
  <si>
    <t>468899</t>
  </si>
  <si>
    <t>468900</t>
  </si>
  <si>
    <t>468901</t>
  </si>
  <si>
    <t>468902</t>
  </si>
  <si>
    <t>468903</t>
  </si>
  <si>
    <t>468904</t>
  </si>
  <si>
    <t>468905</t>
  </si>
  <si>
    <t>468906</t>
  </si>
  <si>
    <t>468907</t>
  </si>
  <si>
    <t>468908</t>
  </si>
  <si>
    <t>468909</t>
  </si>
  <si>
    <t>468910</t>
  </si>
  <si>
    <t>468911</t>
  </si>
  <si>
    <t>468912</t>
  </si>
  <si>
    <t>468913</t>
  </si>
  <si>
    <t>468914</t>
  </si>
  <si>
    <t>468915</t>
  </si>
  <si>
    <t>468916</t>
  </si>
  <si>
    <t>468917</t>
  </si>
  <si>
    <t>468918</t>
  </si>
  <si>
    <t>468919</t>
  </si>
  <si>
    <t>468920</t>
  </si>
  <si>
    <t>468921</t>
  </si>
  <si>
    <t>468922</t>
  </si>
  <si>
    <t>468923</t>
  </si>
  <si>
    <t>468924</t>
  </si>
  <si>
    <t>468925</t>
  </si>
  <si>
    <t>468926</t>
  </si>
  <si>
    <t>468927</t>
  </si>
  <si>
    <t>468928</t>
  </si>
  <si>
    <t>468929</t>
  </si>
  <si>
    <t>468930</t>
  </si>
  <si>
    <t>468931</t>
  </si>
  <si>
    <t>468932</t>
  </si>
  <si>
    <t>468933</t>
  </si>
  <si>
    <t>468934</t>
  </si>
  <si>
    <t>468935</t>
  </si>
  <si>
    <t>468936</t>
  </si>
  <si>
    <t>468937</t>
  </si>
  <si>
    <t>468938</t>
  </si>
  <si>
    <t>468939</t>
  </si>
  <si>
    <t>468940</t>
  </si>
  <si>
    <t>468941</t>
  </si>
  <si>
    <t>468942</t>
  </si>
  <si>
    <t>468943</t>
  </si>
  <si>
    <t>468944</t>
  </si>
  <si>
    <t>468945</t>
  </si>
  <si>
    <t>468946</t>
  </si>
  <si>
    <t>468947</t>
  </si>
  <si>
    <t>468948</t>
  </si>
  <si>
    <t>468949</t>
  </si>
  <si>
    <t>468950</t>
  </si>
  <si>
    <t>468951</t>
  </si>
  <si>
    <t>468952</t>
  </si>
  <si>
    <t>468953</t>
  </si>
  <si>
    <t>468954</t>
  </si>
  <si>
    <t>468955</t>
  </si>
  <si>
    <t>468956</t>
  </si>
  <si>
    <t>468957</t>
  </si>
  <si>
    <t>468958</t>
  </si>
  <si>
    <t>468959</t>
  </si>
  <si>
    <t>468960</t>
  </si>
  <si>
    <t>468961</t>
  </si>
  <si>
    <t>468962</t>
  </si>
  <si>
    <t>468963</t>
  </si>
  <si>
    <t>468964</t>
  </si>
  <si>
    <t>468965</t>
  </si>
  <si>
    <t>468966</t>
  </si>
  <si>
    <t>468967</t>
  </si>
  <si>
    <t>468968</t>
  </si>
  <si>
    <t>468969</t>
  </si>
  <si>
    <t>468970</t>
  </si>
  <si>
    <t>468971</t>
  </si>
  <si>
    <t>468972</t>
  </si>
  <si>
    <t>468973</t>
  </si>
  <si>
    <t>468974</t>
  </si>
  <si>
    <t>468975</t>
  </si>
  <si>
    <t>468976</t>
  </si>
  <si>
    <t>468977</t>
  </si>
  <si>
    <t>468978</t>
  </si>
  <si>
    <t>468979</t>
  </si>
  <si>
    <t>468980</t>
  </si>
  <si>
    <t>468981</t>
  </si>
  <si>
    <t>468982</t>
  </si>
  <si>
    <t>468983</t>
  </si>
  <si>
    <t>468984</t>
  </si>
  <si>
    <t>468985</t>
  </si>
  <si>
    <t>468986</t>
  </si>
  <si>
    <t>468987</t>
  </si>
  <si>
    <t>468988</t>
  </si>
  <si>
    <t>468989</t>
  </si>
  <si>
    <t>468990</t>
  </si>
  <si>
    <t>468991</t>
  </si>
  <si>
    <t>468992</t>
  </si>
  <si>
    <t>468993</t>
  </si>
  <si>
    <t>468994</t>
  </si>
  <si>
    <t>468995</t>
  </si>
  <si>
    <t>468996</t>
  </si>
  <si>
    <t>468997</t>
  </si>
  <si>
    <t>468998</t>
  </si>
  <si>
    <t>468999</t>
  </si>
  <si>
    <t>469000</t>
  </si>
  <si>
    <t>469001</t>
  </si>
  <si>
    <t>469002</t>
  </si>
  <si>
    <t>469003</t>
  </si>
  <si>
    <t>469004</t>
  </si>
  <si>
    <t>469005</t>
  </si>
  <si>
    <t>469006</t>
  </si>
  <si>
    <t>469007</t>
  </si>
  <si>
    <t>469008</t>
  </si>
  <si>
    <t>469009</t>
  </si>
  <si>
    <t>469010</t>
  </si>
  <si>
    <t>469011</t>
  </si>
  <si>
    <t>469012</t>
  </si>
  <si>
    <t>469013</t>
  </si>
  <si>
    <t>469014</t>
  </si>
  <si>
    <t>469015</t>
  </si>
  <si>
    <t>469016</t>
  </si>
  <si>
    <t>469017</t>
  </si>
  <si>
    <t>469018</t>
  </si>
  <si>
    <t>469019</t>
  </si>
  <si>
    <t>469020</t>
  </si>
  <si>
    <t>469021</t>
  </si>
  <si>
    <t>469022</t>
  </si>
  <si>
    <t>469023</t>
  </si>
  <si>
    <t>469024</t>
  </si>
  <si>
    <t>469025</t>
  </si>
  <si>
    <t>469026</t>
  </si>
  <si>
    <t>469027</t>
  </si>
  <si>
    <t>469028</t>
  </si>
  <si>
    <t>469029</t>
  </si>
  <si>
    <t>469030</t>
  </si>
  <si>
    <t>469031</t>
  </si>
  <si>
    <t>469032</t>
  </si>
  <si>
    <t>469033</t>
  </si>
  <si>
    <t>469034</t>
  </si>
  <si>
    <t>469035</t>
  </si>
  <si>
    <t>469036</t>
  </si>
  <si>
    <t>469037</t>
  </si>
  <si>
    <t>469038</t>
  </si>
  <si>
    <t>469039</t>
  </si>
  <si>
    <t>469040</t>
  </si>
  <si>
    <t>469041</t>
  </si>
  <si>
    <t>469042</t>
  </si>
  <si>
    <t>469043</t>
  </si>
  <si>
    <t>469044</t>
  </si>
  <si>
    <t>469045</t>
  </si>
  <si>
    <t>469046</t>
  </si>
  <si>
    <t>469047</t>
  </si>
  <si>
    <t>469048</t>
  </si>
  <si>
    <t>469049</t>
  </si>
  <si>
    <t>469050</t>
  </si>
  <si>
    <t>469051</t>
  </si>
  <si>
    <t>469052</t>
  </si>
  <si>
    <t>469053</t>
  </si>
  <si>
    <t>469054</t>
  </si>
  <si>
    <t>469055</t>
  </si>
  <si>
    <t>469056</t>
  </si>
  <si>
    <t>469057</t>
  </si>
  <si>
    <t>469058</t>
  </si>
  <si>
    <t>469059</t>
  </si>
  <si>
    <t>469060</t>
  </si>
  <si>
    <t>469061</t>
  </si>
  <si>
    <t>469062</t>
  </si>
  <si>
    <t>469063</t>
  </si>
  <si>
    <t>469064</t>
  </si>
  <si>
    <t>469065</t>
  </si>
  <si>
    <t>469066</t>
  </si>
  <si>
    <t>469067</t>
  </si>
  <si>
    <t>469068</t>
  </si>
  <si>
    <t>469069</t>
  </si>
  <si>
    <t>469070</t>
  </si>
  <si>
    <t>469071</t>
  </si>
  <si>
    <t>469072</t>
  </si>
  <si>
    <t>469073</t>
  </si>
  <si>
    <t>469074</t>
  </si>
  <si>
    <t>469075</t>
  </si>
  <si>
    <t>469076</t>
  </si>
  <si>
    <t>469077</t>
  </si>
  <si>
    <t>469078</t>
  </si>
  <si>
    <t>469079</t>
  </si>
  <si>
    <t>469080</t>
  </si>
  <si>
    <t>469081</t>
  </si>
  <si>
    <t>469082</t>
  </si>
  <si>
    <t>469083</t>
  </si>
  <si>
    <t>469084</t>
  </si>
  <si>
    <t>469085</t>
  </si>
  <si>
    <t>469086</t>
  </si>
  <si>
    <t>469087</t>
  </si>
  <si>
    <t>469088</t>
  </si>
  <si>
    <t>469089</t>
  </si>
  <si>
    <t>469090</t>
  </si>
  <si>
    <t>469091</t>
  </si>
  <si>
    <t>469092</t>
  </si>
  <si>
    <t>469093</t>
  </si>
  <si>
    <t>469094</t>
  </si>
  <si>
    <t>469095</t>
  </si>
  <si>
    <t>469096</t>
  </si>
  <si>
    <t>469097</t>
  </si>
  <si>
    <t>469098</t>
  </si>
  <si>
    <t>469099</t>
  </si>
  <si>
    <t>469100</t>
  </si>
  <si>
    <t>469101</t>
  </si>
  <si>
    <t>469102</t>
  </si>
  <si>
    <t>469103</t>
  </si>
  <si>
    <t>469104</t>
  </si>
  <si>
    <t>469105</t>
  </si>
  <si>
    <t>469106</t>
  </si>
  <si>
    <t>469107</t>
  </si>
  <si>
    <t>469108</t>
  </si>
  <si>
    <t>469109</t>
  </si>
  <si>
    <t>469110</t>
  </si>
  <si>
    <t>469111</t>
  </si>
  <si>
    <t>469112</t>
  </si>
  <si>
    <t>469113</t>
  </si>
  <si>
    <t>469114</t>
  </si>
  <si>
    <t>469115</t>
  </si>
  <si>
    <t>469116</t>
  </si>
  <si>
    <t>469117</t>
  </si>
  <si>
    <t>469118</t>
  </si>
  <si>
    <t>469119</t>
  </si>
  <si>
    <t>469120</t>
  </si>
  <si>
    <t>469121</t>
  </si>
  <si>
    <t>469122</t>
  </si>
  <si>
    <t>469123</t>
  </si>
  <si>
    <t>469124</t>
  </si>
  <si>
    <t>469125</t>
  </si>
  <si>
    <t>469126</t>
  </si>
  <si>
    <t>469127</t>
  </si>
  <si>
    <t>469128</t>
  </si>
  <si>
    <t>469129</t>
  </si>
  <si>
    <t>469130</t>
  </si>
  <si>
    <t>469131</t>
  </si>
  <si>
    <t>469132</t>
  </si>
  <si>
    <t>469133</t>
  </si>
  <si>
    <t>469134</t>
  </si>
  <si>
    <t>469135</t>
  </si>
  <si>
    <t>469136</t>
  </si>
  <si>
    <t>469137</t>
  </si>
  <si>
    <t>469138</t>
  </si>
  <si>
    <t>469139</t>
  </si>
  <si>
    <t>469140</t>
  </si>
  <si>
    <t>469141</t>
  </si>
  <si>
    <t>469142</t>
  </si>
  <si>
    <t>469143</t>
  </si>
  <si>
    <t>469144</t>
  </si>
  <si>
    <t>469145</t>
  </si>
  <si>
    <t>469146</t>
  </si>
  <si>
    <t>469147</t>
  </si>
  <si>
    <t>469148</t>
  </si>
  <si>
    <t>469149</t>
  </si>
  <si>
    <t>469150</t>
  </si>
  <si>
    <t>469151</t>
  </si>
  <si>
    <t>469152</t>
  </si>
  <si>
    <t>469153</t>
  </si>
  <si>
    <t>469154</t>
  </si>
  <si>
    <t>469155</t>
  </si>
  <si>
    <t>469156</t>
  </si>
  <si>
    <t>469157</t>
  </si>
  <si>
    <t>469158</t>
  </si>
  <si>
    <t>469159</t>
  </si>
  <si>
    <t>469160</t>
  </si>
  <si>
    <t>469161</t>
  </si>
  <si>
    <t>469162</t>
  </si>
  <si>
    <t>469163</t>
  </si>
  <si>
    <t>469164</t>
  </si>
  <si>
    <t>469165</t>
  </si>
  <si>
    <t>469166</t>
  </si>
  <si>
    <t>469167</t>
  </si>
  <si>
    <t>469168</t>
  </si>
  <si>
    <t>469169</t>
  </si>
  <si>
    <t>469170</t>
  </si>
  <si>
    <t>469171</t>
  </si>
  <si>
    <t>469172</t>
  </si>
  <si>
    <t>469173</t>
  </si>
  <si>
    <t>469174</t>
  </si>
  <si>
    <t>469175</t>
  </si>
  <si>
    <t>469176</t>
  </si>
  <si>
    <t>469177</t>
  </si>
  <si>
    <t>469178</t>
  </si>
  <si>
    <t>469179</t>
  </si>
  <si>
    <t>469180</t>
  </si>
  <si>
    <t>469181</t>
  </si>
  <si>
    <t>469182</t>
  </si>
  <si>
    <t>469183</t>
  </si>
  <si>
    <t>469184</t>
  </si>
  <si>
    <t>469185</t>
  </si>
  <si>
    <t>469186</t>
  </si>
  <si>
    <t>469187</t>
  </si>
  <si>
    <t>469188</t>
  </si>
  <si>
    <t>469189</t>
  </si>
  <si>
    <t>469190</t>
  </si>
  <si>
    <t>469191</t>
  </si>
  <si>
    <t>469192</t>
  </si>
  <si>
    <t>469193</t>
  </si>
  <si>
    <t>469194</t>
  </si>
  <si>
    <t>469195</t>
  </si>
  <si>
    <t>469196</t>
  </si>
  <si>
    <t>469197</t>
  </si>
  <si>
    <t>469198</t>
  </si>
  <si>
    <t>469199</t>
  </si>
  <si>
    <t>469200</t>
  </si>
  <si>
    <t>469201</t>
  </si>
  <si>
    <t>469202</t>
  </si>
  <si>
    <t>469203</t>
  </si>
  <si>
    <t>469204</t>
  </si>
  <si>
    <t>469205</t>
  </si>
  <si>
    <t>469206</t>
  </si>
  <si>
    <t>469207</t>
  </si>
  <si>
    <t>469208</t>
  </si>
  <si>
    <t>469209</t>
  </si>
  <si>
    <t>469210</t>
  </si>
  <si>
    <t>469211</t>
  </si>
  <si>
    <t>469212</t>
  </si>
  <si>
    <t>469213</t>
  </si>
  <si>
    <t>469214</t>
  </si>
  <si>
    <t>469215</t>
  </si>
  <si>
    <t>469216</t>
  </si>
  <si>
    <t>469217</t>
  </si>
  <si>
    <t>469218</t>
  </si>
  <si>
    <t>469219</t>
  </si>
  <si>
    <t>469220</t>
  </si>
  <si>
    <t>469221</t>
  </si>
  <si>
    <t>469222</t>
  </si>
  <si>
    <t>469223</t>
  </si>
  <si>
    <t>469224</t>
  </si>
  <si>
    <t>469225</t>
  </si>
  <si>
    <t>469226</t>
  </si>
  <si>
    <t>469227</t>
  </si>
  <si>
    <t>469228</t>
  </si>
  <si>
    <t>469229</t>
  </si>
  <si>
    <t>469230</t>
  </si>
  <si>
    <t>469231</t>
  </si>
  <si>
    <t>469232</t>
  </si>
  <si>
    <t>469233</t>
  </si>
  <si>
    <t>469234</t>
  </si>
  <si>
    <t>469235</t>
  </si>
  <si>
    <t>469236</t>
  </si>
  <si>
    <t>469237</t>
  </si>
  <si>
    <t>469238</t>
  </si>
  <si>
    <t>469239</t>
  </si>
  <si>
    <t>469240</t>
  </si>
  <si>
    <t>469241</t>
  </si>
  <si>
    <t>469242</t>
  </si>
  <si>
    <t>469243</t>
  </si>
  <si>
    <t>469244</t>
  </si>
  <si>
    <t>469245</t>
  </si>
  <si>
    <t>469246</t>
  </si>
  <si>
    <t>469247</t>
  </si>
  <si>
    <t>469248</t>
  </si>
  <si>
    <t>469249</t>
  </si>
  <si>
    <t>469250</t>
  </si>
  <si>
    <t>469251</t>
  </si>
  <si>
    <t>469252</t>
  </si>
  <si>
    <t>469253</t>
  </si>
  <si>
    <t>469254</t>
  </si>
  <si>
    <t>469255</t>
  </si>
  <si>
    <t>469256</t>
  </si>
  <si>
    <t>469257</t>
  </si>
  <si>
    <t>469258</t>
  </si>
  <si>
    <t>469259</t>
  </si>
  <si>
    <t>469260</t>
  </si>
  <si>
    <t>469261</t>
  </si>
  <si>
    <t>469262</t>
  </si>
  <si>
    <t>469263</t>
  </si>
  <si>
    <t>469264</t>
  </si>
  <si>
    <t>469265</t>
  </si>
  <si>
    <t>469266</t>
  </si>
  <si>
    <t>469267</t>
  </si>
  <si>
    <t>469268</t>
  </si>
  <si>
    <t>469269</t>
  </si>
  <si>
    <t>469270</t>
  </si>
  <si>
    <t>469271</t>
  </si>
  <si>
    <t>469272</t>
  </si>
  <si>
    <t>469273</t>
  </si>
  <si>
    <t>469274</t>
  </si>
  <si>
    <t>469275</t>
  </si>
  <si>
    <t>469276</t>
  </si>
  <si>
    <t>469277</t>
  </si>
  <si>
    <t>469278</t>
  </si>
  <si>
    <t>469279</t>
  </si>
  <si>
    <t>469280</t>
  </si>
  <si>
    <t>469281</t>
  </si>
  <si>
    <t>469282</t>
  </si>
  <si>
    <t>469283</t>
  </si>
  <si>
    <t>469284</t>
  </si>
  <si>
    <t>469285</t>
  </si>
  <si>
    <t>469286</t>
  </si>
  <si>
    <t>469287</t>
  </si>
  <si>
    <t>469288</t>
  </si>
  <si>
    <t>469289</t>
  </si>
  <si>
    <t>469290</t>
  </si>
  <si>
    <t>469291</t>
  </si>
  <si>
    <t>469292</t>
  </si>
  <si>
    <t>469293</t>
  </si>
  <si>
    <t>469294</t>
  </si>
  <si>
    <t>469295</t>
  </si>
  <si>
    <t>469296</t>
  </si>
  <si>
    <t>469297</t>
  </si>
  <si>
    <t>469298</t>
  </si>
  <si>
    <t>469299</t>
  </si>
  <si>
    <t>469300</t>
  </si>
  <si>
    <t>469301</t>
  </si>
  <si>
    <t>469302</t>
  </si>
  <si>
    <t>469303</t>
  </si>
  <si>
    <t>469304</t>
  </si>
  <si>
    <t>469305</t>
  </si>
  <si>
    <t>469306</t>
  </si>
  <si>
    <t>469307</t>
  </si>
  <si>
    <t>469308</t>
  </si>
  <si>
    <t>469309</t>
  </si>
  <si>
    <t>469310</t>
  </si>
  <si>
    <t>469311</t>
  </si>
  <si>
    <t>469312</t>
  </si>
  <si>
    <t>469313</t>
  </si>
  <si>
    <t>469314</t>
  </si>
  <si>
    <t>469315</t>
  </si>
  <si>
    <t>469316</t>
  </si>
  <si>
    <t>469317</t>
  </si>
  <si>
    <t>469318</t>
  </si>
  <si>
    <t>469319</t>
  </si>
  <si>
    <t>469320</t>
  </si>
  <si>
    <t>469321</t>
  </si>
  <si>
    <t>469322</t>
  </si>
  <si>
    <t>469323</t>
  </si>
  <si>
    <t>469324</t>
  </si>
  <si>
    <t>469325</t>
  </si>
  <si>
    <t>469326</t>
  </si>
  <si>
    <t>469327</t>
  </si>
  <si>
    <t>469328</t>
  </si>
  <si>
    <t>469329</t>
  </si>
  <si>
    <t>469330</t>
  </si>
  <si>
    <t>469331</t>
  </si>
  <si>
    <t>469332</t>
  </si>
  <si>
    <t>469333</t>
  </si>
  <si>
    <t>469334</t>
  </si>
  <si>
    <t>469335</t>
  </si>
  <si>
    <t>469336</t>
  </si>
  <si>
    <t>469337</t>
  </si>
  <si>
    <t>469338</t>
  </si>
  <si>
    <t>469339</t>
  </si>
  <si>
    <t>469340</t>
  </si>
  <si>
    <t>469341</t>
  </si>
  <si>
    <t>469342</t>
  </si>
  <si>
    <t>469343</t>
  </si>
  <si>
    <t>469344</t>
  </si>
  <si>
    <t>469345</t>
  </si>
  <si>
    <t>469346</t>
  </si>
  <si>
    <t>469347</t>
  </si>
  <si>
    <t>469348</t>
  </si>
  <si>
    <t>469349</t>
  </si>
  <si>
    <t>469350</t>
  </si>
  <si>
    <t>469351</t>
  </si>
  <si>
    <t>469352</t>
  </si>
  <si>
    <t>469353</t>
  </si>
  <si>
    <t>469354</t>
  </si>
  <si>
    <t>469355</t>
  </si>
  <si>
    <t>469356</t>
  </si>
  <si>
    <t>469357</t>
  </si>
  <si>
    <t>469358</t>
  </si>
  <si>
    <t>469359</t>
  </si>
  <si>
    <t>469360</t>
  </si>
  <si>
    <t>469361</t>
  </si>
  <si>
    <t>469362</t>
  </si>
  <si>
    <t>469363</t>
  </si>
  <si>
    <t>469364</t>
  </si>
  <si>
    <t>469365</t>
  </si>
  <si>
    <t>469366</t>
  </si>
  <si>
    <t>469367</t>
  </si>
  <si>
    <t>469368</t>
  </si>
  <si>
    <t>469369</t>
  </si>
  <si>
    <t>469370</t>
  </si>
  <si>
    <t>469371</t>
  </si>
  <si>
    <t>469372</t>
  </si>
  <si>
    <t>469373</t>
  </si>
  <si>
    <t>469374</t>
  </si>
  <si>
    <t>469375</t>
  </si>
  <si>
    <t>469376</t>
  </si>
  <si>
    <t>469377</t>
  </si>
  <si>
    <t>469378</t>
  </si>
  <si>
    <t>469379</t>
  </si>
  <si>
    <t>469380</t>
  </si>
  <si>
    <t>469381</t>
  </si>
  <si>
    <t>469382</t>
  </si>
  <si>
    <t>469383</t>
  </si>
  <si>
    <t>469384</t>
  </si>
  <si>
    <t>469385</t>
  </si>
  <si>
    <t>469386</t>
  </si>
  <si>
    <t>469387</t>
  </si>
  <si>
    <t>469388</t>
  </si>
  <si>
    <t>469389</t>
  </si>
  <si>
    <t>469390</t>
  </si>
  <si>
    <t>469391</t>
  </si>
  <si>
    <t>469392</t>
  </si>
  <si>
    <t>469393</t>
  </si>
  <si>
    <t>469394</t>
  </si>
  <si>
    <t>469395</t>
  </si>
  <si>
    <t>469396</t>
  </si>
  <si>
    <t>469397</t>
  </si>
  <si>
    <t>469398</t>
  </si>
  <si>
    <t>469399</t>
  </si>
  <si>
    <t>469400</t>
  </si>
  <si>
    <t>469401</t>
  </si>
  <si>
    <t>469402</t>
  </si>
  <si>
    <t>469403</t>
  </si>
  <si>
    <t>469404</t>
  </si>
  <si>
    <t>469405</t>
  </si>
  <si>
    <t>469406</t>
  </si>
  <si>
    <t>469407</t>
  </si>
  <si>
    <t>469408</t>
  </si>
  <si>
    <t>469409</t>
  </si>
  <si>
    <t>469410</t>
  </si>
  <si>
    <t>469411</t>
  </si>
  <si>
    <t>469412</t>
  </si>
  <si>
    <t>469413</t>
  </si>
  <si>
    <t>469414</t>
  </si>
  <si>
    <t>469415</t>
  </si>
  <si>
    <t>469416</t>
  </si>
  <si>
    <t>469417</t>
  </si>
  <si>
    <t>469418</t>
  </si>
  <si>
    <t>469419</t>
  </si>
  <si>
    <t>469420</t>
  </si>
  <si>
    <t>469421</t>
  </si>
  <si>
    <t>469422</t>
  </si>
  <si>
    <t>469423</t>
  </si>
  <si>
    <t>469424</t>
  </si>
  <si>
    <t>469425</t>
  </si>
  <si>
    <t>469426</t>
  </si>
  <si>
    <t>469427</t>
  </si>
  <si>
    <t>469428</t>
  </si>
  <si>
    <t>469429</t>
  </si>
  <si>
    <t>469430</t>
  </si>
  <si>
    <t>469431</t>
  </si>
  <si>
    <t>469432</t>
  </si>
  <si>
    <t>469433</t>
  </si>
  <si>
    <t>469434</t>
  </si>
  <si>
    <t>469435</t>
  </si>
  <si>
    <t>469436</t>
  </si>
  <si>
    <t>469437</t>
  </si>
  <si>
    <t>469438</t>
  </si>
  <si>
    <t>469439</t>
  </si>
  <si>
    <t>469440</t>
  </si>
  <si>
    <t>469441</t>
  </si>
  <si>
    <t>469442</t>
  </si>
  <si>
    <t>469443</t>
  </si>
  <si>
    <t>469444</t>
  </si>
  <si>
    <t>469445</t>
  </si>
  <si>
    <t>469446</t>
  </si>
  <si>
    <t>469447</t>
  </si>
  <si>
    <t>469448</t>
  </si>
  <si>
    <t>469449</t>
  </si>
  <si>
    <t>469450</t>
  </si>
  <si>
    <t>469451</t>
  </si>
  <si>
    <t>469452</t>
  </si>
  <si>
    <t>469453</t>
  </si>
  <si>
    <t>469454</t>
  </si>
  <si>
    <t>469455</t>
  </si>
  <si>
    <t>469456</t>
  </si>
  <si>
    <t>469457</t>
  </si>
  <si>
    <t>469458</t>
  </si>
  <si>
    <t>469459</t>
  </si>
  <si>
    <t>469460</t>
  </si>
  <si>
    <t>469461</t>
  </si>
  <si>
    <t>469462</t>
  </si>
  <si>
    <t>469463</t>
  </si>
  <si>
    <t>469464</t>
  </si>
  <si>
    <t>469465</t>
  </si>
  <si>
    <t>469466</t>
  </si>
  <si>
    <t>469467</t>
  </si>
  <si>
    <t>469468</t>
  </si>
  <si>
    <t>469469</t>
  </si>
  <si>
    <t>469470</t>
  </si>
  <si>
    <t>469471</t>
  </si>
  <si>
    <t>469472</t>
  </si>
  <si>
    <t>469473</t>
  </si>
  <si>
    <t>469474</t>
  </si>
  <si>
    <t>469475</t>
  </si>
  <si>
    <t>469476</t>
  </si>
  <si>
    <t>469477</t>
  </si>
  <si>
    <t>469478</t>
  </si>
  <si>
    <t>469479</t>
  </si>
  <si>
    <t>469480</t>
  </si>
  <si>
    <t>469481</t>
  </si>
  <si>
    <t>469482</t>
  </si>
  <si>
    <t>469483</t>
  </si>
  <si>
    <t>469484</t>
  </si>
  <si>
    <t>469485</t>
  </si>
  <si>
    <t>469486</t>
  </si>
  <si>
    <t>469487</t>
  </si>
  <si>
    <t>469488</t>
  </si>
  <si>
    <t>469489</t>
  </si>
  <si>
    <t>469490</t>
  </si>
  <si>
    <t>469491</t>
  </si>
  <si>
    <t>469492</t>
  </si>
  <si>
    <t>469493</t>
  </si>
  <si>
    <t>469494</t>
  </si>
  <si>
    <t>469495</t>
  </si>
  <si>
    <t>469496</t>
  </si>
  <si>
    <t>469497</t>
  </si>
  <si>
    <t>469498</t>
  </si>
  <si>
    <t>469499</t>
  </si>
  <si>
    <t>469500</t>
  </si>
  <si>
    <t>469501</t>
  </si>
  <si>
    <t>469502</t>
  </si>
  <si>
    <t>469503</t>
  </si>
  <si>
    <t>469504</t>
  </si>
  <si>
    <t>469505</t>
  </si>
  <si>
    <t>469506</t>
  </si>
  <si>
    <t>469507</t>
  </si>
  <si>
    <t>469508</t>
  </si>
  <si>
    <t>469509</t>
  </si>
  <si>
    <t>469510</t>
  </si>
  <si>
    <t>469511</t>
  </si>
  <si>
    <t>469512</t>
  </si>
  <si>
    <t>469513</t>
  </si>
  <si>
    <t>469514</t>
  </si>
  <si>
    <t>469515</t>
  </si>
  <si>
    <t>469516</t>
  </si>
  <si>
    <t>469517</t>
  </si>
  <si>
    <t>469518</t>
  </si>
  <si>
    <t>469519</t>
  </si>
  <si>
    <t>469520</t>
  </si>
  <si>
    <t>469521</t>
  </si>
  <si>
    <t>469522</t>
  </si>
  <si>
    <t>469523</t>
  </si>
  <si>
    <t>469524</t>
  </si>
  <si>
    <t>469525</t>
  </si>
  <si>
    <t>469526</t>
  </si>
  <si>
    <t>469527</t>
  </si>
  <si>
    <t>469528</t>
  </si>
  <si>
    <t>469529</t>
  </si>
  <si>
    <t>469530</t>
  </si>
  <si>
    <t>469531</t>
  </si>
  <si>
    <t>469532</t>
  </si>
  <si>
    <t>469533</t>
  </si>
  <si>
    <t>469534</t>
  </si>
  <si>
    <t>469535</t>
  </si>
  <si>
    <t>469536</t>
  </si>
  <si>
    <t>469537</t>
  </si>
  <si>
    <t>469538</t>
  </si>
  <si>
    <t>469539</t>
  </si>
  <si>
    <t>469540</t>
  </si>
  <si>
    <t>469541</t>
  </si>
  <si>
    <t>469542</t>
  </si>
  <si>
    <t>469543</t>
  </si>
  <si>
    <t>469544</t>
  </si>
  <si>
    <t>469545</t>
  </si>
  <si>
    <t>469546</t>
  </si>
  <si>
    <t>469547</t>
  </si>
  <si>
    <t>469548</t>
  </si>
  <si>
    <t>469549</t>
  </si>
  <si>
    <t>469550</t>
  </si>
  <si>
    <t>469551</t>
  </si>
  <si>
    <t>469552</t>
  </si>
  <si>
    <t>469553</t>
  </si>
  <si>
    <t>469554</t>
  </si>
  <si>
    <t>469555</t>
  </si>
  <si>
    <t>469556</t>
  </si>
  <si>
    <t>469557</t>
  </si>
  <si>
    <t>469558</t>
  </si>
  <si>
    <t>469559</t>
  </si>
  <si>
    <t>469560</t>
  </si>
  <si>
    <t>469561</t>
  </si>
  <si>
    <t>469562</t>
  </si>
  <si>
    <t>469563</t>
  </si>
  <si>
    <t>469564</t>
  </si>
  <si>
    <t>469565</t>
  </si>
  <si>
    <t>469566</t>
  </si>
  <si>
    <t>469567</t>
  </si>
  <si>
    <t>469568</t>
  </si>
  <si>
    <t>469569</t>
  </si>
  <si>
    <t>469570</t>
  </si>
  <si>
    <t>469571</t>
  </si>
  <si>
    <t>469572</t>
  </si>
  <si>
    <t>469573</t>
  </si>
  <si>
    <t>469574</t>
  </si>
  <si>
    <t>469575</t>
  </si>
  <si>
    <t>469576</t>
  </si>
  <si>
    <t>469577</t>
  </si>
  <si>
    <t>469578</t>
  </si>
  <si>
    <t>469579</t>
  </si>
  <si>
    <t>469580</t>
  </si>
  <si>
    <t>469581</t>
  </si>
  <si>
    <t>469582</t>
  </si>
  <si>
    <t>469583</t>
  </si>
  <si>
    <t>469584</t>
  </si>
  <si>
    <t>469585</t>
  </si>
  <si>
    <t>469586</t>
  </si>
  <si>
    <t>469587</t>
  </si>
  <si>
    <t>469588</t>
  </si>
  <si>
    <t>469589</t>
  </si>
  <si>
    <t>469590</t>
  </si>
  <si>
    <t>469591</t>
  </si>
  <si>
    <t>469592</t>
  </si>
  <si>
    <t>469593</t>
  </si>
  <si>
    <t>469594</t>
  </si>
  <si>
    <t>469595</t>
  </si>
  <si>
    <t>469596</t>
  </si>
  <si>
    <t>469597</t>
  </si>
  <si>
    <t>469598</t>
  </si>
  <si>
    <t>469599</t>
  </si>
  <si>
    <t>469600</t>
  </si>
  <si>
    <t>469601</t>
  </si>
  <si>
    <t>469602</t>
  </si>
  <si>
    <t>469603</t>
  </si>
  <si>
    <t>469604</t>
  </si>
  <si>
    <t>469605</t>
  </si>
  <si>
    <t>469606</t>
  </si>
  <si>
    <t>469607</t>
  </si>
  <si>
    <t>469608</t>
  </si>
  <si>
    <t>469609</t>
  </si>
  <si>
    <t>469610</t>
  </si>
  <si>
    <t>469611</t>
  </si>
  <si>
    <t>469612</t>
  </si>
  <si>
    <t>469613</t>
  </si>
  <si>
    <t>469614</t>
  </si>
  <si>
    <t>469615</t>
  </si>
  <si>
    <t>469616</t>
  </si>
  <si>
    <t>469617</t>
  </si>
  <si>
    <t>469618</t>
  </si>
  <si>
    <t>469619</t>
  </si>
  <si>
    <t>469620</t>
  </si>
  <si>
    <t>469621</t>
  </si>
  <si>
    <t>469622</t>
  </si>
  <si>
    <t>469623</t>
  </si>
  <si>
    <t>469624</t>
  </si>
  <si>
    <t>469625</t>
  </si>
  <si>
    <t>469626</t>
  </si>
  <si>
    <t>469627</t>
  </si>
  <si>
    <t>469628</t>
  </si>
  <si>
    <t>469629</t>
  </si>
  <si>
    <t>469630</t>
  </si>
  <si>
    <t>469631</t>
  </si>
  <si>
    <t>469632</t>
  </si>
  <si>
    <t>469633</t>
  </si>
  <si>
    <t>469634</t>
  </si>
  <si>
    <t>469635</t>
  </si>
  <si>
    <t>469636</t>
  </si>
  <si>
    <t>469637</t>
  </si>
  <si>
    <t>469638</t>
  </si>
  <si>
    <t>469639</t>
  </si>
  <si>
    <t>469640</t>
  </si>
  <si>
    <t>469641</t>
  </si>
  <si>
    <t>469642</t>
  </si>
  <si>
    <t>469643</t>
  </si>
  <si>
    <t>469644</t>
  </si>
  <si>
    <t>469645</t>
  </si>
  <si>
    <t>469646</t>
  </si>
  <si>
    <t>469647</t>
  </si>
  <si>
    <t>469648</t>
  </si>
  <si>
    <t>469649</t>
  </si>
  <si>
    <t>469650</t>
  </si>
  <si>
    <t>469651</t>
  </si>
  <si>
    <t>469652</t>
  </si>
  <si>
    <t>469653</t>
  </si>
  <si>
    <t>469654</t>
  </si>
  <si>
    <t>469655</t>
  </si>
  <si>
    <t>469656</t>
  </si>
  <si>
    <t>469657</t>
  </si>
  <si>
    <t>469658</t>
  </si>
  <si>
    <t>469659</t>
  </si>
  <si>
    <t>469660</t>
  </si>
  <si>
    <t>469661</t>
  </si>
  <si>
    <t>469662</t>
  </si>
  <si>
    <t>469663</t>
  </si>
  <si>
    <t>469664</t>
  </si>
  <si>
    <t>469665</t>
  </si>
  <si>
    <t>469666</t>
  </si>
  <si>
    <t>469667</t>
  </si>
  <si>
    <t>469668</t>
  </si>
  <si>
    <t>469669</t>
  </si>
  <si>
    <t>469670</t>
  </si>
  <si>
    <t>469671</t>
  </si>
  <si>
    <t>469672</t>
  </si>
  <si>
    <t>469673</t>
  </si>
  <si>
    <t>469674</t>
  </si>
  <si>
    <t>469675</t>
  </si>
  <si>
    <t>469676</t>
  </si>
  <si>
    <t>469677</t>
  </si>
  <si>
    <t>469678</t>
  </si>
  <si>
    <t>469679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</si>
  <si>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</si>
  <si>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</si>
  <si>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</si>
  <si>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</si>
  <si>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</si>
  <si>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</si>
  <si>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</si>
  <si>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</si>
  <si>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469688</t>
  </si>
  <si>
    <t>469689</t>
  </si>
  <si>
    <t>469690</t>
  </si>
  <si>
    <t>469691</t>
  </si>
  <si>
    <t>469692</t>
  </si>
  <si>
    <t>469693</t>
  </si>
  <si>
    <t>469694</t>
  </si>
  <si>
    <t>469695</t>
  </si>
  <si>
    <t>469696</t>
  </si>
  <si>
    <t>469697</t>
  </si>
  <si>
    <t>469698</t>
  </si>
  <si>
    <t>469699</t>
  </si>
  <si>
    <t>469700</t>
  </si>
  <si>
    <t>469701</t>
  </si>
  <si>
    <t>469702</t>
  </si>
  <si>
    <t>469703</t>
  </si>
  <si>
    <t>469704</t>
  </si>
  <si>
    <t>469705</t>
  </si>
  <si>
    <t>469706</t>
  </si>
  <si>
    <t>469707</t>
  </si>
  <si>
    <t>469708</t>
  </si>
  <si>
    <t>469709</t>
  </si>
  <si>
    <t>470021</t>
  </si>
  <si>
    <t>470022</t>
  </si>
  <si>
    <t>470023</t>
  </si>
  <si>
    <t>470024</t>
  </si>
  <si>
    <t>470025</t>
  </si>
  <si>
    <t>470026</t>
  </si>
  <si>
    <t>470027</t>
  </si>
  <si>
    <t>470028</t>
  </si>
  <si>
    <t>470029</t>
  </si>
  <si>
    <t>470030</t>
  </si>
  <si>
    <t>470031</t>
  </si>
  <si>
    <t>470032</t>
  </si>
  <si>
    <t>470033</t>
  </si>
  <si>
    <t>470034</t>
  </si>
  <si>
    <t>470035</t>
  </si>
  <si>
    <t>470036</t>
  </si>
  <si>
    <t>470037</t>
  </si>
  <si>
    <t>470038</t>
  </si>
  <si>
    <t>470039</t>
  </si>
  <si>
    <t>470040</t>
  </si>
  <si>
    <t>470041</t>
  </si>
  <si>
    <t>470042</t>
  </si>
  <si>
    <t>470043</t>
  </si>
  <si>
    <t>470044</t>
  </si>
  <si>
    <t>470045</t>
  </si>
  <si>
    <t>470046</t>
  </si>
  <si>
    <t>470047</t>
  </si>
  <si>
    <t>470048</t>
  </si>
  <si>
    <t>470049</t>
  </si>
  <si>
    <t>470050</t>
  </si>
  <si>
    <t>470051</t>
  </si>
  <si>
    <t>470052</t>
  </si>
  <si>
    <t>470053</t>
  </si>
  <si>
    <t>470054</t>
  </si>
  <si>
    <t>470055</t>
  </si>
  <si>
    <t>470056</t>
  </si>
  <si>
    <t>470057</t>
  </si>
  <si>
    <t>470058</t>
  </si>
  <si>
    <t>470059</t>
  </si>
  <si>
    <t>470060</t>
  </si>
  <si>
    <t>470061</t>
  </si>
  <si>
    <t>470062</t>
  </si>
  <si>
    <t>470063</t>
  </si>
  <si>
    <t>470064</t>
  </si>
  <si>
    <t>470065</t>
  </si>
  <si>
    <t>470066</t>
  </si>
  <si>
    <t>470067</t>
  </si>
  <si>
    <t>470068</t>
  </si>
  <si>
    <t>470069</t>
  </si>
  <si>
    <t>470070</t>
  </si>
  <si>
    <t>470071</t>
  </si>
  <si>
    <t>470072</t>
  </si>
  <si>
    <t>470073</t>
  </si>
  <si>
    <t>470074</t>
  </si>
  <si>
    <t>470075</t>
  </si>
  <si>
    <t>470076</t>
  </si>
  <si>
    <t>470077</t>
  </si>
  <si>
    <t>470078</t>
  </si>
  <si>
    <t>470079</t>
  </si>
  <si>
    <t>470080</t>
  </si>
  <si>
    <t>470081</t>
  </si>
  <si>
    <t>470082</t>
  </si>
  <si>
    <t>470083</t>
  </si>
  <si>
    <t>470084</t>
  </si>
  <si>
    <t>470085</t>
  </si>
  <si>
    <t>470086</t>
  </si>
  <si>
    <t>470087</t>
  </si>
  <si>
    <t>470088</t>
  </si>
  <si>
    <t>470089</t>
  </si>
  <si>
    <t>470090</t>
  </si>
  <si>
    <t>470091</t>
  </si>
  <si>
    <t>470092</t>
  </si>
  <si>
    <t>470093</t>
  </si>
  <si>
    <t>470094</t>
  </si>
  <si>
    <t>470095</t>
  </si>
  <si>
    <t>470096</t>
  </si>
  <si>
    <t>470097</t>
  </si>
  <si>
    <t>470098</t>
  </si>
  <si>
    <t>470099</t>
  </si>
  <si>
    <t>470100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</si>
  <si>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</si>
  <si>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</si>
  <si>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</si>
  <si>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</si>
  <si>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</si>
  <si>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</si>
  <si>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</si>
  <si>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</si>
  <si>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</si>
  <si>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</si>
  <si>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</si>
  <si>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</si>
  <si>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</si>
  <si>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470114</t>
  </si>
  <si>
    <t>470115</t>
  </si>
  <si>
    <t>470116</t>
  </si>
  <si>
    <t>470117</t>
  </si>
  <si>
    <t>470118</t>
  </si>
  <si>
    <t>470119</t>
  </si>
  <si>
    <t>470120</t>
  </si>
  <si>
    <t>470121</t>
  </si>
  <si>
    <t>470122</t>
  </si>
  <si>
    <t>470123</t>
  </si>
  <si>
    <t>470124</t>
  </si>
  <si>
    <t>470125</t>
  </si>
  <si>
    <t>470126</t>
  </si>
  <si>
    <t>470127</t>
  </si>
  <si>
    <t>470128</t>
  </si>
  <si>
    <t>470129</t>
  </si>
  <si>
    <t>470130</t>
  </si>
  <si>
    <t>470131</t>
  </si>
  <si>
    <t>470132</t>
  </si>
  <si>
    <t>470133</t>
  </si>
  <si>
    <t>470134</t>
  </si>
  <si>
    <t>470135</t>
  </si>
  <si>
    <t>470136</t>
  </si>
  <si>
    <t>470137</t>
  </si>
  <si>
    <t>470138</t>
  </si>
  <si>
    <t>470139</t>
  </si>
  <si>
    <t>470140</t>
  </si>
  <si>
    <t>470141</t>
  </si>
  <si>
    <t>470142</t>
  </si>
  <si>
    <t>470143</t>
  </si>
  <si>
    <t>470144</t>
  </si>
  <si>
    <t>470145</t>
  </si>
  <si>
    <t>470146</t>
  </si>
  <si>
    <t>470147</t>
  </si>
  <si>
    <t>470148</t>
  </si>
  <si>
    <t>470149</t>
  </si>
  <si>
    <t>470150</t>
  </si>
  <si>
    <t>470151</t>
  </si>
  <si>
    <t>470152</t>
  </si>
  <si>
    <t>470153</t>
  </si>
  <si>
    <t>470154</t>
  </si>
  <si>
    <t>470155</t>
  </si>
  <si>
    <t>470156</t>
  </si>
  <si>
    <t>470157</t>
  </si>
  <si>
    <t>470158</t>
  </si>
  <si>
    <t>470159</t>
  </si>
  <si>
    <t>470160</t>
  </si>
  <si>
    <t>470161</t>
  </si>
  <si>
    <t>470162</t>
  </si>
  <si>
    <t>470163</t>
  </si>
  <si>
    <t>470164</t>
  </si>
  <si>
    <t>470165</t>
  </si>
  <si>
    <t>470166</t>
  </si>
  <si>
    <t>470167</t>
  </si>
  <si>
    <t>470168</t>
  </si>
  <si>
    <t>470169</t>
  </si>
  <si>
    <t>470170</t>
  </si>
  <si>
    <t>470171</t>
  </si>
  <si>
    <t>470172</t>
  </si>
  <si>
    <t>470173</t>
  </si>
  <si>
    <t>470174</t>
  </si>
  <si>
    <t>470175</t>
  </si>
  <si>
    <t>470176</t>
  </si>
  <si>
    <t>470177</t>
  </si>
  <si>
    <t>470178</t>
  </si>
  <si>
    <t>470179</t>
  </si>
  <si>
    <t>470180</t>
  </si>
  <si>
    <t>470181</t>
  </si>
  <si>
    <t>470182</t>
  </si>
  <si>
    <t>470183</t>
  </si>
  <si>
    <t>470184</t>
  </si>
  <si>
    <t>470185</t>
  </si>
  <si>
    <t>470186</t>
  </si>
  <si>
    <t>470187</t>
  </si>
  <si>
    <t>470188</t>
  </si>
  <si>
    <t>470189</t>
  </si>
  <si>
    <t>470190</t>
  </si>
  <si>
    <t>470191</t>
  </si>
  <si>
    <t>470192</t>
  </si>
  <si>
    <t>470193</t>
  </si>
  <si>
    <t>470194</t>
  </si>
  <si>
    <t>470195</t>
  </si>
  <si>
    <t>470196</t>
  </si>
  <si>
    <t>470197</t>
  </si>
  <si>
    <t>470198</t>
  </si>
  <si>
    <t>470199</t>
  </si>
  <si>
    <t>470200</t>
  </si>
  <si>
    <t>470201</t>
  </si>
  <si>
    <t>470202</t>
  </si>
  <si>
    <t>470203</t>
  </si>
  <si>
    <t>470204</t>
  </si>
  <si>
    <t>470205</t>
  </si>
  <si>
    <t>470206</t>
  </si>
  <si>
    <t>470207</t>
  </si>
  <si>
    <t>470208</t>
  </si>
  <si>
    <t>470209</t>
  </si>
  <si>
    <t>470210</t>
  </si>
  <si>
    <t>470211</t>
  </si>
  <si>
    <t>470212</t>
  </si>
  <si>
    <t>470213</t>
  </si>
  <si>
    <t>470214</t>
  </si>
  <si>
    <t>470215</t>
  </si>
  <si>
    <t>470216</t>
  </si>
  <si>
    <t>470217</t>
  </si>
  <si>
    <t>470218</t>
  </si>
  <si>
    <t>470219</t>
  </si>
  <si>
    <t>470220</t>
  </si>
  <si>
    <t>470221</t>
  </si>
  <si>
    <t>470222</t>
  </si>
  <si>
    <t>470223</t>
  </si>
  <si>
    <t>470224</t>
  </si>
  <si>
    <t>470225</t>
  </si>
  <si>
    <t>470226</t>
  </si>
  <si>
    <t>470227</t>
  </si>
  <si>
    <t>470228</t>
  </si>
  <si>
    <t>470229</t>
  </si>
  <si>
    <t>470230</t>
  </si>
  <si>
    <t>470231</t>
  </si>
  <si>
    <t>470232</t>
  </si>
  <si>
    <t>470233</t>
  </si>
  <si>
    <t>470234</t>
  </si>
  <si>
    <t>470235</t>
  </si>
  <si>
    <t>470236</t>
  </si>
  <si>
    <t>470237</t>
  </si>
  <si>
    <t>470238</t>
  </si>
  <si>
    <t>470239</t>
  </si>
  <si>
    <t>470240</t>
  </si>
  <si>
    <t>470241</t>
  </si>
  <si>
    <t>470242</t>
  </si>
  <si>
    <t>470243</t>
  </si>
  <si>
    <t>470244</t>
  </si>
  <si>
    <t>470245</t>
  </si>
  <si>
    <t>470246</t>
  </si>
  <si>
    <t>470247</t>
  </si>
  <si>
    <t>470248</t>
  </si>
  <si>
    <t>470249</t>
  </si>
  <si>
    <t>470250</t>
  </si>
  <si>
    <t>470251</t>
  </si>
  <si>
    <t>470252</t>
  </si>
  <si>
    <t>470253</t>
  </si>
  <si>
    <t>470254</t>
  </si>
  <si>
    <t>470255</t>
  </si>
  <si>
    <t>470256</t>
  </si>
  <si>
    <t>470257</t>
  </si>
  <si>
    <t>470258</t>
  </si>
  <si>
    <t>470259</t>
  </si>
  <si>
    <t>470260</t>
  </si>
  <si>
    <t>470261</t>
  </si>
  <si>
    <t>470262</t>
  </si>
  <si>
    <t>470263</t>
  </si>
  <si>
    <t>470264</t>
  </si>
  <si>
    <t>470265</t>
  </si>
  <si>
    <t>470266</t>
  </si>
  <si>
    <t>470267</t>
  </si>
  <si>
    <t>470268</t>
  </si>
  <si>
    <t>470269</t>
  </si>
  <si>
    <t>470270</t>
  </si>
  <si>
    <t>470271</t>
  </si>
  <si>
    <t>470272</t>
  </si>
  <si>
    <t>470273</t>
  </si>
  <si>
    <t>470274</t>
  </si>
  <si>
    <t>470275</t>
  </si>
  <si>
    <t>470276</t>
  </si>
  <si>
    <t>470277</t>
  </si>
  <si>
    <t>470278</t>
  </si>
  <si>
    <t>470279</t>
  </si>
  <si>
    <t>470280</t>
  </si>
  <si>
    <t>470281</t>
  </si>
  <si>
    <t>470282</t>
  </si>
  <si>
    <t>470283</t>
  </si>
  <si>
    <t>470284</t>
  </si>
  <si>
    <t>470285</t>
  </si>
  <si>
    <t>470286</t>
  </si>
  <si>
    <t>470287</t>
  </si>
  <si>
    <t>470288</t>
  </si>
  <si>
    <t>470289</t>
  </si>
  <si>
    <t>470290</t>
  </si>
  <si>
    <t>470291</t>
  </si>
  <si>
    <t>470292</t>
  </si>
  <si>
    <t>470293</t>
  </si>
  <si>
    <t>470294</t>
  </si>
  <si>
    <t>470295</t>
  </si>
  <si>
    <t>470296</t>
  </si>
  <si>
    <t>470297</t>
  </si>
  <si>
    <t>470298</t>
  </si>
  <si>
    <t>470299</t>
  </si>
  <si>
    <t>470300</t>
  </si>
  <si>
    <t>470301</t>
  </si>
  <si>
    <t>470302</t>
  </si>
  <si>
    <t>470303</t>
  </si>
  <si>
    <t>470304</t>
  </si>
  <si>
    <t>470305</t>
  </si>
  <si>
    <t>470306</t>
  </si>
  <si>
    <t>470307</t>
  </si>
  <si>
    <t>470308</t>
  </si>
  <si>
    <t>470309</t>
  </si>
  <si>
    <t>470310</t>
  </si>
  <si>
    <t>470311</t>
  </si>
  <si>
    <t>470312</t>
  </si>
  <si>
    <t>470313</t>
  </si>
  <si>
    <t>470314</t>
  </si>
  <si>
    <t>470315</t>
  </si>
  <si>
    <t>470316</t>
  </si>
  <si>
    <t>470317</t>
  </si>
  <si>
    <t>470318</t>
  </si>
  <si>
    <t>470319</t>
  </si>
  <si>
    <t>470320</t>
  </si>
  <si>
    <t>470321</t>
  </si>
  <si>
    <t>470322</t>
  </si>
  <si>
    <t>470323</t>
  </si>
  <si>
    <t>470324</t>
  </si>
  <si>
    <t>470325</t>
  </si>
  <si>
    <t>470326</t>
  </si>
  <si>
    <t>470327</t>
  </si>
  <si>
    <t>470328</t>
  </si>
  <si>
    <t>470329</t>
  </si>
  <si>
    <t>470330</t>
  </si>
  <si>
    <t>470331</t>
  </si>
  <si>
    <t>Numbering update for D0.3,  plus merged numbering shown for pre-REVmc</t>
  </si>
  <si>
    <t>TGac numbering update for D2.2</t>
  </si>
  <si>
    <t>TGaf numbering update for D1.07</t>
  </si>
  <si>
    <t>TGaf numbering update for D2.2</t>
  </si>
  <si>
    <t>TGaf D1.07</t>
  </si>
  <si>
    <t>TGaf D2.2</t>
  </si>
  <si>
    <t>4.3.10b</t>
  </si>
  <si>
    <t>7.1a</t>
  </si>
  <si>
    <t>7.1b</t>
  </si>
  <si>
    <t>8.2.6.2</t>
  </si>
  <si>
    <t>8.2.6.2.1</t>
  </si>
  <si>
    <t>8.2.6.2.2</t>
  </si>
  <si>
    <t>8.2.6.2.3</t>
  </si>
  <si>
    <t>8.2.6.2.4</t>
  </si>
  <si>
    <t>8.2.6.2.5</t>
  </si>
  <si>
    <t>8.2.6.2.6</t>
  </si>
  <si>
    <t>8.4.1.48a</t>
  </si>
  <si>
    <t>8.4.1.49a</t>
  </si>
  <si>
    <t>8.201ci</t>
  </si>
  <si>
    <t>8.1803z</t>
  </si>
  <si>
    <t>8.201cj</t>
  </si>
  <si>
    <t>8.201ck</t>
  </si>
  <si>
    <t>8.201cl</t>
  </si>
  <si>
    <t>8.201cm</t>
  </si>
  <si>
    <t>8.201cn</t>
  </si>
  <si>
    <t>8.201co</t>
  </si>
  <si>
    <t>8.201cp</t>
  </si>
  <si>
    <t>8.4.2.172.1</t>
  </si>
  <si>
    <t>9.24.10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</si>
  <si>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</si>
  <si>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</si>
  <si>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</si>
  <si>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</si>
  <si>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</si>
  <si>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</si>
  <si>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</si>
  <si>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</si>
  <si>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</si>
  <si>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</si>
  <si>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</si>
  <si>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</si>
  <si>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</si>
  <si>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</si>
  <si>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</si>
  <si>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</si>
  <si>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</si>
  <si>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</si>
  <si>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</si>
  <si>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</si>
  <si>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</si>
  <si>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</si>
  <si>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</si>
  <si>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</si>
  <si>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</si>
  <si>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</si>
  <si>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</si>
  <si>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</si>
  <si>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</si>
  <si>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</si>
  <si>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</si>
  <si>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</si>
  <si>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</si>
  <si>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</si>
  <si>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</si>
  <si>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</si>
  <si>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</si>
  <si>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</si>
  <si>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</si>
  <si>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23.1.1</t>
  </si>
  <si>
    <t>23.1.2</t>
  </si>
  <si>
    <t>23.1.3</t>
  </si>
  <si>
    <t>23.1.3.1</t>
  </si>
  <si>
    <t>23.1.3.2</t>
  </si>
  <si>
    <t>23.1.3.3</t>
  </si>
  <si>
    <t>23.1.3.4</t>
  </si>
  <si>
    <t>23.1.4</t>
  </si>
  <si>
    <t>23.1.3.5</t>
  </si>
  <si>
    <t>23.2.1</t>
  </si>
  <si>
    <t>23.2.2</t>
  </si>
  <si>
    <t>23.2.3</t>
  </si>
  <si>
    <t>23.2.4</t>
  </si>
  <si>
    <t>23.3.1</t>
  </si>
  <si>
    <t>23.3.2</t>
  </si>
  <si>
    <t>23.3.3</t>
  </si>
  <si>
    <t>23.3.4</t>
  </si>
  <si>
    <t>23.3.4.1</t>
  </si>
  <si>
    <t>23.3.4.2</t>
  </si>
  <si>
    <t>23.3.4.3</t>
  </si>
  <si>
    <t>23.3.4.4</t>
  </si>
  <si>
    <t>23.3.4.5</t>
  </si>
  <si>
    <t>23.3.4.6</t>
  </si>
  <si>
    <t>23.3.4.7</t>
  </si>
  <si>
    <t>23.3.4.8</t>
  </si>
  <si>
    <t>23.3.4.9</t>
  </si>
  <si>
    <t>23.3.4.9.1</t>
  </si>
  <si>
    <t>23.3.4.9.2</t>
  </si>
  <si>
    <t>23.3.4.10</t>
  </si>
  <si>
    <t>23.3.4.10.1</t>
  </si>
  <si>
    <t>23.3.4.10.2</t>
  </si>
  <si>
    <t>23.3.4.10.3</t>
  </si>
  <si>
    <t>23.3.4.10.4</t>
  </si>
  <si>
    <t>23.3.5</t>
  </si>
  <si>
    <t>23.3.6</t>
  </si>
  <si>
    <t>23.3.7</t>
  </si>
  <si>
    <t>23.3.8</t>
  </si>
  <si>
    <t>23.3.8.1</t>
  </si>
  <si>
    <t>23.3.8.1.1</t>
  </si>
  <si>
    <t>23.3.8.1.2</t>
  </si>
  <si>
    <t>23.3.8.1.3</t>
  </si>
  <si>
    <t>23.3.8.1.4</t>
  </si>
  <si>
    <t>23.3.8.2</t>
  </si>
  <si>
    <t>23.3.8.2.1</t>
  </si>
  <si>
    <t>23.3.8.2.2</t>
  </si>
  <si>
    <t>23.3.8.2.3</t>
  </si>
  <si>
    <t>23.3.8.2.4</t>
  </si>
  <si>
    <t>23.3.8.2.5</t>
  </si>
  <si>
    <t>23.3.8.2.6</t>
  </si>
  <si>
    <t>23.3.9</t>
  </si>
  <si>
    <t>23.3.9.1</t>
  </si>
  <si>
    <t>23.3.9.2</t>
  </si>
  <si>
    <t>23.3.10</t>
  </si>
  <si>
    <t>23.3.10.1</t>
  </si>
  <si>
    <t>23.3.10.2</t>
  </si>
  <si>
    <t>23.3.10.3</t>
  </si>
  <si>
    <t>23.3.10.4</t>
  </si>
  <si>
    <t>23.3.10.5</t>
  </si>
  <si>
    <t>23.3.10.6</t>
  </si>
  <si>
    <t>23.3.10.7</t>
  </si>
  <si>
    <t>23.3.10.8</t>
  </si>
  <si>
    <t>23.3.10.9</t>
  </si>
  <si>
    <t>23.3.10.9.1</t>
  </si>
  <si>
    <t>23.3.10.9.2</t>
  </si>
  <si>
    <t>23.3.10.9.3</t>
  </si>
  <si>
    <t>23.3.10.9.4</t>
  </si>
  <si>
    <t>23.3.10.10</t>
  </si>
  <si>
    <t>23.3.10.11</t>
  </si>
  <si>
    <t>23.3.10.11.1</t>
  </si>
  <si>
    <t>23.3.10.12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</si>
  <si>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</si>
  <si>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</si>
  <si>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</si>
  <si>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</si>
  <si>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</si>
  <si>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</si>
  <si>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</si>
  <si>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</si>
  <si>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23.3.18.1</t>
  </si>
  <si>
    <t>23.3.18.2</t>
  </si>
  <si>
    <t>23.3.18.3</t>
  </si>
  <si>
    <t>23.3.18.4</t>
  </si>
  <si>
    <t>23.3.18.4.1</t>
  </si>
  <si>
    <t>23.3.18.4.2</t>
  </si>
  <si>
    <t>23.3.18.4.3</t>
  </si>
  <si>
    <t>23.3.18.4.4</t>
  </si>
  <si>
    <t>23.3.19</t>
  </si>
  <si>
    <t>23.3.19.1</t>
  </si>
  <si>
    <t>23.3.19.2</t>
  </si>
  <si>
    <t>23.3.19.3</t>
  </si>
  <si>
    <t>23.3.19.4</t>
  </si>
  <si>
    <t>23.3.19.5</t>
  </si>
  <si>
    <t>23.3.19.5.1</t>
  </si>
  <si>
    <t>23.3.19.5.2</t>
  </si>
  <si>
    <t>23.3.19.5.3</t>
  </si>
  <si>
    <t>23.3.19.5.4</t>
  </si>
  <si>
    <t>23.3.19.6</t>
  </si>
  <si>
    <t>23.3.20</t>
  </si>
  <si>
    <t>23.3.21</t>
  </si>
  <si>
    <t>23.4.1</t>
  </si>
  <si>
    <t>23.4.2</t>
  </si>
  <si>
    <t>23.4.3</t>
  </si>
  <si>
    <t>23.4.4</t>
  </si>
  <si>
    <t>23.6.1</t>
  </si>
  <si>
    <t>23.6.2</t>
  </si>
  <si>
    <t>23.6.3</t>
  </si>
  <si>
    <t>23.6.4</t>
  </si>
  <si>
    <t>23.6.4.1</t>
  </si>
  <si>
    <t>23.6.4.2</t>
  </si>
  <si>
    <t>23.6.4.3</t>
  </si>
  <si>
    <t>23.6.4.4</t>
  </si>
  <si>
    <t>23.6.5</t>
  </si>
  <si>
    <t>23.6.5.1</t>
  </si>
  <si>
    <t>23.6.5.2</t>
  </si>
  <si>
    <t>23.6.5.3</t>
  </si>
  <si>
    <t>23.6.5.4</t>
  </si>
  <si>
    <t>23.6.5.5</t>
  </si>
  <si>
    <t>23.6.5.6</t>
  </si>
  <si>
    <t>23.6.5.7</t>
  </si>
  <si>
    <t>23.6.5.8</t>
  </si>
  <si>
    <t>23.6.5.9</t>
  </si>
  <si>
    <t>23.6.5.10</t>
  </si>
  <si>
    <t>23.6.5.11</t>
  </si>
  <si>
    <t>23.6.5.12</t>
  </si>
  <si>
    <t>23.6.5.13</t>
  </si>
  <si>
    <t>23.6.5.13.1</t>
  </si>
  <si>
    <t>23.6.5.13.2</t>
  </si>
  <si>
    <t>23.6.5.13.3</t>
  </si>
  <si>
    <t>23.6.5.13.4</t>
  </si>
  <si>
    <t>B.4.27.1</t>
  </si>
  <si>
    <t>E.7</t>
  </si>
  <si>
    <t>E.8</t>
  </si>
  <si>
    <t>E.9</t>
  </si>
  <si>
    <t>E.10</t>
  </si>
  <si>
    <t>E.11</t>
  </si>
  <si>
    <t>E.12</t>
  </si>
  <si>
    <t>E.2.6</t>
  </si>
  <si>
    <t>E.2.6.1</t>
  </si>
  <si>
    <t>8.401cl</t>
  </si>
  <si>
    <t>8.401cm</t>
  </si>
  <si>
    <t>8.401cn</t>
  </si>
  <si>
    <t>8.401co</t>
  </si>
  <si>
    <t>8.401cp</t>
  </si>
  <si>
    <t>doc.: IEEE 802.11-11/1149r23</t>
  </si>
  <si>
    <t>2012-11-26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</si>
</sst>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</cellXfs>
  <cellStyles count="84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</cellStyles>
  <dxfs count="7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12" sqref="C12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51316</v>
      </c>
    </row>
    <row r="4" spans="1:9" ht="18.75" customHeight="1" x14ac:dyDescent="0.3">
      <c r="A4" s="1" t="s">
        <v>3</v>
      </c>
      <c r="B4" s="3" t="s">
        <v>18549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51317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29" sqref="D29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11096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11115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11140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11141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11142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11165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11166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18524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51106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51107</v>
      </c>
    </row>
    <row r="25" spans="1:4" x14ac:dyDescent="0.2">
      <c r="A25">
        <v>19</v>
      </c>
      <c r="B25" s="10">
        <v>41045</v>
      </c>
      <c r="C25" s="11" t="s">
        <v>18544</v>
      </c>
      <c r="D25" s="11" t="s">
        <v>18545</v>
      </c>
    </row>
    <row r="26" spans="1:4" x14ac:dyDescent="0.2">
      <c r="A26">
        <v>20</v>
      </c>
      <c r="B26" s="10">
        <v>41212</v>
      </c>
      <c r="C26" s="11" t="s">
        <v>17</v>
      </c>
      <c r="D26" s="11" t="s">
        <v>18553</v>
      </c>
    </row>
    <row r="27" spans="1:4" x14ac:dyDescent="0.2">
      <c r="A27">
        <v>21</v>
      </c>
      <c r="B27" s="10">
        <v>41214</v>
      </c>
      <c r="C27" s="11" t="s">
        <v>28</v>
      </c>
      <c r="D27" s="11" t="s">
        <v>18604</v>
      </c>
    </row>
    <row r="28" spans="1:4" x14ac:dyDescent="0.2">
      <c r="A28">
        <v>22</v>
      </c>
      <c r="B28" s="10">
        <v>41214</v>
      </c>
      <c r="C28" s="11" t="s">
        <v>17</v>
      </c>
      <c r="D28" s="11" t="s">
        <v>51105</v>
      </c>
    </row>
    <row r="29" spans="1:4" x14ac:dyDescent="0.2">
      <c r="A29">
        <v>23</v>
      </c>
      <c r="B29" s="10">
        <v>41238</v>
      </c>
      <c r="C29" s="11" t="s">
        <v>21</v>
      </c>
      <c r="D29" s="11" t="s">
        <v>51108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13"/>
  <sheetViews>
    <sheetView topLeftCell="A6188" workbookViewId="0">
      <pane xSplit="1" topLeftCell="B1" activePane="topRight" state="frozen"/>
      <selection activeCell="D1" sqref="D1"/>
      <selection pane="topRight" activeCell="P6255" sqref="P6255"/>
    </sheetView>
  </sheetViews>
  <sheetFormatPr defaultColWidth="11.42578125" defaultRowHeight="12.75" outlineLevelCol="1" x14ac:dyDescent="0.2"/>
  <cols>
    <col min="1" max="1" width="12.7109375" style="15" customWidth="1"/>
    <col min="2" max="2" width="52.28515625" style="15" customWidth="1"/>
    <col min="3" max="3" width="15.140625" style="15" customWidth="1"/>
    <col min="4" max="4" width="14.42578125" style="40" customWidth="1"/>
    <col min="5" max="5" width="14.42578125" style="15" customWidth="1"/>
    <col min="6" max="6" width="11" style="16" customWidth="1"/>
    <col min="7" max="8" width="11.28515625" style="15" hidden="1" customWidth="1" outlineLevel="1"/>
    <col min="9" max="10" width="11.28515625" style="15" hidden="1" customWidth="1" collapsed="1"/>
    <col min="11" max="11" width="11.28515625" style="15" customWidth="1" collapsed="1"/>
    <col min="12" max="12" width="11.140625" style="16" customWidth="1"/>
    <col min="13" max="13" width="11.28515625" style="15" hidden="1" customWidth="1" outlineLevel="1"/>
    <col min="14" max="14" width="11.28515625" style="15" hidden="1" customWidth="1" outlineLevel="1" collapsed="1"/>
    <col min="15" max="15" width="11.28515625" style="15" customWidth="1" collapsed="1"/>
    <col min="16" max="16" width="11.140625" style="16" customWidth="1"/>
    <col min="17" max="17" width="16.42578125" style="15" customWidth="1"/>
    <col min="18" max="18" width="14.42578125" style="40" customWidth="1"/>
    <col min="19" max="19" width="11.28515625" style="15" customWidth="1"/>
    <col min="20" max="20" width="11.140625" style="16" customWidth="1"/>
    <col min="21" max="21" width="11.28515625" style="15" customWidth="1"/>
    <col min="22" max="22" width="11.140625" style="16" customWidth="1"/>
    <col min="23" max="16384" width="11.42578125" style="15"/>
  </cols>
  <sheetData>
    <row r="1" spans="1:53" ht="15.75" x14ac:dyDescent="0.2">
      <c r="A1" s="17">
        <f>COUNTA(A2:A11158)-1</f>
        <v>4768</v>
      </c>
      <c r="B1" s="17">
        <f>COUNTA(B2:B11158)-1</f>
        <v>5047</v>
      </c>
      <c r="C1" s="17">
        <f>COUNTA(C2:C11158)-1</f>
        <v>130</v>
      </c>
      <c r="D1" s="38">
        <f>COUNTA(D2:D11158)-1</f>
        <v>411</v>
      </c>
      <c r="E1" s="17"/>
      <c r="F1" s="36">
        <f>COUNTA(F2:F11158)-1</f>
        <v>0</v>
      </c>
      <c r="G1" s="17">
        <f t="shared" ref="G1:L1" si="0">COUNTA(G2:G11163)-1</f>
        <v>432</v>
      </c>
      <c r="H1" s="17">
        <f t="shared" si="0"/>
        <v>468</v>
      </c>
      <c r="I1" s="17">
        <f t="shared" si="0"/>
        <v>468</v>
      </c>
      <c r="J1" s="17">
        <f t="shared" si="0"/>
        <v>492</v>
      </c>
      <c r="K1" s="17">
        <f t="shared" si="0"/>
        <v>559</v>
      </c>
      <c r="L1" s="36">
        <f t="shared" si="0"/>
        <v>4</v>
      </c>
      <c r="M1" s="36">
        <f>COUNTA(M2:M11158)-1</f>
        <v>224</v>
      </c>
      <c r="N1" s="36">
        <f>COUNTA(N2:N11158)-1</f>
        <v>381</v>
      </c>
      <c r="O1" s="36">
        <f>COUNTA(O2:O11158)-1</f>
        <v>463</v>
      </c>
      <c r="P1" s="36">
        <f>COUNTA(P2:P11158)-1</f>
        <v>0</v>
      </c>
      <c r="Q1" s="17"/>
      <c r="R1" s="38"/>
      <c r="S1" s="17">
        <f>COUNTA(S2:S11158)-1</f>
        <v>0</v>
      </c>
      <c r="T1" s="17">
        <f>COUNTA(T2:T11158)-1</f>
        <v>0</v>
      </c>
      <c r="U1" s="17">
        <f>COUNTA(U2:U11158)-1</f>
        <v>1566</v>
      </c>
      <c r="V1" s="36">
        <f>COUNTA(V2:V11158)-1</f>
        <v>173</v>
      </c>
    </row>
    <row r="2" spans="1:53" ht="38.25" x14ac:dyDescent="0.2">
      <c r="A2" s="18" t="s">
        <v>11365</v>
      </c>
      <c r="B2" s="39" t="s">
        <v>18845</v>
      </c>
      <c r="C2" s="18" t="s">
        <v>11476</v>
      </c>
      <c r="D2" s="39" t="s">
        <v>18550</v>
      </c>
      <c r="E2" s="20" t="s">
        <v>18525</v>
      </c>
      <c r="F2" s="19" t="s">
        <v>35</v>
      </c>
      <c r="G2" s="20" t="s">
        <v>37</v>
      </c>
      <c r="H2" s="20" t="s">
        <v>11144</v>
      </c>
      <c r="I2" s="20" t="s">
        <v>11164</v>
      </c>
      <c r="J2" s="20" t="s">
        <v>18526</v>
      </c>
      <c r="K2" s="20" t="s">
        <v>18554</v>
      </c>
      <c r="L2" s="19" t="s">
        <v>38</v>
      </c>
      <c r="M2" s="18" t="s">
        <v>11116</v>
      </c>
      <c r="N2" s="18" t="s">
        <v>51109</v>
      </c>
      <c r="O2" s="18" t="s">
        <v>51110</v>
      </c>
      <c r="P2" s="19" t="s">
        <v>36</v>
      </c>
      <c r="Q2" s="41" t="s">
        <v>31894</v>
      </c>
      <c r="R2" s="39" t="s">
        <v>18605</v>
      </c>
      <c r="S2" s="20" t="s">
        <v>40</v>
      </c>
      <c r="T2" s="19" t="s">
        <v>18546</v>
      </c>
      <c r="U2" s="20" t="s">
        <v>41</v>
      </c>
      <c r="V2" s="19" t="s">
        <v>18547</v>
      </c>
    </row>
    <row r="3" spans="1:53" x14ac:dyDescent="0.2">
      <c r="A3" s="15" t="s">
        <v>42</v>
      </c>
      <c r="B3" s="40" t="s">
        <v>43</v>
      </c>
      <c r="D3" s="40" t="s">
        <v>42</v>
      </c>
      <c r="E3" s="15" t="s">
        <v>42</v>
      </c>
      <c r="Q3" s="15" t="s">
        <v>42</v>
      </c>
      <c r="R3" s="40" t="s">
        <v>42</v>
      </c>
      <c r="BA3" s="15" t="s">
        <v>31895</v>
      </c>
    </row>
    <row r="4" spans="1:53" x14ac:dyDescent="0.2">
      <c r="A4" s="15" t="s">
        <v>45</v>
      </c>
      <c r="B4" s="40" t="s">
        <v>46</v>
      </c>
      <c r="Q4" s="15" t="s">
        <v>45</v>
      </c>
      <c r="R4" s="40" t="s">
        <v>45</v>
      </c>
      <c r="BA4" s="15" t="s">
        <v>31896</v>
      </c>
    </row>
    <row r="5" spans="1:53" x14ac:dyDescent="0.2">
      <c r="A5" s="15" t="s">
        <v>48</v>
      </c>
      <c r="B5" s="40" t="s">
        <v>49</v>
      </c>
      <c r="Q5" s="15" t="s">
        <v>48</v>
      </c>
      <c r="R5" s="40" t="s">
        <v>48</v>
      </c>
      <c r="BA5" s="15" t="s">
        <v>31897</v>
      </c>
    </row>
    <row r="6" spans="1:53" x14ac:dyDescent="0.2">
      <c r="A6" s="15" t="s">
        <v>51</v>
      </c>
      <c r="B6" s="40" t="s">
        <v>52</v>
      </c>
      <c r="D6" s="40" t="s">
        <v>51</v>
      </c>
      <c r="E6" s="15" t="s">
        <v>51</v>
      </c>
      <c r="Q6" s="15" t="s">
        <v>51</v>
      </c>
      <c r="R6" s="40" t="s">
        <v>51</v>
      </c>
      <c r="U6" s="15" t="s">
        <v>51</v>
      </c>
      <c r="BA6" s="15" t="s">
        <v>31898</v>
      </c>
    </row>
    <row r="7" spans="1:53" x14ac:dyDescent="0.2">
      <c r="A7" s="15" t="s">
        <v>54</v>
      </c>
      <c r="B7" s="40" t="s">
        <v>55</v>
      </c>
      <c r="Q7" s="15" t="s">
        <v>54</v>
      </c>
      <c r="R7" s="40" t="s">
        <v>54</v>
      </c>
      <c r="U7" s="15" t="s">
        <v>54</v>
      </c>
      <c r="BA7" s="15" t="s">
        <v>31899</v>
      </c>
    </row>
    <row r="8" spans="1:53" x14ac:dyDescent="0.2">
      <c r="A8" s="15" t="s">
        <v>57</v>
      </c>
      <c r="B8" s="40" t="s">
        <v>58</v>
      </c>
      <c r="D8" s="40" t="s">
        <v>57</v>
      </c>
      <c r="E8" s="15" t="s">
        <v>57</v>
      </c>
      <c r="M8" s="15" t="s">
        <v>57</v>
      </c>
      <c r="N8" s="15" t="s">
        <v>57</v>
      </c>
      <c r="O8" s="15" t="s">
        <v>57</v>
      </c>
      <c r="Q8" s="15" t="s">
        <v>57</v>
      </c>
      <c r="R8" s="40" t="s">
        <v>57</v>
      </c>
      <c r="BA8" s="15" t="s">
        <v>31900</v>
      </c>
    </row>
    <row r="9" spans="1:53" x14ac:dyDescent="0.2">
      <c r="A9" s="15" t="s">
        <v>60</v>
      </c>
      <c r="B9" s="40" t="s">
        <v>18611</v>
      </c>
      <c r="C9" s="15" t="s">
        <v>60</v>
      </c>
      <c r="D9" s="40" t="s">
        <v>60</v>
      </c>
      <c r="E9" s="15" t="s">
        <v>60</v>
      </c>
      <c r="G9" s="15" t="s">
        <v>60</v>
      </c>
      <c r="H9" s="15" t="s">
        <v>60</v>
      </c>
      <c r="I9" s="15" t="s">
        <v>60</v>
      </c>
      <c r="J9" s="15" t="s">
        <v>60</v>
      </c>
      <c r="K9" s="15" t="s">
        <v>60</v>
      </c>
      <c r="O9" s="15" t="s">
        <v>57</v>
      </c>
      <c r="Q9" s="15" t="s">
        <v>60</v>
      </c>
      <c r="R9" s="40" t="s">
        <v>60</v>
      </c>
      <c r="BA9" s="15" t="s">
        <v>31901</v>
      </c>
    </row>
    <row r="10" spans="1:53" x14ac:dyDescent="0.2">
      <c r="A10" s="15" t="s">
        <v>62</v>
      </c>
      <c r="B10" s="40" t="s">
        <v>63</v>
      </c>
      <c r="D10" s="40" t="s">
        <v>62</v>
      </c>
      <c r="E10" s="15" t="s">
        <v>62</v>
      </c>
      <c r="G10" s="15" t="s">
        <v>62</v>
      </c>
      <c r="H10" s="15" t="s">
        <v>62</v>
      </c>
      <c r="I10" s="15" t="s">
        <v>62</v>
      </c>
      <c r="J10" s="15" t="s">
        <v>62</v>
      </c>
      <c r="K10" s="15" t="s">
        <v>62</v>
      </c>
      <c r="M10" s="15" t="s">
        <v>62</v>
      </c>
      <c r="N10" s="15" t="s">
        <v>62</v>
      </c>
      <c r="O10" s="15" t="s">
        <v>62</v>
      </c>
      <c r="Q10" s="15" t="s">
        <v>62</v>
      </c>
      <c r="R10" s="40" t="s">
        <v>62</v>
      </c>
      <c r="BA10" s="15" t="s">
        <v>31902</v>
      </c>
    </row>
    <row r="11" spans="1:53" x14ac:dyDescent="0.2">
      <c r="A11" s="15" t="s">
        <v>64</v>
      </c>
      <c r="B11" s="40" t="s">
        <v>65</v>
      </c>
      <c r="C11" s="15" t="s">
        <v>64</v>
      </c>
      <c r="D11" s="40" t="s">
        <v>64</v>
      </c>
      <c r="E11" s="15" t="s">
        <v>64</v>
      </c>
      <c r="G11" s="15" t="s">
        <v>64</v>
      </c>
      <c r="H11" s="15" t="s">
        <v>64</v>
      </c>
      <c r="I11" s="15" t="s">
        <v>64</v>
      </c>
      <c r="J11" s="15" t="s">
        <v>64</v>
      </c>
      <c r="K11" s="15" t="s">
        <v>64</v>
      </c>
      <c r="M11" s="15" t="s">
        <v>64</v>
      </c>
      <c r="N11" s="15" t="s">
        <v>64</v>
      </c>
      <c r="O11" s="15" t="s">
        <v>64</v>
      </c>
      <c r="Q11" s="15" t="s">
        <v>64</v>
      </c>
      <c r="R11" s="40" t="s">
        <v>64</v>
      </c>
      <c r="BA11" s="15" t="s">
        <v>31903</v>
      </c>
    </row>
    <row r="12" spans="1:53" x14ac:dyDescent="0.2">
      <c r="A12" s="15" t="s">
        <v>68</v>
      </c>
      <c r="B12" s="40" t="s">
        <v>69</v>
      </c>
      <c r="C12" s="15" t="s">
        <v>68</v>
      </c>
      <c r="D12" s="40" t="s">
        <v>68</v>
      </c>
      <c r="E12" s="15" t="s">
        <v>68</v>
      </c>
      <c r="G12" s="15" t="s">
        <v>68</v>
      </c>
      <c r="H12" s="15" t="s">
        <v>68</v>
      </c>
      <c r="I12" s="15" t="s">
        <v>68</v>
      </c>
      <c r="J12" s="15" t="s">
        <v>68</v>
      </c>
      <c r="K12" s="15" t="s">
        <v>68</v>
      </c>
      <c r="M12" s="15" t="s">
        <v>68</v>
      </c>
      <c r="N12" s="15" t="s">
        <v>68</v>
      </c>
      <c r="O12" s="15" t="s">
        <v>68</v>
      </c>
      <c r="Q12" s="15" t="s">
        <v>68</v>
      </c>
      <c r="R12" s="40" t="s">
        <v>68</v>
      </c>
      <c r="BA12" s="15" t="s">
        <v>31904</v>
      </c>
    </row>
    <row r="13" spans="1:53" x14ac:dyDescent="0.2">
      <c r="B13" s="40"/>
      <c r="M13" s="15" t="s">
        <v>18538</v>
      </c>
      <c r="N13" s="15" t="s">
        <v>18538</v>
      </c>
      <c r="O13" s="15" t="s">
        <v>18538</v>
      </c>
      <c r="U13" s="15" t="s">
        <v>18538</v>
      </c>
      <c r="BA13" s="15" t="s">
        <v>31905</v>
      </c>
    </row>
    <row r="14" spans="1:53" x14ac:dyDescent="0.2">
      <c r="B14" s="40"/>
      <c r="M14" s="15" t="s">
        <v>18539</v>
      </c>
      <c r="N14" s="15" t="s">
        <v>18539</v>
      </c>
      <c r="O14" s="15" t="s">
        <v>18539</v>
      </c>
      <c r="U14" s="15" t="s">
        <v>18539</v>
      </c>
      <c r="BA14" s="15" t="s">
        <v>31906</v>
      </c>
    </row>
    <row r="15" spans="1:53" x14ac:dyDescent="0.2">
      <c r="A15" s="15" t="s">
        <v>71</v>
      </c>
      <c r="B15" s="40" t="s">
        <v>72</v>
      </c>
      <c r="C15" s="15" t="s">
        <v>71</v>
      </c>
      <c r="D15" s="40" t="s">
        <v>71</v>
      </c>
      <c r="E15" s="15" t="s">
        <v>71</v>
      </c>
      <c r="J15" s="15" t="s">
        <v>71</v>
      </c>
      <c r="K15" s="15" t="s">
        <v>71</v>
      </c>
      <c r="M15" s="15" t="s">
        <v>71</v>
      </c>
      <c r="N15" s="15" t="s">
        <v>71</v>
      </c>
      <c r="O15" s="15" t="s">
        <v>71</v>
      </c>
      <c r="Q15" s="15" t="s">
        <v>71</v>
      </c>
      <c r="R15" s="40" t="s">
        <v>71</v>
      </c>
      <c r="BA15" s="15" t="s">
        <v>31907</v>
      </c>
    </row>
    <row r="16" spans="1:53" x14ac:dyDescent="0.2">
      <c r="A16" s="15" t="s">
        <v>74</v>
      </c>
      <c r="B16" s="40" t="s">
        <v>75</v>
      </c>
      <c r="Q16" s="15" t="s">
        <v>74</v>
      </c>
      <c r="R16" s="40" t="s">
        <v>74</v>
      </c>
      <c r="BA16" s="15" t="s">
        <v>31908</v>
      </c>
    </row>
    <row r="17" spans="1:53" x14ac:dyDescent="0.2">
      <c r="A17" s="15" t="s">
        <v>76</v>
      </c>
      <c r="B17" s="40" t="s">
        <v>77</v>
      </c>
      <c r="Q17" s="15" t="s">
        <v>76</v>
      </c>
      <c r="R17" s="40" t="s">
        <v>76</v>
      </c>
      <c r="BA17" s="15" t="s">
        <v>31909</v>
      </c>
    </row>
    <row r="18" spans="1:53" x14ac:dyDescent="0.2">
      <c r="A18" s="15" t="s">
        <v>78</v>
      </c>
      <c r="B18" s="40" t="s">
        <v>79</v>
      </c>
      <c r="Q18" s="15" t="s">
        <v>78</v>
      </c>
      <c r="R18" s="40" t="s">
        <v>78</v>
      </c>
      <c r="BA18" s="15" t="s">
        <v>31910</v>
      </c>
    </row>
    <row r="19" spans="1:53" x14ac:dyDescent="0.2">
      <c r="A19" s="15" t="s">
        <v>81</v>
      </c>
      <c r="B19" s="40" t="s">
        <v>82</v>
      </c>
      <c r="Q19" s="15" t="s">
        <v>81</v>
      </c>
      <c r="R19" s="40" t="s">
        <v>81</v>
      </c>
      <c r="BA19" s="15" t="s">
        <v>31911</v>
      </c>
    </row>
    <row r="20" spans="1:53" x14ac:dyDescent="0.2">
      <c r="A20" s="15" t="s">
        <v>84</v>
      </c>
      <c r="B20" s="40" t="s">
        <v>85</v>
      </c>
      <c r="Q20" s="15" t="s">
        <v>84</v>
      </c>
      <c r="R20" s="40" t="s">
        <v>84</v>
      </c>
      <c r="BA20" s="15" t="s">
        <v>31912</v>
      </c>
    </row>
    <row r="21" spans="1:53" x14ac:dyDescent="0.2">
      <c r="A21" s="15" t="s">
        <v>87</v>
      </c>
      <c r="B21" s="40" t="s">
        <v>88</v>
      </c>
      <c r="Q21" s="15" t="s">
        <v>87</v>
      </c>
      <c r="R21" s="40" t="s">
        <v>87</v>
      </c>
      <c r="BA21" s="15" t="s">
        <v>31913</v>
      </c>
    </row>
    <row r="22" spans="1:53" x14ac:dyDescent="0.2">
      <c r="A22" s="15" t="s">
        <v>89</v>
      </c>
      <c r="B22" s="40" t="s">
        <v>31914</v>
      </c>
      <c r="Q22" s="15" t="s">
        <v>89</v>
      </c>
      <c r="R22" s="40" t="s">
        <v>89</v>
      </c>
      <c r="BA22" s="15" t="s">
        <v>31915</v>
      </c>
    </row>
    <row r="23" spans="1:53" x14ac:dyDescent="0.2">
      <c r="A23" s="15" t="s">
        <v>90</v>
      </c>
      <c r="B23" s="40" t="s">
        <v>91</v>
      </c>
      <c r="Q23" s="15" t="s">
        <v>90</v>
      </c>
      <c r="R23" s="40" t="s">
        <v>90</v>
      </c>
      <c r="BA23" s="15" t="s">
        <v>31916</v>
      </c>
    </row>
    <row r="24" spans="1:53" x14ac:dyDescent="0.2">
      <c r="A24" s="15" t="s">
        <v>92</v>
      </c>
      <c r="B24" s="40" t="s">
        <v>93</v>
      </c>
      <c r="D24" s="40" t="s">
        <v>92</v>
      </c>
      <c r="E24" s="15" t="s">
        <v>92</v>
      </c>
      <c r="J24" s="15" t="s">
        <v>92</v>
      </c>
      <c r="K24" s="15" t="s">
        <v>92</v>
      </c>
      <c r="Q24" s="15" t="s">
        <v>92</v>
      </c>
      <c r="R24" s="40" t="s">
        <v>92</v>
      </c>
      <c r="BA24" s="15" t="s">
        <v>31917</v>
      </c>
    </row>
    <row r="25" spans="1:53" x14ac:dyDescent="0.2">
      <c r="A25" s="15" t="s">
        <v>95</v>
      </c>
      <c r="B25" s="40" t="s">
        <v>96</v>
      </c>
      <c r="E25" s="15" t="s">
        <v>95</v>
      </c>
      <c r="Q25" s="15" t="s">
        <v>95</v>
      </c>
      <c r="R25" s="40" t="s">
        <v>95</v>
      </c>
      <c r="BA25" s="15" t="s">
        <v>31918</v>
      </c>
    </row>
    <row r="26" spans="1:53" x14ac:dyDescent="0.2">
      <c r="A26" s="15" t="s">
        <v>97</v>
      </c>
      <c r="B26" s="40" t="s">
        <v>98</v>
      </c>
      <c r="Q26" s="15" t="s">
        <v>97</v>
      </c>
      <c r="R26" s="40" t="s">
        <v>97</v>
      </c>
      <c r="BA26" s="15" t="s">
        <v>31919</v>
      </c>
    </row>
    <row r="27" spans="1:53" x14ac:dyDescent="0.2">
      <c r="B27" s="40"/>
      <c r="E27" s="15" t="s">
        <v>100</v>
      </c>
      <c r="Q27" s="15" t="s">
        <v>100</v>
      </c>
      <c r="U27" s="15" t="s">
        <v>100</v>
      </c>
      <c r="BA27" s="15" t="s">
        <v>31920</v>
      </c>
    </row>
    <row r="28" spans="1:53" x14ac:dyDescent="0.2">
      <c r="A28" s="15" t="s">
        <v>102</v>
      </c>
      <c r="B28" s="40" t="s">
        <v>103</v>
      </c>
      <c r="Q28" s="15" t="s">
        <v>102</v>
      </c>
      <c r="R28" s="40" t="s">
        <v>102</v>
      </c>
      <c r="BA28" s="15" t="s">
        <v>31921</v>
      </c>
    </row>
    <row r="29" spans="1:53" x14ac:dyDescent="0.2">
      <c r="A29" s="15" t="s">
        <v>104</v>
      </c>
      <c r="B29" s="40" t="s">
        <v>105</v>
      </c>
      <c r="E29" s="15" t="s">
        <v>104</v>
      </c>
      <c r="Q29" s="15" t="s">
        <v>104</v>
      </c>
      <c r="R29" s="40" t="s">
        <v>104</v>
      </c>
      <c r="BA29" s="15" t="s">
        <v>31922</v>
      </c>
    </row>
    <row r="30" spans="1:53" x14ac:dyDescent="0.2">
      <c r="A30" s="15" t="s">
        <v>107</v>
      </c>
      <c r="B30" s="40" t="s">
        <v>43</v>
      </c>
      <c r="Q30" s="15" t="s">
        <v>107</v>
      </c>
      <c r="R30" s="40" t="s">
        <v>107</v>
      </c>
      <c r="BA30" s="15" t="s">
        <v>31923</v>
      </c>
    </row>
    <row r="31" spans="1:53" x14ac:dyDescent="0.2">
      <c r="A31" s="15" t="s">
        <v>109</v>
      </c>
      <c r="B31" s="40" t="s">
        <v>110</v>
      </c>
      <c r="Q31" s="15" t="s">
        <v>109</v>
      </c>
      <c r="R31" s="40" t="s">
        <v>109</v>
      </c>
      <c r="BA31" s="15" t="s">
        <v>31924</v>
      </c>
    </row>
    <row r="32" spans="1:53" x14ac:dyDescent="0.2">
      <c r="A32" s="15" t="s">
        <v>112</v>
      </c>
      <c r="B32" s="40" t="s">
        <v>113</v>
      </c>
      <c r="E32" s="15" t="s">
        <v>112</v>
      </c>
      <c r="Q32" s="15" t="s">
        <v>112</v>
      </c>
      <c r="R32" s="40" t="s">
        <v>112</v>
      </c>
      <c r="BA32" s="15" t="s">
        <v>31925</v>
      </c>
    </row>
    <row r="33" spans="1:53" x14ac:dyDescent="0.2">
      <c r="B33" s="40"/>
      <c r="E33" s="15" t="s">
        <v>115</v>
      </c>
      <c r="Q33" s="15" t="s">
        <v>115</v>
      </c>
      <c r="U33" s="15" t="s">
        <v>115</v>
      </c>
      <c r="BA33" s="15" t="s">
        <v>31926</v>
      </c>
    </row>
    <row r="34" spans="1:53" x14ac:dyDescent="0.2">
      <c r="A34" s="15" t="s">
        <v>117</v>
      </c>
      <c r="B34" s="40" t="s">
        <v>118</v>
      </c>
      <c r="Q34" s="15" t="s">
        <v>117</v>
      </c>
      <c r="R34" s="40" t="s">
        <v>117</v>
      </c>
      <c r="BA34" s="15" t="s">
        <v>31927</v>
      </c>
    </row>
    <row r="35" spans="1:53" x14ac:dyDescent="0.2">
      <c r="A35" s="15" t="s">
        <v>119</v>
      </c>
      <c r="B35" s="40" t="s">
        <v>120</v>
      </c>
      <c r="Q35" s="15" t="s">
        <v>119</v>
      </c>
      <c r="R35" s="40" t="s">
        <v>119</v>
      </c>
      <c r="BA35" s="15" t="s">
        <v>31928</v>
      </c>
    </row>
    <row r="36" spans="1:53" x14ac:dyDescent="0.2">
      <c r="A36" s="15" t="s">
        <v>122</v>
      </c>
      <c r="B36" s="40" t="s">
        <v>123</v>
      </c>
      <c r="E36" s="15" t="s">
        <v>122</v>
      </c>
      <c r="Q36" s="15" t="s">
        <v>122</v>
      </c>
      <c r="R36" s="40" t="s">
        <v>122</v>
      </c>
      <c r="BA36" s="15" t="s">
        <v>31929</v>
      </c>
    </row>
    <row r="37" spans="1:53" x14ac:dyDescent="0.2">
      <c r="A37" s="15" t="s">
        <v>124</v>
      </c>
      <c r="B37" s="40" t="s">
        <v>125</v>
      </c>
      <c r="Q37" s="15" t="s">
        <v>124</v>
      </c>
      <c r="R37" s="40" t="s">
        <v>124</v>
      </c>
      <c r="BA37" s="15" t="s">
        <v>31930</v>
      </c>
    </row>
    <row r="38" spans="1:53" x14ac:dyDescent="0.2">
      <c r="A38" s="15" t="s">
        <v>126</v>
      </c>
      <c r="B38" s="40" t="s">
        <v>96</v>
      </c>
      <c r="Q38" s="15" t="s">
        <v>126</v>
      </c>
      <c r="R38" s="40" t="s">
        <v>126</v>
      </c>
      <c r="BA38" s="15" t="s">
        <v>31931</v>
      </c>
    </row>
    <row r="39" spans="1:53" x14ac:dyDescent="0.2">
      <c r="A39" s="15" t="s">
        <v>127</v>
      </c>
      <c r="B39" s="40" t="s">
        <v>128</v>
      </c>
      <c r="Q39" s="15" t="s">
        <v>127</v>
      </c>
      <c r="R39" s="40" t="s">
        <v>127</v>
      </c>
      <c r="BA39" s="15" t="s">
        <v>31932</v>
      </c>
    </row>
    <row r="40" spans="1:53" x14ac:dyDescent="0.2">
      <c r="A40" s="15" t="s">
        <v>129</v>
      </c>
      <c r="B40" s="40" t="s">
        <v>130</v>
      </c>
      <c r="Q40" s="15" t="s">
        <v>129</v>
      </c>
      <c r="R40" s="40" t="s">
        <v>129</v>
      </c>
      <c r="BA40" s="15" t="s">
        <v>31933</v>
      </c>
    </row>
    <row r="41" spans="1:53" x14ac:dyDescent="0.2">
      <c r="A41" s="15" t="s">
        <v>131</v>
      </c>
      <c r="B41" s="40" t="s">
        <v>132</v>
      </c>
      <c r="Q41" s="15" t="s">
        <v>131</v>
      </c>
      <c r="R41" s="40" t="s">
        <v>131</v>
      </c>
      <c r="BA41" s="15" t="s">
        <v>31934</v>
      </c>
    </row>
    <row r="42" spans="1:53" x14ac:dyDescent="0.2">
      <c r="A42" s="15" t="s">
        <v>134</v>
      </c>
      <c r="B42" s="40" t="s">
        <v>135</v>
      </c>
      <c r="Q42" s="15" t="s">
        <v>134</v>
      </c>
      <c r="R42" s="40" t="s">
        <v>134</v>
      </c>
      <c r="BA42" s="15" t="s">
        <v>31935</v>
      </c>
    </row>
    <row r="43" spans="1:53" x14ac:dyDescent="0.2">
      <c r="A43" s="15" t="s">
        <v>136</v>
      </c>
      <c r="B43" s="40" t="s">
        <v>137</v>
      </c>
      <c r="Q43" s="15" t="s">
        <v>136</v>
      </c>
      <c r="R43" s="40" t="s">
        <v>136</v>
      </c>
      <c r="BA43" s="15" t="s">
        <v>31936</v>
      </c>
    </row>
    <row r="44" spans="1:53" x14ac:dyDescent="0.2">
      <c r="A44" s="15" t="s">
        <v>139</v>
      </c>
      <c r="B44" s="40" t="s">
        <v>140</v>
      </c>
      <c r="Q44" s="15" t="s">
        <v>139</v>
      </c>
      <c r="R44" s="40" t="s">
        <v>139</v>
      </c>
      <c r="BA44" s="15" t="s">
        <v>31937</v>
      </c>
    </row>
    <row r="45" spans="1:53" x14ac:dyDescent="0.2">
      <c r="A45" s="15" t="s">
        <v>142</v>
      </c>
      <c r="B45" s="40" t="s">
        <v>143</v>
      </c>
      <c r="Q45" s="15" t="s">
        <v>142</v>
      </c>
      <c r="R45" s="40" t="s">
        <v>142</v>
      </c>
      <c r="BA45" s="15" t="s">
        <v>31938</v>
      </c>
    </row>
    <row r="46" spans="1:53" x14ac:dyDescent="0.2">
      <c r="A46" s="15" t="s">
        <v>144</v>
      </c>
      <c r="B46" s="40" t="s">
        <v>145</v>
      </c>
      <c r="Q46" s="15" t="s">
        <v>144</v>
      </c>
      <c r="R46" s="40" t="s">
        <v>144</v>
      </c>
      <c r="BA46" s="15" t="s">
        <v>31939</v>
      </c>
    </row>
    <row r="47" spans="1:53" x14ac:dyDescent="0.2">
      <c r="A47" s="15" t="s">
        <v>146</v>
      </c>
      <c r="B47" s="40" t="s">
        <v>147</v>
      </c>
      <c r="Q47" s="15" t="s">
        <v>146</v>
      </c>
      <c r="R47" s="40" t="s">
        <v>146</v>
      </c>
      <c r="BA47" s="15" t="s">
        <v>31940</v>
      </c>
    </row>
    <row r="48" spans="1:53" x14ac:dyDescent="0.2">
      <c r="A48" s="15" t="s">
        <v>148</v>
      </c>
      <c r="B48" s="40" t="s">
        <v>149</v>
      </c>
      <c r="Q48" s="15" t="s">
        <v>148</v>
      </c>
      <c r="R48" s="40" t="s">
        <v>148</v>
      </c>
      <c r="BA48" s="15" t="s">
        <v>31941</v>
      </c>
    </row>
    <row r="49" spans="1:53" x14ac:dyDescent="0.2">
      <c r="A49" s="15" t="s">
        <v>150</v>
      </c>
      <c r="B49" s="40" t="s">
        <v>151</v>
      </c>
      <c r="Q49" s="15" t="s">
        <v>150</v>
      </c>
      <c r="R49" s="40" t="s">
        <v>150</v>
      </c>
      <c r="BA49" s="15" t="s">
        <v>31942</v>
      </c>
    </row>
    <row r="50" spans="1:53" x14ac:dyDescent="0.2">
      <c r="A50" s="15" t="s">
        <v>153</v>
      </c>
      <c r="B50" s="40" t="s">
        <v>154</v>
      </c>
      <c r="Q50" s="15" t="s">
        <v>153</v>
      </c>
      <c r="R50" s="40" t="s">
        <v>153</v>
      </c>
      <c r="BA50" s="15" t="s">
        <v>31943</v>
      </c>
    </row>
    <row r="51" spans="1:53" x14ac:dyDescent="0.2">
      <c r="A51" s="15" t="s">
        <v>156</v>
      </c>
      <c r="B51" s="40" t="s">
        <v>96</v>
      </c>
      <c r="Q51" s="15" t="s">
        <v>156</v>
      </c>
      <c r="R51" s="40" t="s">
        <v>156</v>
      </c>
      <c r="BA51" s="15" t="s">
        <v>31944</v>
      </c>
    </row>
    <row r="52" spans="1:53" x14ac:dyDescent="0.2">
      <c r="A52" s="15" t="s">
        <v>157</v>
      </c>
      <c r="B52" s="40" t="s">
        <v>158</v>
      </c>
      <c r="Q52" s="15" t="s">
        <v>157</v>
      </c>
      <c r="R52" s="40" t="s">
        <v>157</v>
      </c>
      <c r="BA52" s="15" t="s">
        <v>31945</v>
      </c>
    </row>
    <row r="53" spans="1:53" x14ac:dyDescent="0.2">
      <c r="A53" s="15" t="s">
        <v>160</v>
      </c>
      <c r="B53" s="40" t="s">
        <v>161</v>
      </c>
      <c r="Q53" s="15" t="s">
        <v>160</v>
      </c>
      <c r="R53" s="40" t="s">
        <v>160</v>
      </c>
      <c r="BA53" s="15" t="s">
        <v>31946</v>
      </c>
    </row>
    <row r="54" spans="1:53" x14ac:dyDescent="0.2">
      <c r="A54" s="15" t="s">
        <v>163</v>
      </c>
      <c r="B54" s="40" t="s">
        <v>164</v>
      </c>
      <c r="Q54" s="15" t="s">
        <v>163</v>
      </c>
      <c r="R54" s="40" t="s">
        <v>163</v>
      </c>
      <c r="BA54" s="15" t="s">
        <v>31947</v>
      </c>
    </row>
    <row r="55" spans="1:53" x14ac:dyDescent="0.2">
      <c r="A55" s="15" t="s">
        <v>166</v>
      </c>
      <c r="B55" s="40" t="s">
        <v>167</v>
      </c>
      <c r="Q55" s="15" t="s">
        <v>166</v>
      </c>
      <c r="R55" s="40" t="s">
        <v>166</v>
      </c>
      <c r="BA55" s="15" t="s">
        <v>31948</v>
      </c>
    </row>
    <row r="56" spans="1:53" x14ac:dyDescent="0.2">
      <c r="A56" s="15" t="s">
        <v>169</v>
      </c>
      <c r="B56" s="40" t="s">
        <v>18612</v>
      </c>
      <c r="Q56" s="15" t="s">
        <v>169</v>
      </c>
      <c r="R56" s="40" t="s">
        <v>169</v>
      </c>
      <c r="BA56" s="15" t="s">
        <v>31949</v>
      </c>
    </row>
    <row r="57" spans="1:53" x14ac:dyDescent="0.2">
      <c r="B57" s="40"/>
      <c r="J57" s="15" t="s">
        <v>18527</v>
      </c>
      <c r="K57" s="15" t="s">
        <v>18527</v>
      </c>
      <c r="Q57" s="15" t="s">
        <v>18527</v>
      </c>
      <c r="U57" s="15" t="s">
        <v>18527</v>
      </c>
      <c r="BA57" s="15" t="s">
        <v>31950</v>
      </c>
    </row>
    <row r="58" spans="1:53" x14ac:dyDescent="0.2">
      <c r="B58" s="40"/>
      <c r="O58" s="15" t="s">
        <v>51111</v>
      </c>
    </row>
    <row r="59" spans="1:53" x14ac:dyDescent="0.2">
      <c r="A59" s="15" t="s">
        <v>170</v>
      </c>
      <c r="B59" s="40" t="s">
        <v>171</v>
      </c>
      <c r="Q59" s="15" t="s">
        <v>170</v>
      </c>
      <c r="R59" s="40" t="s">
        <v>170</v>
      </c>
      <c r="BA59" s="15" t="s">
        <v>31951</v>
      </c>
    </row>
    <row r="60" spans="1:53" x14ac:dyDescent="0.2">
      <c r="A60" s="15" t="s">
        <v>173</v>
      </c>
      <c r="B60" s="40" t="s">
        <v>174</v>
      </c>
      <c r="Q60" s="15" t="s">
        <v>173</v>
      </c>
      <c r="R60" s="40" t="s">
        <v>173</v>
      </c>
      <c r="BA60" s="15" t="s">
        <v>31952</v>
      </c>
    </row>
    <row r="61" spans="1:53" x14ac:dyDescent="0.2">
      <c r="A61" s="15" t="s">
        <v>176</v>
      </c>
      <c r="B61" s="40" t="s">
        <v>177</v>
      </c>
      <c r="Q61" s="15" t="s">
        <v>176</v>
      </c>
      <c r="R61" s="40" t="s">
        <v>176</v>
      </c>
      <c r="BA61" s="15" t="s">
        <v>31953</v>
      </c>
    </row>
    <row r="62" spans="1:53" x14ac:dyDescent="0.2">
      <c r="A62" s="15" t="s">
        <v>178</v>
      </c>
      <c r="B62" s="40" t="s">
        <v>43</v>
      </c>
      <c r="Q62" s="15" t="s">
        <v>178</v>
      </c>
      <c r="R62" s="40" t="s">
        <v>178</v>
      </c>
      <c r="BA62" s="15" t="s">
        <v>31954</v>
      </c>
    </row>
    <row r="63" spans="1:53" x14ac:dyDescent="0.2">
      <c r="A63" s="15" t="s">
        <v>180</v>
      </c>
      <c r="B63" s="40" t="s">
        <v>181</v>
      </c>
      <c r="Q63" s="15" t="s">
        <v>180</v>
      </c>
      <c r="R63" s="40" t="s">
        <v>180</v>
      </c>
      <c r="BA63" s="15" t="s">
        <v>31955</v>
      </c>
    </row>
    <row r="64" spans="1:53" x14ac:dyDescent="0.2">
      <c r="A64" s="15" t="s">
        <v>182</v>
      </c>
      <c r="B64" s="40" t="s">
        <v>183</v>
      </c>
      <c r="Q64" s="15" t="s">
        <v>182</v>
      </c>
      <c r="R64" s="40" t="s">
        <v>182</v>
      </c>
      <c r="BA64" s="15" t="s">
        <v>31956</v>
      </c>
    </row>
    <row r="65" spans="1:53" x14ac:dyDescent="0.2">
      <c r="A65" s="15" t="s">
        <v>184</v>
      </c>
      <c r="B65" s="40" t="s">
        <v>185</v>
      </c>
      <c r="Q65" s="15" t="s">
        <v>184</v>
      </c>
      <c r="R65" s="40" t="s">
        <v>184</v>
      </c>
      <c r="BA65" s="15" t="s">
        <v>31957</v>
      </c>
    </row>
    <row r="66" spans="1:53" x14ac:dyDescent="0.2">
      <c r="A66" s="15" t="s">
        <v>186</v>
      </c>
      <c r="B66" s="40" t="s">
        <v>187</v>
      </c>
      <c r="Q66" s="15" t="s">
        <v>186</v>
      </c>
      <c r="R66" s="40" t="s">
        <v>186</v>
      </c>
      <c r="BA66" s="15" t="s">
        <v>31958</v>
      </c>
    </row>
    <row r="67" spans="1:53" x14ac:dyDescent="0.2">
      <c r="A67" s="15" t="s">
        <v>189</v>
      </c>
      <c r="B67" s="40" t="s">
        <v>190</v>
      </c>
      <c r="Q67" s="15" t="s">
        <v>189</v>
      </c>
      <c r="R67" s="40" t="s">
        <v>189</v>
      </c>
      <c r="BA67" s="15" t="s">
        <v>31959</v>
      </c>
    </row>
    <row r="68" spans="1:53" x14ac:dyDescent="0.2">
      <c r="A68" s="15" t="s">
        <v>191</v>
      </c>
      <c r="B68" s="40" t="s">
        <v>192</v>
      </c>
      <c r="Q68" s="15" t="s">
        <v>191</v>
      </c>
      <c r="R68" s="40" t="s">
        <v>191</v>
      </c>
      <c r="BA68" s="15" t="s">
        <v>31960</v>
      </c>
    </row>
    <row r="69" spans="1:53" x14ac:dyDescent="0.2">
      <c r="A69" s="15" t="s">
        <v>194</v>
      </c>
      <c r="B69" s="40" t="s">
        <v>195</v>
      </c>
      <c r="Q69" s="15" t="s">
        <v>194</v>
      </c>
      <c r="R69" s="40" t="s">
        <v>194</v>
      </c>
      <c r="BA69" s="15" t="s">
        <v>31961</v>
      </c>
    </row>
    <row r="70" spans="1:53" x14ac:dyDescent="0.2">
      <c r="A70" s="15" t="s">
        <v>196</v>
      </c>
      <c r="B70" s="40" t="s">
        <v>197</v>
      </c>
      <c r="Q70" s="15" t="s">
        <v>196</v>
      </c>
      <c r="R70" s="40" t="s">
        <v>196</v>
      </c>
      <c r="BA70" s="15" t="s">
        <v>31962</v>
      </c>
    </row>
    <row r="71" spans="1:53" x14ac:dyDescent="0.2">
      <c r="A71" s="15" t="s">
        <v>198</v>
      </c>
      <c r="B71" s="40" t="s">
        <v>199</v>
      </c>
      <c r="Q71" s="15" t="s">
        <v>198</v>
      </c>
      <c r="R71" s="40" t="s">
        <v>198</v>
      </c>
      <c r="BA71" s="15" t="s">
        <v>31963</v>
      </c>
    </row>
    <row r="72" spans="1:53" x14ac:dyDescent="0.2">
      <c r="A72" s="15" t="s">
        <v>200</v>
      </c>
      <c r="B72" s="40" t="s">
        <v>201</v>
      </c>
      <c r="Q72" s="15" t="s">
        <v>200</v>
      </c>
      <c r="R72" s="40" t="s">
        <v>200</v>
      </c>
      <c r="BA72" s="15" t="s">
        <v>31964</v>
      </c>
    </row>
    <row r="73" spans="1:53" x14ac:dyDescent="0.2">
      <c r="A73" s="15" t="s">
        <v>202</v>
      </c>
      <c r="B73" s="40" t="s">
        <v>203</v>
      </c>
      <c r="Q73" s="15" t="s">
        <v>202</v>
      </c>
      <c r="R73" s="40" t="s">
        <v>202</v>
      </c>
      <c r="BA73" s="15" t="s">
        <v>31965</v>
      </c>
    </row>
    <row r="74" spans="1:53" x14ac:dyDescent="0.2">
      <c r="A74" s="15" t="s">
        <v>204</v>
      </c>
      <c r="B74" s="40" t="s">
        <v>205</v>
      </c>
      <c r="Q74" s="15" t="s">
        <v>204</v>
      </c>
      <c r="R74" s="40" t="s">
        <v>204</v>
      </c>
      <c r="BA74" s="15" t="s">
        <v>31966</v>
      </c>
    </row>
    <row r="75" spans="1:53" x14ac:dyDescent="0.2">
      <c r="A75" s="15" t="s">
        <v>206</v>
      </c>
      <c r="B75" s="40" t="s">
        <v>207</v>
      </c>
      <c r="Q75" s="15" t="s">
        <v>206</v>
      </c>
      <c r="R75" s="40" t="s">
        <v>206</v>
      </c>
      <c r="BA75" s="15" t="s">
        <v>31967</v>
      </c>
    </row>
    <row r="76" spans="1:53" x14ac:dyDescent="0.2">
      <c r="A76" s="15" t="s">
        <v>208</v>
      </c>
      <c r="B76" s="40" t="s">
        <v>209</v>
      </c>
      <c r="Q76" s="15" t="s">
        <v>208</v>
      </c>
      <c r="R76" s="40" t="s">
        <v>208</v>
      </c>
      <c r="BA76" s="15" t="s">
        <v>31968</v>
      </c>
    </row>
    <row r="77" spans="1:53" x14ac:dyDescent="0.2">
      <c r="A77" s="15" t="s">
        <v>210</v>
      </c>
      <c r="B77" s="40" t="s">
        <v>211</v>
      </c>
      <c r="Q77" s="15" t="s">
        <v>210</v>
      </c>
      <c r="R77" s="40" t="s">
        <v>210</v>
      </c>
      <c r="BA77" s="15" t="s">
        <v>31969</v>
      </c>
    </row>
    <row r="78" spans="1:53" x14ac:dyDescent="0.2">
      <c r="A78" s="15" t="s">
        <v>212</v>
      </c>
      <c r="B78" s="40" t="s">
        <v>213</v>
      </c>
      <c r="Q78" s="15" t="s">
        <v>212</v>
      </c>
      <c r="R78" s="40" t="s">
        <v>212</v>
      </c>
      <c r="BA78" s="15" t="s">
        <v>31970</v>
      </c>
    </row>
    <row r="79" spans="1:53" x14ac:dyDescent="0.2">
      <c r="A79" s="15" t="s">
        <v>214</v>
      </c>
      <c r="B79" s="40" t="s">
        <v>215</v>
      </c>
      <c r="Q79" s="15" t="s">
        <v>214</v>
      </c>
      <c r="R79" s="40" t="s">
        <v>214</v>
      </c>
      <c r="BA79" s="15" t="s">
        <v>31971</v>
      </c>
    </row>
    <row r="80" spans="1:53" x14ac:dyDescent="0.2">
      <c r="A80" s="15" t="s">
        <v>216</v>
      </c>
      <c r="B80" s="40" t="s">
        <v>217</v>
      </c>
      <c r="Q80" s="15" t="s">
        <v>216</v>
      </c>
      <c r="R80" s="40" t="s">
        <v>216</v>
      </c>
      <c r="BA80" s="15" t="s">
        <v>31972</v>
      </c>
    </row>
    <row r="81" spans="1:53" x14ac:dyDescent="0.2">
      <c r="A81" s="15" t="s">
        <v>218</v>
      </c>
      <c r="B81" s="40" t="s">
        <v>219</v>
      </c>
      <c r="Q81" s="15" t="s">
        <v>218</v>
      </c>
      <c r="R81" s="40" t="s">
        <v>218</v>
      </c>
      <c r="BA81" s="15" t="s">
        <v>31973</v>
      </c>
    </row>
    <row r="82" spans="1:53" x14ac:dyDescent="0.2">
      <c r="A82" s="15" t="s">
        <v>220</v>
      </c>
      <c r="B82" s="40" t="s">
        <v>221</v>
      </c>
      <c r="Q82" s="15" t="s">
        <v>220</v>
      </c>
      <c r="R82" s="40" t="s">
        <v>220</v>
      </c>
      <c r="BA82" s="15" t="s">
        <v>31974</v>
      </c>
    </row>
    <row r="83" spans="1:53" x14ac:dyDescent="0.2">
      <c r="A83" s="15" t="s">
        <v>222</v>
      </c>
      <c r="B83" s="40" t="s">
        <v>223</v>
      </c>
      <c r="Q83" s="15" t="s">
        <v>222</v>
      </c>
      <c r="R83" s="40" t="s">
        <v>222</v>
      </c>
      <c r="BA83" s="15" t="s">
        <v>31975</v>
      </c>
    </row>
    <row r="84" spans="1:53" x14ac:dyDescent="0.2">
      <c r="A84" s="15" t="s">
        <v>224</v>
      </c>
      <c r="B84" s="40" t="s">
        <v>225</v>
      </c>
      <c r="Q84" s="15" t="s">
        <v>224</v>
      </c>
      <c r="R84" s="40" t="s">
        <v>224</v>
      </c>
      <c r="BA84" s="15" t="s">
        <v>31976</v>
      </c>
    </row>
    <row r="85" spans="1:53" x14ac:dyDescent="0.2">
      <c r="A85" s="15" t="s">
        <v>226</v>
      </c>
      <c r="B85" s="40" t="s">
        <v>227</v>
      </c>
      <c r="D85" s="40" t="s">
        <v>226</v>
      </c>
      <c r="Q85" s="15" t="s">
        <v>226</v>
      </c>
      <c r="R85" s="40" t="s">
        <v>226</v>
      </c>
      <c r="BA85" s="15" t="s">
        <v>31977</v>
      </c>
    </row>
    <row r="86" spans="1:53" x14ac:dyDescent="0.2">
      <c r="A86" s="15" t="s">
        <v>228</v>
      </c>
      <c r="B86" s="40" t="s">
        <v>96</v>
      </c>
      <c r="Q86" s="15" t="s">
        <v>228</v>
      </c>
      <c r="R86" s="40" t="s">
        <v>228</v>
      </c>
      <c r="BA86" s="15" t="s">
        <v>31978</v>
      </c>
    </row>
    <row r="87" spans="1:53" x14ac:dyDescent="0.2">
      <c r="A87" s="15" t="s">
        <v>230</v>
      </c>
      <c r="B87" s="40" t="s">
        <v>231</v>
      </c>
      <c r="Q87" s="15" t="s">
        <v>230</v>
      </c>
      <c r="R87" s="40" t="s">
        <v>230</v>
      </c>
      <c r="BA87" s="15" t="s">
        <v>31979</v>
      </c>
    </row>
    <row r="88" spans="1:53" x14ac:dyDescent="0.2">
      <c r="A88" s="15" t="s">
        <v>232</v>
      </c>
      <c r="B88" s="40" t="s">
        <v>233</v>
      </c>
      <c r="D88" s="40" t="s">
        <v>232</v>
      </c>
      <c r="Q88" s="15" t="s">
        <v>232</v>
      </c>
      <c r="R88" s="40" t="s">
        <v>232</v>
      </c>
      <c r="BA88" s="15" t="s">
        <v>31980</v>
      </c>
    </row>
    <row r="89" spans="1:53" x14ac:dyDescent="0.2">
      <c r="A89" s="15" t="s">
        <v>234</v>
      </c>
      <c r="B89" s="40" t="s">
        <v>235</v>
      </c>
      <c r="Q89" s="15" t="s">
        <v>234</v>
      </c>
      <c r="R89" s="40" t="s">
        <v>234</v>
      </c>
      <c r="BA89" s="15" t="s">
        <v>31981</v>
      </c>
    </row>
    <row r="90" spans="1:53" x14ac:dyDescent="0.2">
      <c r="A90" s="15" t="s">
        <v>237</v>
      </c>
      <c r="B90" s="40" t="s">
        <v>238</v>
      </c>
      <c r="Q90" s="15" t="s">
        <v>237</v>
      </c>
      <c r="R90" s="40" t="s">
        <v>237</v>
      </c>
      <c r="BA90" s="15" t="s">
        <v>31982</v>
      </c>
    </row>
    <row r="91" spans="1:53" x14ac:dyDescent="0.2">
      <c r="A91" s="15" t="s">
        <v>239</v>
      </c>
      <c r="B91" s="40" t="s">
        <v>96</v>
      </c>
      <c r="Q91" s="15" t="s">
        <v>239</v>
      </c>
      <c r="R91" s="40" t="s">
        <v>239</v>
      </c>
      <c r="BA91" s="15" t="s">
        <v>31983</v>
      </c>
    </row>
    <row r="92" spans="1:53" x14ac:dyDescent="0.2">
      <c r="A92" s="15" t="s">
        <v>241</v>
      </c>
      <c r="B92" s="40" t="s">
        <v>240</v>
      </c>
      <c r="Q92" s="15" t="s">
        <v>241</v>
      </c>
      <c r="R92" s="40" t="s">
        <v>241</v>
      </c>
      <c r="BA92" s="15" t="s">
        <v>31984</v>
      </c>
    </row>
    <row r="93" spans="1:53" x14ac:dyDescent="0.2">
      <c r="A93" s="15" t="s">
        <v>243</v>
      </c>
      <c r="B93" s="40" t="s">
        <v>242</v>
      </c>
      <c r="Q93" s="15" t="s">
        <v>243</v>
      </c>
      <c r="R93" s="40" t="s">
        <v>243</v>
      </c>
      <c r="BA93" s="15" t="s">
        <v>31985</v>
      </c>
    </row>
    <row r="94" spans="1:53" x14ac:dyDescent="0.2">
      <c r="A94" s="15" t="s">
        <v>245</v>
      </c>
      <c r="B94" s="40" t="s">
        <v>244</v>
      </c>
      <c r="Q94" s="15" t="s">
        <v>245</v>
      </c>
      <c r="R94" s="40" t="s">
        <v>245</v>
      </c>
      <c r="BA94" s="15" t="s">
        <v>31986</v>
      </c>
    </row>
    <row r="95" spans="1:53" x14ac:dyDescent="0.2">
      <c r="A95" s="15" t="s">
        <v>248</v>
      </c>
      <c r="B95" s="40" t="s">
        <v>246</v>
      </c>
      <c r="Q95" s="15" t="s">
        <v>248</v>
      </c>
      <c r="R95" s="40" t="s">
        <v>248</v>
      </c>
      <c r="BA95" s="15" t="s">
        <v>31987</v>
      </c>
    </row>
    <row r="96" spans="1:53" x14ac:dyDescent="0.2">
      <c r="A96" s="15" t="s">
        <v>250</v>
      </c>
      <c r="B96" s="40" t="s">
        <v>249</v>
      </c>
      <c r="Q96" s="15" t="s">
        <v>250</v>
      </c>
      <c r="R96" s="40" t="s">
        <v>250</v>
      </c>
      <c r="BA96" s="15" t="s">
        <v>31988</v>
      </c>
    </row>
    <row r="97" spans="1:53" x14ac:dyDescent="0.2">
      <c r="A97" s="15" t="s">
        <v>252</v>
      </c>
      <c r="B97" s="40" t="s">
        <v>251</v>
      </c>
      <c r="Q97" s="15" t="s">
        <v>252</v>
      </c>
      <c r="R97" s="40" t="s">
        <v>252</v>
      </c>
      <c r="BA97" s="15" t="s">
        <v>31989</v>
      </c>
    </row>
    <row r="98" spans="1:53" x14ac:dyDescent="0.2">
      <c r="A98" s="15" t="s">
        <v>254</v>
      </c>
      <c r="B98" s="40" t="s">
        <v>253</v>
      </c>
      <c r="Q98" s="15" t="s">
        <v>254</v>
      </c>
      <c r="R98" s="40" t="s">
        <v>254</v>
      </c>
      <c r="BA98" s="15" t="s">
        <v>31990</v>
      </c>
    </row>
    <row r="99" spans="1:53" x14ac:dyDescent="0.2">
      <c r="A99" s="15" t="s">
        <v>256</v>
      </c>
      <c r="B99" s="40" t="s">
        <v>255</v>
      </c>
      <c r="Q99" s="15" t="s">
        <v>256</v>
      </c>
      <c r="R99" s="40" t="s">
        <v>256</v>
      </c>
      <c r="BA99" s="15" t="s">
        <v>31991</v>
      </c>
    </row>
    <row r="100" spans="1:53" x14ac:dyDescent="0.2">
      <c r="A100" s="15" t="s">
        <v>258</v>
      </c>
      <c r="B100" s="40" t="s">
        <v>257</v>
      </c>
      <c r="Q100" s="15" t="s">
        <v>258</v>
      </c>
      <c r="R100" s="40" t="s">
        <v>258</v>
      </c>
      <c r="BA100" s="15" t="s">
        <v>31992</v>
      </c>
    </row>
    <row r="101" spans="1:53" x14ac:dyDescent="0.2">
      <c r="A101" s="15" t="s">
        <v>260</v>
      </c>
      <c r="B101" s="40" t="s">
        <v>259</v>
      </c>
      <c r="Q101" s="15" t="s">
        <v>260</v>
      </c>
      <c r="R101" s="40" t="s">
        <v>260</v>
      </c>
      <c r="BA101" s="15" t="s">
        <v>31993</v>
      </c>
    </row>
    <row r="102" spans="1:53" x14ac:dyDescent="0.2">
      <c r="A102" s="15" t="s">
        <v>262</v>
      </c>
      <c r="B102" s="40" t="s">
        <v>261</v>
      </c>
      <c r="Q102" s="15" t="s">
        <v>262</v>
      </c>
      <c r="R102" s="40" t="s">
        <v>262</v>
      </c>
      <c r="BA102" s="15" t="s">
        <v>31994</v>
      </c>
    </row>
    <row r="103" spans="1:53" x14ac:dyDescent="0.2">
      <c r="A103" s="15" t="s">
        <v>11366</v>
      </c>
      <c r="B103" s="40" t="s">
        <v>263</v>
      </c>
      <c r="Q103" s="15" t="s">
        <v>11366</v>
      </c>
      <c r="R103" s="40" t="s">
        <v>11366</v>
      </c>
      <c r="BA103" s="15" t="s">
        <v>31995</v>
      </c>
    </row>
    <row r="104" spans="1:53" x14ac:dyDescent="0.2">
      <c r="B104" s="40" t="s">
        <v>18613</v>
      </c>
      <c r="D104" s="40" t="s">
        <v>265</v>
      </c>
      <c r="Q104" s="15" t="s">
        <v>265</v>
      </c>
      <c r="R104" s="40" t="s">
        <v>265</v>
      </c>
      <c r="U104" s="15" t="s">
        <v>265</v>
      </c>
      <c r="BA104" s="15" t="s">
        <v>31996</v>
      </c>
    </row>
    <row r="105" spans="1:53" x14ac:dyDescent="0.2">
      <c r="B105" s="40" t="s">
        <v>18614</v>
      </c>
      <c r="D105" s="40" t="s">
        <v>266</v>
      </c>
      <c r="Q105" s="15" t="s">
        <v>266</v>
      </c>
      <c r="R105" s="40" t="s">
        <v>266</v>
      </c>
      <c r="U105" s="15" t="s">
        <v>266</v>
      </c>
      <c r="BA105" s="15" t="s">
        <v>31997</v>
      </c>
    </row>
    <row r="106" spans="1:53" x14ac:dyDescent="0.2">
      <c r="B106" s="40" t="s">
        <v>18615</v>
      </c>
      <c r="D106" s="40" t="s">
        <v>267</v>
      </c>
      <c r="Q106" s="15" t="s">
        <v>267</v>
      </c>
      <c r="R106" s="40" t="s">
        <v>267</v>
      </c>
      <c r="U106" s="15" t="s">
        <v>267</v>
      </c>
      <c r="BA106" s="15" t="s">
        <v>31998</v>
      </c>
    </row>
    <row r="107" spans="1:53" x14ac:dyDescent="0.2">
      <c r="B107" s="40" t="s">
        <v>18616</v>
      </c>
      <c r="D107" s="40" t="s">
        <v>268</v>
      </c>
      <c r="Q107" s="15" t="s">
        <v>268</v>
      </c>
      <c r="R107" s="40" t="s">
        <v>268</v>
      </c>
      <c r="U107" s="15" t="s">
        <v>268</v>
      </c>
      <c r="BA107" s="15" t="s">
        <v>31999</v>
      </c>
    </row>
    <row r="108" spans="1:53" x14ac:dyDescent="0.2">
      <c r="B108" s="40" t="s">
        <v>18617</v>
      </c>
      <c r="D108" s="40" t="s">
        <v>269</v>
      </c>
      <c r="Q108" s="15" t="s">
        <v>269</v>
      </c>
      <c r="R108" s="40" t="s">
        <v>269</v>
      </c>
      <c r="U108" s="15" t="s">
        <v>269</v>
      </c>
      <c r="BA108" s="15" t="s">
        <v>32000</v>
      </c>
    </row>
    <row r="109" spans="1:53" x14ac:dyDescent="0.2">
      <c r="B109" s="40" t="s">
        <v>18618</v>
      </c>
      <c r="D109" s="40" t="s">
        <v>270</v>
      </c>
      <c r="Q109" s="15" t="s">
        <v>270</v>
      </c>
      <c r="R109" s="40" t="s">
        <v>270</v>
      </c>
      <c r="U109" s="15" t="s">
        <v>270</v>
      </c>
      <c r="BA109" s="15" t="s">
        <v>32001</v>
      </c>
    </row>
    <row r="110" spans="1:53" x14ac:dyDescent="0.2">
      <c r="B110" s="40"/>
      <c r="E110" s="15" t="s">
        <v>271</v>
      </c>
      <c r="Q110" s="15" t="s">
        <v>271</v>
      </c>
      <c r="U110" s="15" t="s">
        <v>271</v>
      </c>
      <c r="BA110" s="15" t="s">
        <v>32002</v>
      </c>
    </row>
    <row r="111" spans="1:53" x14ac:dyDescent="0.2">
      <c r="B111" s="40"/>
      <c r="E111" s="15" t="s">
        <v>11117</v>
      </c>
      <c r="Q111" s="15" t="s">
        <v>11117</v>
      </c>
      <c r="U111" s="15" t="s">
        <v>11117</v>
      </c>
      <c r="BA111" s="15" t="s">
        <v>32003</v>
      </c>
    </row>
    <row r="112" spans="1:53" x14ac:dyDescent="0.2">
      <c r="B112" s="40"/>
      <c r="M112" s="15" t="s">
        <v>11117</v>
      </c>
      <c r="N112" s="15" t="s">
        <v>11339</v>
      </c>
      <c r="O112" s="15" t="s">
        <v>11339</v>
      </c>
      <c r="U112" s="15" t="s">
        <v>11339</v>
      </c>
      <c r="BA112" s="15" t="s">
        <v>32004</v>
      </c>
    </row>
    <row r="113" spans="1:53" x14ac:dyDescent="0.2">
      <c r="A113" s="15" t="s">
        <v>272</v>
      </c>
      <c r="B113" s="40" t="s">
        <v>273</v>
      </c>
      <c r="E113" s="15" t="s">
        <v>272</v>
      </c>
      <c r="Q113" s="15" t="s">
        <v>272</v>
      </c>
      <c r="R113" s="40" t="s">
        <v>272</v>
      </c>
      <c r="BA113" s="15" t="s">
        <v>32005</v>
      </c>
    </row>
    <row r="114" spans="1:53" x14ac:dyDescent="0.2">
      <c r="A114" s="15" t="s">
        <v>274</v>
      </c>
      <c r="B114" s="40" t="s">
        <v>96</v>
      </c>
      <c r="E114" s="15" t="s">
        <v>274</v>
      </c>
      <c r="Q114" s="15" t="s">
        <v>274</v>
      </c>
      <c r="R114" s="40" t="s">
        <v>274</v>
      </c>
      <c r="BA114" s="15" t="s">
        <v>32006</v>
      </c>
    </row>
    <row r="115" spans="1:53" x14ac:dyDescent="0.2">
      <c r="A115" s="15" t="s">
        <v>275</v>
      </c>
      <c r="B115" s="40" t="s">
        <v>276</v>
      </c>
      <c r="Q115" s="15" t="s">
        <v>275</v>
      </c>
      <c r="R115" s="40" t="s">
        <v>275</v>
      </c>
      <c r="BA115" s="15" t="s">
        <v>32007</v>
      </c>
    </row>
    <row r="116" spans="1:53" x14ac:dyDescent="0.2">
      <c r="B116" s="40"/>
      <c r="E116" s="15" t="s">
        <v>278</v>
      </c>
      <c r="Q116" s="15" t="s">
        <v>278</v>
      </c>
      <c r="U116" s="15" t="s">
        <v>278</v>
      </c>
      <c r="BA116" s="15" t="s">
        <v>32008</v>
      </c>
    </row>
    <row r="117" spans="1:53" x14ac:dyDescent="0.2">
      <c r="A117" s="15" t="s">
        <v>279</v>
      </c>
      <c r="B117" s="40" t="s">
        <v>280</v>
      </c>
      <c r="E117" s="15" t="s">
        <v>279</v>
      </c>
      <c r="Q117" s="15" t="s">
        <v>279</v>
      </c>
      <c r="R117" s="40" t="s">
        <v>279</v>
      </c>
      <c r="BA117" s="15" t="s">
        <v>32009</v>
      </c>
    </row>
    <row r="118" spans="1:53" x14ac:dyDescent="0.2">
      <c r="A118" s="15" t="s">
        <v>281</v>
      </c>
      <c r="B118" s="40" t="s">
        <v>282</v>
      </c>
      <c r="C118" s="15" t="s">
        <v>281</v>
      </c>
      <c r="E118" s="15" t="s">
        <v>281</v>
      </c>
      <c r="Q118" s="15" t="s">
        <v>281</v>
      </c>
      <c r="R118" s="40" t="s">
        <v>281</v>
      </c>
      <c r="BA118" s="15" t="s">
        <v>32010</v>
      </c>
    </row>
    <row r="119" spans="1:53" x14ac:dyDescent="0.2">
      <c r="A119" s="15" t="s">
        <v>283</v>
      </c>
      <c r="B119" s="40" t="s">
        <v>96</v>
      </c>
      <c r="E119" s="15" t="s">
        <v>283</v>
      </c>
      <c r="Q119" s="15" t="s">
        <v>283</v>
      </c>
      <c r="R119" s="40" t="s">
        <v>283</v>
      </c>
      <c r="BA119" s="15" t="s">
        <v>32011</v>
      </c>
    </row>
    <row r="120" spans="1:53" x14ac:dyDescent="0.2">
      <c r="A120" s="15" t="s">
        <v>284</v>
      </c>
      <c r="B120" s="40" t="s">
        <v>285</v>
      </c>
      <c r="Q120" s="15" t="s">
        <v>284</v>
      </c>
      <c r="R120" s="40" t="s">
        <v>284</v>
      </c>
      <c r="BA120" s="15" t="s">
        <v>32012</v>
      </c>
    </row>
    <row r="121" spans="1:53" x14ac:dyDescent="0.2">
      <c r="A121" s="15" t="s">
        <v>286</v>
      </c>
      <c r="B121" s="40" t="s">
        <v>287</v>
      </c>
      <c r="Q121" s="15" t="s">
        <v>286</v>
      </c>
      <c r="R121" s="40" t="s">
        <v>286</v>
      </c>
      <c r="BA121" s="15" t="s">
        <v>32013</v>
      </c>
    </row>
    <row r="122" spans="1:53" x14ac:dyDescent="0.2">
      <c r="A122" s="15" t="s">
        <v>288</v>
      </c>
      <c r="B122" s="40" t="s">
        <v>289</v>
      </c>
      <c r="Q122" s="15" t="s">
        <v>288</v>
      </c>
      <c r="R122" s="40" t="s">
        <v>288</v>
      </c>
      <c r="BA122" s="15" t="s">
        <v>32014</v>
      </c>
    </row>
    <row r="123" spans="1:53" x14ac:dyDescent="0.2">
      <c r="A123" s="15" t="s">
        <v>290</v>
      </c>
      <c r="B123" s="40" t="s">
        <v>291</v>
      </c>
      <c r="Q123" s="15" t="s">
        <v>290</v>
      </c>
      <c r="R123" s="40" t="s">
        <v>290</v>
      </c>
      <c r="BA123" s="15" t="s">
        <v>32015</v>
      </c>
    </row>
    <row r="124" spans="1:53" x14ac:dyDescent="0.2">
      <c r="A124" s="15" t="s">
        <v>292</v>
      </c>
      <c r="B124" s="40" t="s">
        <v>293</v>
      </c>
      <c r="E124" s="15" t="s">
        <v>292</v>
      </c>
      <c r="Q124" s="15" t="s">
        <v>292</v>
      </c>
      <c r="R124" s="40" t="s">
        <v>292</v>
      </c>
      <c r="BA124" s="15" t="s">
        <v>32016</v>
      </c>
    </row>
    <row r="125" spans="1:53" x14ac:dyDescent="0.2">
      <c r="A125" s="15" t="s">
        <v>295</v>
      </c>
      <c r="B125" s="40" t="s">
        <v>96</v>
      </c>
      <c r="Q125" s="15" t="s">
        <v>295</v>
      </c>
      <c r="R125" s="40" t="s">
        <v>295</v>
      </c>
      <c r="BA125" s="15" t="s">
        <v>32017</v>
      </c>
    </row>
    <row r="126" spans="1:53" x14ac:dyDescent="0.2">
      <c r="A126" s="15" t="s">
        <v>296</v>
      </c>
      <c r="B126" s="40" t="s">
        <v>297</v>
      </c>
      <c r="Q126" s="15" t="s">
        <v>296</v>
      </c>
      <c r="R126" s="40" t="s">
        <v>296</v>
      </c>
      <c r="BA126" s="15" t="s">
        <v>32018</v>
      </c>
    </row>
    <row r="127" spans="1:53" x14ac:dyDescent="0.2">
      <c r="A127" s="15" t="s">
        <v>298</v>
      </c>
      <c r="B127" s="40" t="s">
        <v>299</v>
      </c>
      <c r="Q127" s="15" t="s">
        <v>298</v>
      </c>
      <c r="R127" s="40" t="s">
        <v>298</v>
      </c>
      <c r="BA127" s="15" t="s">
        <v>32019</v>
      </c>
    </row>
    <row r="128" spans="1:53" x14ac:dyDescent="0.2">
      <c r="A128" s="15" t="s">
        <v>300</v>
      </c>
      <c r="B128" s="40" t="s">
        <v>301</v>
      </c>
      <c r="Q128" s="15" t="s">
        <v>300</v>
      </c>
      <c r="R128" s="40" t="s">
        <v>300</v>
      </c>
      <c r="BA128" s="15" t="s">
        <v>32020</v>
      </c>
    </row>
    <row r="129" spans="1:53" x14ac:dyDescent="0.2">
      <c r="A129" s="15" t="s">
        <v>302</v>
      </c>
      <c r="B129" s="40" t="s">
        <v>303</v>
      </c>
      <c r="Q129" s="15" t="s">
        <v>302</v>
      </c>
      <c r="R129" s="40" t="s">
        <v>302</v>
      </c>
      <c r="BA129" s="15" t="s">
        <v>32021</v>
      </c>
    </row>
    <row r="130" spans="1:53" x14ac:dyDescent="0.2">
      <c r="A130" s="15" t="s">
        <v>304</v>
      </c>
      <c r="B130" s="40" t="s">
        <v>305</v>
      </c>
      <c r="E130" s="15" t="s">
        <v>304</v>
      </c>
      <c r="Q130" s="15" t="s">
        <v>304</v>
      </c>
      <c r="R130" s="40" t="s">
        <v>304</v>
      </c>
      <c r="BA130" s="15" t="s">
        <v>32022</v>
      </c>
    </row>
    <row r="131" spans="1:53" x14ac:dyDescent="0.2">
      <c r="A131" s="15" t="s">
        <v>306</v>
      </c>
      <c r="B131" s="40" t="s">
        <v>96</v>
      </c>
      <c r="Q131" s="15" t="s">
        <v>306</v>
      </c>
      <c r="R131" s="40" t="s">
        <v>306</v>
      </c>
      <c r="BA131" s="15" t="s">
        <v>32023</v>
      </c>
    </row>
    <row r="132" spans="1:53" x14ac:dyDescent="0.2">
      <c r="A132" s="15" t="s">
        <v>307</v>
      </c>
      <c r="B132" s="40" t="s">
        <v>308</v>
      </c>
      <c r="E132" s="15" t="s">
        <v>307</v>
      </c>
      <c r="Q132" s="15" t="s">
        <v>307</v>
      </c>
      <c r="R132" s="40" t="s">
        <v>307</v>
      </c>
      <c r="BA132" s="15" t="s">
        <v>32024</v>
      </c>
    </row>
    <row r="133" spans="1:53" x14ac:dyDescent="0.2">
      <c r="A133" s="15" t="s">
        <v>309</v>
      </c>
      <c r="B133" s="40" t="s">
        <v>310</v>
      </c>
      <c r="Q133" s="15" t="s">
        <v>309</v>
      </c>
      <c r="R133" s="40" t="s">
        <v>309</v>
      </c>
      <c r="BA133" s="15" t="s">
        <v>32025</v>
      </c>
    </row>
    <row r="134" spans="1:53" x14ac:dyDescent="0.2">
      <c r="A134" s="15" t="s">
        <v>311</v>
      </c>
      <c r="B134" s="40" t="s">
        <v>312</v>
      </c>
      <c r="E134" s="15" t="s">
        <v>311</v>
      </c>
      <c r="Q134" s="15" t="s">
        <v>311</v>
      </c>
      <c r="R134" s="40" t="s">
        <v>311</v>
      </c>
      <c r="BA134" s="15" t="s">
        <v>32026</v>
      </c>
    </row>
    <row r="135" spans="1:53" x14ac:dyDescent="0.2">
      <c r="A135" s="15" t="s">
        <v>313</v>
      </c>
      <c r="B135" s="40" t="s">
        <v>314</v>
      </c>
      <c r="Q135" s="15" t="s">
        <v>313</v>
      </c>
      <c r="R135" s="40" t="s">
        <v>313</v>
      </c>
      <c r="BA135" s="15" t="s">
        <v>32027</v>
      </c>
    </row>
    <row r="136" spans="1:53" x14ac:dyDescent="0.2">
      <c r="A136" s="15" t="s">
        <v>315</v>
      </c>
      <c r="B136" s="40" t="s">
        <v>316</v>
      </c>
      <c r="Q136" s="15" t="s">
        <v>315</v>
      </c>
      <c r="R136" s="40" t="s">
        <v>315</v>
      </c>
      <c r="BA136" s="15" t="s">
        <v>32028</v>
      </c>
    </row>
    <row r="137" spans="1:53" x14ac:dyDescent="0.2">
      <c r="A137" s="15" t="s">
        <v>317</v>
      </c>
      <c r="B137" s="40" t="s">
        <v>318</v>
      </c>
      <c r="Q137" s="15" t="s">
        <v>317</v>
      </c>
      <c r="R137" s="40" t="s">
        <v>317</v>
      </c>
      <c r="BA137" s="15" t="s">
        <v>32029</v>
      </c>
    </row>
    <row r="138" spans="1:53" x14ac:dyDescent="0.2">
      <c r="A138" s="15" t="s">
        <v>319</v>
      </c>
      <c r="B138" s="40" t="s">
        <v>320</v>
      </c>
      <c r="Q138" s="15" t="s">
        <v>319</v>
      </c>
      <c r="R138" s="40" t="s">
        <v>319</v>
      </c>
      <c r="BA138" s="15" t="s">
        <v>32030</v>
      </c>
    </row>
    <row r="139" spans="1:53" x14ac:dyDescent="0.2">
      <c r="A139" s="15" t="s">
        <v>321</v>
      </c>
      <c r="B139" s="40" t="s">
        <v>322</v>
      </c>
      <c r="Q139" s="15" t="s">
        <v>321</v>
      </c>
      <c r="R139" s="40" t="s">
        <v>321</v>
      </c>
      <c r="BA139" s="15" t="s">
        <v>32031</v>
      </c>
    </row>
    <row r="140" spans="1:53" x14ac:dyDescent="0.2">
      <c r="A140" s="15" t="s">
        <v>324</v>
      </c>
      <c r="B140" s="40" t="s">
        <v>325</v>
      </c>
      <c r="Q140" s="15" t="s">
        <v>324</v>
      </c>
      <c r="R140" s="40" t="s">
        <v>324</v>
      </c>
      <c r="BA140" s="15" t="s">
        <v>32032</v>
      </c>
    </row>
    <row r="141" spans="1:53" x14ac:dyDescent="0.2">
      <c r="A141" s="15" t="s">
        <v>326</v>
      </c>
      <c r="B141" s="40" t="s">
        <v>96</v>
      </c>
      <c r="Q141" s="15" t="s">
        <v>326</v>
      </c>
      <c r="R141" s="40" t="s">
        <v>326</v>
      </c>
      <c r="BA141" s="15" t="s">
        <v>32033</v>
      </c>
    </row>
    <row r="142" spans="1:53" x14ac:dyDescent="0.2">
      <c r="A142" s="15" t="s">
        <v>327</v>
      </c>
      <c r="B142" s="40" t="s">
        <v>328</v>
      </c>
      <c r="Q142" s="15" t="s">
        <v>327</v>
      </c>
      <c r="R142" s="40" t="s">
        <v>327</v>
      </c>
      <c r="BA142" s="15" t="s">
        <v>32034</v>
      </c>
    </row>
    <row r="143" spans="1:53" x14ac:dyDescent="0.2">
      <c r="A143" s="15" t="s">
        <v>329</v>
      </c>
      <c r="B143" s="40" t="s">
        <v>330</v>
      </c>
      <c r="Q143" s="15" t="s">
        <v>329</v>
      </c>
      <c r="R143" s="40" t="s">
        <v>329</v>
      </c>
      <c r="BA143" s="15" t="s">
        <v>32035</v>
      </c>
    </row>
    <row r="144" spans="1:53" x14ac:dyDescent="0.2">
      <c r="A144" s="15" t="s">
        <v>331</v>
      </c>
      <c r="B144" s="40" t="s">
        <v>332</v>
      </c>
      <c r="C144" s="15" t="s">
        <v>331</v>
      </c>
      <c r="Q144" s="15" t="s">
        <v>331</v>
      </c>
      <c r="R144" s="40" t="s">
        <v>331</v>
      </c>
      <c r="BA144" s="15" t="s">
        <v>32036</v>
      </c>
    </row>
    <row r="145" spans="1:53" x14ac:dyDescent="0.2">
      <c r="B145" s="40" t="s">
        <v>96</v>
      </c>
      <c r="C145" s="15" t="s">
        <v>333</v>
      </c>
      <c r="Q145" s="15" t="s">
        <v>333</v>
      </c>
      <c r="R145" s="40" t="s">
        <v>333</v>
      </c>
      <c r="U145" s="15" t="s">
        <v>333</v>
      </c>
      <c r="BA145" s="15" t="s">
        <v>32037</v>
      </c>
    </row>
    <row r="146" spans="1:53" x14ac:dyDescent="0.2">
      <c r="B146" s="40" t="s">
        <v>18619</v>
      </c>
      <c r="C146" s="15" t="s">
        <v>334</v>
      </c>
      <c r="Q146" s="15" t="s">
        <v>334</v>
      </c>
      <c r="R146" s="40" t="s">
        <v>334</v>
      </c>
      <c r="U146" s="15" t="s">
        <v>334</v>
      </c>
      <c r="BA146" s="15" t="s">
        <v>32038</v>
      </c>
    </row>
    <row r="147" spans="1:53" x14ac:dyDescent="0.2">
      <c r="A147" s="15" t="s">
        <v>335</v>
      </c>
      <c r="B147" s="40" t="s">
        <v>336</v>
      </c>
      <c r="Q147" s="15" t="s">
        <v>335</v>
      </c>
      <c r="R147" s="40" t="s">
        <v>335</v>
      </c>
      <c r="BA147" s="15" t="s">
        <v>32039</v>
      </c>
    </row>
    <row r="148" spans="1:53" x14ac:dyDescent="0.2">
      <c r="A148" s="15" t="s">
        <v>338</v>
      </c>
      <c r="B148" s="40" t="s">
        <v>18620</v>
      </c>
      <c r="Q148" s="15" t="s">
        <v>338</v>
      </c>
      <c r="R148" s="40" t="s">
        <v>338</v>
      </c>
      <c r="BA148" s="15" t="s">
        <v>32040</v>
      </c>
    </row>
    <row r="149" spans="1:53" x14ac:dyDescent="0.2">
      <c r="A149" s="15" t="s">
        <v>339</v>
      </c>
      <c r="B149" s="40" t="s">
        <v>340</v>
      </c>
      <c r="Q149" s="15" t="s">
        <v>339</v>
      </c>
      <c r="R149" s="40" t="s">
        <v>339</v>
      </c>
      <c r="BA149" s="15" t="s">
        <v>32041</v>
      </c>
    </row>
    <row r="150" spans="1:53" x14ac:dyDescent="0.2">
      <c r="A150" s="15" t="s">
        <v>341</v>
      </c>
      <c r="B150" s="40" t="s">
        <v>342</v>
      </c>
      <c r="Q150" s="15" t="s">
        <v>341</v>
      </c>
      <c r="R150" s="40" t="s">
        <v>341</v>
      </c>
      <c r="BA150" s="15" t="s">
        <v>32042</v>
      </c>
    </row>
    <row r="151" spans="1:53" x14ac:dyDescent="0.2">
      <c r="A151" s="15" t="s">
        <v>343</v>
      </c>
      <c r="B151" s="40" t="s">
        <v>344</v>
      </c>
      <c r="E151" s="15" t="s">
        <v>343</v>
      </c>
      <c r="Q151" s="15" t="s">
        <v>343</v>
      </c>
      <c r="R151" s="40" t="s">
        <v>343</v>
      </c>
      <c r="BA151" s="15" t="s">
        <v>32043</v>
      </c>
    </row>
    <row r="152" spans="1:53" x14ac:dyDescent="0.2">
      <c r="A152" s="15" t="s">
        <v>345</v>
      </c>
      <c r="B152" s="40" t="s">
        <v>346</v>
      </c>
      <c r="Q152" s="15" t="s">
        <v>345</v>
      </c>
      <c r="R152" s="40" t="s">
        <v>345</v>
      </c>
      <c r="BA152" s="15" t="s">
        <v>32044</v>
      </c>
    </row>
    <row r="153" spans="1:53" x14ac:dyDescent="0.2">
      <c r="A153" s="15" t="s">
        <v>347</v>
      </c>
      <c r="B153" s="40" t="s">
        <v>348</v>
      </c>
      <c r="E153" s="15" t="s">
        <v>347</v>
      </c>
      <c r="K153" s="15" t="s">
        <v>347</v>
      </c>
      <c r="Q153" s="15" t="s">
        <v>347</v>
      </c>
      <c r="R153" s="40" t="s">
        <v>347</v>
      </c>
      <c r="BA153" s="15" t="s">
        <v>32045</v>
      </c>
    </row>
    <row r="154" spans="1:53" x14ac:dyDescent="0.2">
      <c r="A154" s="15" t="s">
        <v>349</v>
      </c>
      <c r="B154" s="40" t="s">
        <v>96</v>
      </c>
      <c r="K154" s="15" t="s">
        <v>349</v>
      </c>
      <c r="Q154" s="15" t="s">
        <v>349</v>
      </c>
      <c r="R154" s="40" t="s">
        <v>349</v>
      </c>
      <c r="BA154" s="15" t="s">
        <v>32046</v>
      </c>
    </row>
    <row r="155" spans="1:53" x14ac:dyDescent="0.2">
      <c r="A155" s="15" t="s">
        <v>351</v>
      </c>
      <c r="B155" s="40" t="s">
        <v>352</v>
      </c>
      <c r="Q155" s="15" t="s">
        <v>351</v>
      </c>
      <c r="R155" s="40" t="s">
        <v>351</v>
      </c>
      <c r="BA155" s="15" t="s">
        <v>32047</v>
      </c>
    </row>
    <row r="156" spans="1:53" x14ac:dyDescent="0.2">
      <c r="B156" s="40"/>
      <c r="E156" s="15" t="s">
        <v>353</v>
      </c>
      <c r="Q156" s="15" t="s">
        <v>353</v>
      </c>
      <c r="U156" s="15" t="s">
        <v>353</v>
      </c>
      <c r="BA156" s="15" t="s">
        <v>32048</v>
      </c>
    </row>
    <row r="157" spans="1:53" x14ac:dyDescent="0.2">
      <c r="B157" s="40"/>
      <c r="E157" s="15" t="s">
        <v>355</v>
      </c>
      <c r="Q157" s="15" t="s">
        <v>355</v>
      </c>
      <c r="U157" s="15" t="s">
        <v>355</v>
      </c>
      <c r="BA157" s="15" t="s">
        <v>32049</v>
      </c>
    </row>
    <row r="158" spans="1:53" x14ac:dyDescent="0.2">
      <c r="A158" s="15" t="s">
        <v>356</v>
      </c>
      <c r="B158" s="40" t="s">
        <v>357</v>
      </c>
      <c r="E158" s="15" t="s">
        <v>356</v>
      </c>
      <c r="Q158" s="15" t="s">
        <v>356</v>
      </c>
      <c r="R158" s="40" t="s">
        <v>356</v>
      </c>
      <c r="BA158" s="15" t="s">
        <v>32050</v>
      </c>
    </row>
    <row r="159" spans="1:53" x14ac:dyDescent="0.2">
      <c r="A159" s="15" t="s">
        <v>358</v>
      </c>
      <c r="B159" s="40" t="s">
        <v>96</v>
      </c>
      <c r="Q159" s="15" t="s">
        <v>358</v>
      </c>
      <c r="R159" s="40" t="s">
        <v>358</v>
      </c>
      <c r="BA159" s="15" t="s">
        <v>32051</v>
      </c>
    </row>
    <row r="160" spans="1:53" x14ac:dyDescent="0.2">
      <c r="A160" s="15" t="s">
        <v>360</v>
      </c>
      <c r="B160" s="40" t="s">
        <v>361</v>
      </c>
      <c r="Q160" s="15" t="s">
        <v>360</v>
      </c>
      <c r="R160" s="40" t="s">
        <v>360</v>
      </c>
      <c r="BA160" s="15" t="s">
        <v>32052</v>
      </c>
    </row>
    <row r="161" spans="1:53" x14ac:dyDescent="0.2">
      <c r="A161" s="15" t="s">
        <v>362</v>
      </c>
      <c r="B161" s="40" t="s">
        <v>363</v>
      </c>
      <c r="Q161" s="15" t="s">
        <v>362</v>
      </c>
      <c r="R161" s="40" t="s">
        <v>362</v>
      </c>
      <c r="BA161" s="15" t="s">
        <v>32053</v>
      </c>
    </row>
    <row r="162" spans="1:53" x14ac:dyDescent="0.2">
      <c r="A162" s="15" t="s">
        <v>364</v>
      </c>
      <c r="B162" s="40" t="s">
        <v>96</v>
      </c>
      <c r="Q162" s="15" t="s">
        <v>364</v>
      </c>
      <c r="R162" s="40" t="s">
        <v>364</v>
      </c>
      <c r="BA162" s="15" t="s">
        <v>32054</v>
      </c>
    </row>
    <row r="163" spans="1:53" x14ac:dyDescent="0.2">
      <c r="A163" s="15" t="s">
        <v>365</v>
      </c>
      <c r="B163" s="40" t="s">
        <v>366</v>
      </c>
      <c r="Q163" s="15" t="s">
        <v>365</v>
      </c>
      <c r="R163" s="40" t="s">
        <v>365</v>
      </c>
      <c r="BA163" s="15" t="s">
        <v>32055</v>
      </c>
    </row>
    <row r="164" spans="1:53" x14ac:dyDescent="0.2">
      <c r="A164" s="15" t="s">
        <v>367</v>
      </c>
      <c r="B164" s="40" t="s">
        <v>368</v>
      </c>
      <c r="Q164" s="15" t="s">
        <v>367</v>
      </c>
      <c r="R164" s="40" t="s">
        <v>367</v>
      </c>
      <c r="BA164" s="15" t="s">
        <v>32056</v>
      </c>
    </row>
    <row r="165" spans="1:53" x14ac:dyDescent="0.2">
      <c r="A165" s="15" t="s">
        <v>369</v>
      </c>
      <c r="B165" s="40" t="s">
        <v>370</v>
      </c>
      <c r="Q165" s="15" t="s">
        <v>369</v>
      </c>
      <c r="R165" s="40" t="s">
        <v>369</v>
      </c>
      <c r="BA165" s="15" t="s">
        <v>32057</v>
      </c>
    </row>
    <row r="166" spans="1:53" x14ac:dyDescent="0.2">
      <c r="A166" s="15" t="s">
        <v>371</v>
      </c>
      <c r="B166" s="40" t="s">
        <v>303</v>
      </c>
      <c r="Q166" s="15" t="s">
        <v>371</v>
      </c>
      <c r="R166" s="40" t="s">
        <v>371</v>
      </c>
      <c r="BA166" s="15" t="s">
        <v>32058</v>
      </c>
    </row>
    <row r="167" spans="1:53" x14ac:dyDescent="0.2">
      <c r="A167" s="15" t="s">
        <v>372</v>
      </c>
      <c r="B167" s="40" t="s">
        <v>373</v>
      </c>
      <c r="Q167" s="15" t="s">
        <v>372</v>
      </c>
      <c r="R167" s="40" t="s">
        <v>372</v>
      </c>
      <c r="BA167" s="15" t="s">
        <v>32059</v>
      </c>
    </row>
    <row r="168" spans="1:53" x14ac:dyDescent="0.2">
      <c r="A168" s="15" t="s">
        <v>374</v>
      </c>
      <c r="B168" s="40" t="s">
        <v>96</v>
      </c>
      <c r="Q168" s="15" t="s">
        <v>374</v>
      </c>
      <c r="R168" s="40" t="s">
        <v>374</v>
      </c>
      <c r="BA168" s="15" t="s">
        <v>32060</v>
      </c>
    </row>
    <row r="169" spans="1:53" x14ac:dyDescent="0.2">
      <c r="A169" s="15" t="s">
        <v>375</v>
      </c>
      <c r="B169" s="40" t="s">
        <v>376</v>
      </c>
      <c r="Q169" s="15" t="s">
        <v>375</v>
      </c>
      <c r="R169" s="40" t="s">
        <v>375</v>
      </c>
      <c r="BA169" s="15" t="s">
        <v>32061</v>
      </c>
    </row>
    <row r="170" spans="1:53" x14ac:dyDescent="0.2">
      <c r="A170" s="15" t="s">
        <v>377</v>
      </c>
      <c r="B170" s="40" t="s">
        <v>378</v>
      </c>
      <c r="Q170" s="15" t="s">
        <v>377</v>
      </c>
      <c r="R170" s="40" t="s">
        <v>377</v>
      </c>
      <c r="BA170" s="15" t="s">
        <v>32062</v>
      </c>
    </row>
    <row r="171" spans="1:53" x14ac:dyDescent="0.2">
      <c r="A171" s="15" t="s">
        <v>379</v>
      </c>
      <c r="B171" s="40" t="s">
        <v>380</v>
      </c>
      <c r="Q171" s="15" t="s">
        <v>379</v>
      </c>
      <c r="R171" s="40" t="s">
        <v>379</v>
      </c>
      <c r="BA171" s="15" t="s">
        <v>32063</v>
      </c>
    </row>
    <row r="172" spans="1:53" x14ac:dyDescent="0.2">
      <c r="B172" s="40"/>
      <c r="E172" s="15" t="s">
        <v>381</v>
      </c>
      <c r="Q172" s="15" t="s">
        <v>381</v>
      </c>
      <c r="U172" s="15" t="s">
        <v>381</v>
      </c>
      <c r="BA172" s="15" t="s">
        <v>32064</v>
      </c>
    </row>
    <row r="173" spans="1:53" x14ac:dyDescent="0.2">
      <c r="A173" s="15" t="s">
        <v>382</v>
      </c>
      <c r="B173" s="40" t="s">
        <v>383</v>
      </c>
      <c r="Q173" s="15" t="s">
        <v>382</v>
      </c>
      <c r="R173" s="40" t="s">
        <v>382</v>
      </c>
      <c r="BA173" s="15" t="s">
        <v>32065</v>
      </c>
    </row>
    <row r="174" spans="1:53" x14ac:dyDescent="0.2">
      <c r="A174" s="15" t="s">
        <v>384</v>
      </c>
      <c r="B174" s="40" t="s">
        <v>385</v>
      </c>
      <c r="Q174" s="15" t="s">
        <v>384</v>
      </c>
      <c r="R174" s="40" t="s">
        <v>384</v>
      </c>
      <c r="BA174" s="15" t="s">
        <v>32066</v>
      </c>
    </row>
    <row r="175" spans="1:53" x14ac:dyDescent="0.2">
      <c r="A175" s="15" t="s">
        <v>386</v>
      </c>
      <c r="B175" s="40" t="s">
        <v>18621</v>
      </c>
      <c r="Q175" s="15" t="s">
        <v>386</v>
      </c>
      <c r="R175" s="40" t="s">
        <v>386</v>
      </c>
      <c r="BA175" s="15" t="s">
        <v>32067</v>
      </c>
    </row>
    <row r="176" spans="1:53" x14ac:dyDescent="0.2">
      <c r="A176" s="15" t="s">
        <v>387</v>
      </c>
      <c r="B176" s="40" t="s">
        <v>388</v>
      </c>
      <c r="E176" s="15" t="s">
        <v>387</v>
      </c>
      <c r="Q176" s="15" t="s">
        <v>387</v>
      </c>
      <c r="R176" s="40" t="s">
        <v>387</v>
      </c>
      <c r="BA176" s="15" t="s">
        <v>32068</v>
      </c>
    </row>
    <row r="177" spans="1:53" x14ac:dyDescent="0.2">
      <c r="A177" s="15" t="s">
        <v>67</v>
      </c>
      <c r="B177" s="40" t="s">
        <v>389</v>
      </c>
      <c r="C177" s="15" t="s">
        <v>67</v>
      </c>
      <c r="D177" s="40" t="s">
        <v>67</v>
      </c>
      <c r="E177" s="15" t="s">
        <v>67</v>
      </c>
      <c r="J177" s="15" t="s">
        <v>67</v>
      </c>
      <c r="K177" s="15" t="s">
        <v>67</v>
      </c>
      <c r="Q177" s="15" t="s">
        <v>67</v>
      </c>
      <c r="R177" s="40" t="s">
        <v>67</v>
      </c>
      <c r="BA177" s="15" t="s">
        <v>32069</v>
      </c>
    </row>
    <row r="178" spans="1:53" x14ac:dyDescent="0.2">
      <c r="A178" s="15" t="s">
        <v>390</v>
      </c>
      <c r="B178" s="40" t="s">
        <v>391</v>
      </c>
      <c r="C178" s="15" t="s">
        <v>390</v>
      </c>
      <c r="D178" s="40" t="s">
        <v>390</v>
      </c>
      <c r="E178" s="15" t="s">
        <v>390</v>
      </c>
      <c r="Q178" s="15" t="s">
        <v>390</v>
      </c>
      <c r="R178" s="40" t="s">
        <v>390</v>
      </c>
      <c r="BA178" s="15" t="s">
        <v>32070</v>
      </c>
    </row>
    <row r="179" spans="1:53" x14ac:dyDescent="0.2">
      <c r="A179" s="15" t="s">
        <v>392</v>
      </c>
      <c r="B179" s="40" t="s">
        <v>393</v>
      </c>
      <c r="C179" s="15" t="s">
        <v>392</v>
      </c>
      <c r="D179" s="40" t="s">
        <v>392</v>
      </c>
      <c r="Q179" s="15" t="s">
        <v>392</v>
      </c>
      <c r="R179" s="40" t="s">
        <v>392</v>
      </c>
      <c r="BA179" s="15" t="s">
        <v>32071</v>
      </c>
    </row>
    <row r="180" spans="1:53" x14ac:dyDescent="0.2">
      <c r="A180" s="15" t="s">
        <v>395</v>
      </c>
      <c r="B180" s="40" t="s">
        <v>96</v>
      </c>
      <c r="C180" s="15" t="s">
        <v>395</v>
      </c>
      <c r="Q180" s="15" t="s">
        <v>395</v>
      </c>
      <c r="R180" s="40" t="s">
        <v>395</v>
      </c>
      <c r="BA180" s="15" t="s">
        <v>32072</v>
      </c>
    </row>
    <row r="181" spans="1:53" x14ac:dyDescent="0.2">
      <c r="A181" s="15" t="s">
        <v>396</v>
      </c>
      <c r="B181" s="40" t="s">
        <v>397</v>
      </c>
      <c r="D181" s="40" t="s">
        <v>396</v>
      </c>
      <c r="Q181" s="15" t="s">
        <v>396</v>
      </c>
      <c r="R181" s="40" t="s">
        <v>396</v>
      </c>
      <c r="BA181" s="15" t="s">
        <v>32073</v>
      </c>
    </row>
    <row r="182" spans="1:53" x14ac:dyDescent="0.2">
      <c r="A182" s="15" t="s">
        <v>399</v>
      </c>
      <c r="B182" s="40" t="s">
        <v>400</v>
      </c>
      <c r="Q182" s="15" t="s">
        <v>399</v>
      </c>
      <c r="R182" s="40" t="s">
        <v>399</v>
      </c>
      <c r="BA182" s="15" t="s">
        <v>32074</v>
      </c>
    </row>
    <row r="183" spans="1:53" x14ac:dyDescent="0.2">
      <c r="A183" s="15" t="s">
        <v>402</v>
      </c>
      <c r="B183" s="40" t="s">
        <v>403</v>
      </c>
      <c r="Q183" s="15" t="s">
        <v>402</v>
      </c>
      <c r="R183" s="40" t="s">
        <v>402</v>
      </c>
      <c r="BA183" s="15" t="s">
        <v>32075</v>
      </c>
    </row>
    <row r="184" spans="1:53" x14ac:dyDescent="0.2">
      <c r="A184" s="15" t="s">
        <v>405</v>
      </c>
      <c r="B184" s="40" t="s">
        <v>406</v>
      </c>
      <c r="D184" s="40" t="s">
        <v>405</v>
      </c>
      <c r="Q184" s="15" t="s">
        <v>405</v>
      </c>
      <c r="R184" s="40" t="s">
        <v>405</v>
      </c>
      <c r="BA184" s="15" t="s">
        <v>32076</v>
      </c>
    </row>
    <row r="185" spans="1:53" x14ac:dyDescent="0.2">
      <c r="A185" s="15" t="s">
        <v>408</v>
      </c>
      <c r="B185" s="40" t="s">
        <v>409</v>
      </c>
      <c r="Q185" s="15" t="s">
        <v>408</v>
      </c>
      <c r="R185" s="40" t="s">
        <v>408</v>
      </c>
      <c r="BA185" s="15" t="s">
        <v>32077</v>
      </c>
    </row>
    <row r="186" spans="1:53" x14ac:dyDescent="0.2">
      <c r="A186" s="15" t="s">
        <v>410</v>
      </c>
      <c r="B186" s="40" t="s">
        <v>411</v>
      </c>
      <c r="Q186" s="15" t="s">
        <v>410</v>
      </c>
      <c r="R186" s="40" t="s">
        <v>410</v>
      </c>
      <c r="BA186" s="15" t="s">
        <v>32078</v>
      </c>
    </row>
    <row r="187" spans="1:53" x14ac:dyDescent="0.2">
      <c r="A187" s="15" t="s">
        <v>412</v>
      </c>
      <c r="B187" s="40" t="s">
        <v>413</v>
      </c>
      <c r="Q187" s="15" t="s">
        <v>412</v>
      </c>
      <c r="R187" s="40" t="s">
        <v>412</v>
      </c>
      <c r="BA187" s="15" t="s">
        <v>32079</v>
      </c>
    </row>
    <row r="188" spans="1:53" x14ac:dyDescent="0.2">
      <c r="A188" s="15" t="s">
        <v>414</v>
      </c>
      <c r="B188" s="40" t="s">
        <v>415</v>
      </c>
      <c r="E188" s="15" t="s">
        <v>414</v>
      </c>
      <c r="Q188" s="15" t="s">
        <v>414</v>
      </c>
      <c r="R188" s="40" t="s">
        <v>414</v>
      </c>
      <c r="BA188" s="15" t="s">
        <v>32080</v>
      </c>
    </row>
    <row r="189" spans="1:53" x14ac:dyDescent="0.2">
      <c r="A189" s="15" t="s">
        <v>416</v>
      </c>
      <c r="B189" s="40" t="s">
        <v>417</v>
      </c>
      <c r="E189" s="15" t="s">
        <v>416</v>
      </c>
      <c r="J189" s="15" t="s">
        <v>416</v>
      </c>
      <c r="K189" s="15" t="s">
        <v>416</v>
      </c>
      <c r="Q189" s="15" t="s">
        <v>416</v>
      </c>
      <c r="R189" s="40" t="s">
        <v>416</v>
      </c>
      <c r="BA189" s="15" t="s">
        <v>32081</v>
      </c>
    </row>
    <row r="190" spans="1:53" x14ac:dyDescent="0.2">
      <c r="A190" s="15" t="s">
        <v>418</v>
      </c>
      <c r="B190" s="40" t="s">
        <v>96</v>
      </c>
      <c r="Q190" s="15" t="s">
        <v>418</v>
      </c>
      <c r="R190" s="40" t="s">
        <v>418</v>
      </c>
      <c r="BA190" s="15" t="s">
        <v>32082</v>
      </c>
    </row>
    <row r="191" spans="1:53" x14ac:dyDescent="0.2">
      <c r="A191" s="15" t="s">
        <v>419</v>
      </c>
      <c r="B191" s="40" t="s">
        <v>420</v>
      </c>
      <c r="E191" s="15" t="s">
        <v>419</v>
      </c>
      <c r="J191" s="15" t="s">
        <v>419</v>
      </c>
      <c r="K191" s="15" t="s">
        <v>419</v>
      </c>
      <c r="Q191" s="15" t="s">
        <v>419</v>
      </c>
      <c r="R191" s="40" t="s">
        <v>419</v>
      </c>
      <c r="BA191" s="15" t="s">
        <v>32083</v>
      </c>
    </row>
    <row r="192" spans="1:53" x14ac:dyDescent="0.2">
      <c r="A192" s="15" t="s">
        <v>421</v>
      </c>
      <c r="B192" s="40" t="s">
        <v>422</v>
      </c>
      <c r="Q192" s="15" t="s">
        <v>421</v>
      </c>
      <c r="R192" s="40" t="s">
        <v>421</v>
      </c>
      <c r="BA192" s="15" t="s">
        <v>32084</v>
      </c>
    </row>
    <row r="193" spans="1:53" x14ac:dyDescent="0.2">
      <c r="A193" s="15" t="s">
        <v>423</v>
      </c>
      <c r="B193" s="40" t="s">
        <v>424</v>
      </c>
      <c r="E193" s="15" t="s">
        <v>423</v>
      </c>
      <c r="J193" s="15" t="s">
        <v>423</v>
      </c>
      <c r="K193" s="15" t="s">
        <v>423</v>
      </c>
      <c r="Q193" s="15" t="s">
        <v>423</v>
      </c>
      <c r="R193" s="40" t="s">
        <v>423</v>
      </c>
      <c r="BA193" s="15" t="s">
        <v>32085</v>
      </c>
    </row>
    <row r="194" spans="1:53" x14ac:dyDescent="0.2">
      <c r="A194" s="15" t="s">
        <v>425</v>
      </c>
      <c r="B194" s="40" t="s">
        <v>426</v>
      </c>
      <c r="Q194" s="15" t="s">
        <v>425</v>
      </c>
      <c r="R194" s="40" t="s">
        <v>425</v>
      </c>
      <c r="BA194" s="15" t="s">
        <v>32086</v>
      </c>
    </row>
    <row r="195" spans="1:53" x14ac:dyDescent="0.2">
      <c r="A195" s="15" t="s">
        <v>427</v>
      </c>
      <c r="B195" s="40" t="s">
        <v>428</v>
      </c>
      <c r="Q195" s="15" t="s">
        <v>427</v>
      </c>
      <c r="R195" s="40" t="s">
        <v>427</v>
      </c>
      <c r="BA195" s="15" t="s">
        <v>32087</v>
      </c>
    </row>
    <row r="196" spans="1:53" x14ac:dyDescent="0.2">
      <c r="A196" s="15" t="s">
        <v>429</v>
      </c>
      <c r="B196" s="40" t="s">
        <v>430</v>
      </c>
      <c r="Q196" s="15" t="s">
        <v>429</v>
      </c>
      <c r="R196" s="40" t="s">
        <v>429</v>
      </c>
      <c r="BA196" s="15" t="s">
        <v>32088</v>
      </c>
    </row>
    <row r="197" spans="1:53" x14ac:dyDescent="0.2">
      <c r="A197" s="15" t="s">
        <v>431</v>
      </c>
      <c r="B197" s="40" t="s">
        <v>422</v>
      </c>
      <c r="Q197" s="15" t="s">
        <v>431</v>
      </c>
      <c r="R197" s="40" t="s">
        <v>431</v>
      </c>
      <c r="BA197" s="15" t="s">
        <v>32089</v>
      </c>
    </row>
    <row r="198" spans="1:53" x14ac:dyDescent="0.2">
      <c r="A198" s="15" t="s">
        <v>432</v>
      </c>
      <c r="B198" s="40" t="s">
        <v>424</v>
      </c>
      <c r="Q198" s="15" t="s">
        <v>432</v>
      </c>
      <c r="R198" s="40" t="s">
        <v>432</v>
      </c>
      <c r="BA198" s="15" t="s">
        <v>32090</v>
      </c>
    </row>
    <row r="199" spans="1:53" x14ac:dyDescent="0.2">
      <c r="A199" s="15" t="s">
        <v>433</v>
      </c>
      <c r="B199" s="40" t="s">
        <v>426</v>
      </c>
      <c r="Q199" s="15" t="s">
        <v>433</v>
      </c>
      <c r="R199" s="40" t="s">
        <v>433</v>
      </c>
      <c r="BA199" s="15" t="s">
        <v>32091</v>
      </c>
    </row>
    <row r="200" spans="1:53" x14ac:dyDescent="0.2">
      <c r="A200" s="15" t="s">
        <v>434</v>
      </c>
      <c r="B200" s="40" t="s">
        <v>428</v>
      </c>
      <c r="Q200" s="15" t="s">
        <v>434</v>
      </c>
      <c r="R200" s="40" t="s">
        <v>434</v>
      </c>
      <c r="BA200" s="15" t="s">
        <v>32092</v>
      </c>
    </row>
    <row r="201" spans="1:53" x14ac:dyDescent="0.2">
      <c r="A201" s="15" t="s">
        <v>435</v>
      </c>
      <c r="B201" s="40" t="s">
        <v>436</v>
      </c>
      <c r="Q201" s="15" t="s">
        <v>435</v>
      </c>
      <c r="R201" s="40" t="s">
        <v>435</v>
      </c>
      <c r="BA201" s="15" t="s">
        <v>32093</v>
      </c>
    </row>
    <row r="202" spans="1:53" x14ac:dyDescent="0.2">
      <c r="A202" s="15" t="s">
        <v>437</v>
      </c>
      <c r="B202" s="40" t="s">
        <v>422</v>
      </c>
      <c r="Q202" s="15" t="s">
        <v>437</v>
      </c>
      <c r="R202" s="40" t="s">
        <v>437</v>
      </c>
      <c r="BA202" s="15" t="s">
        <v>32094</v>
      </c>
    </row>
    <row r="203" spans="1:53" x14ac:dyDescent="0.2">
      <c r="A203" s="15" t="s">
        <v>438</v>
      </c>
      <c r="B203" s="40" t="s">
        <v>424</v>
      </c>
      <c r="Q203" s="15" t="s">
        <v>438</v>
      </c>
      <c r="R203" s="40" t="s">
        <v>438</v>
      </c>
      <c r="BA203" s="15" t="s">
        <v>32095</v>
      </c>
    </row>
    <row r="204" spans="1:53" x14ac:dyDescent="0.2">
      <c r="A204" s="15" t="s">
        <v>439</v>
      </c>
      <c r="B204" s="40" t="s">
        <v>426</v>
      </c>
      <c r="Q204" s="15" t="s">
        <v>439</v>
      </c>
      <c r="R204" s="40" t="s">
        <v>439</v>
      </c>
      <c r="BA204" s="15" t="s">
        <v>32096</v>
      </c>
    </row>
    <row r="205" spans="1:53" x14ac:dyDescent="0.2">
      <c r="A205" s="15" t="s">
        <v>440</v>
      </c>
      <c r="B205" s="40" t="s">
        <v>428</v>
      </c>
      <c r="Q205" s="15" t="s">
        <v>440</v>
      </c>
      <c r="R205" s="40" t="s">
        <v>440</v>
      </c>
      <c r="BA205" s="15" t="s">
        <v>32097</v>
      </c>
    </row>
    <row r="206" spans="1:53" x14ac:dyDescent="0.2">
      <c r="A206" s="15" t="s">
        <v>441</v>
      </c>
      <c r="B206" s="40" t="s">
        <v>442</v>
      </c>
      <c r="C206" s="15" t="s">
        <v>441</v>
      </c>
      <c r="D206" s="40" t="s">
        <v>441</v>
      </c>
      <c r="E206" s="15" t="s">
        <v>441</v>
      </c>
      <c r="G206" s="15" t="s">
        <v>441</v>
      </c>
      <c r="H206" s="15" t="s">
        <v>441</v>
      </c>
      <c r="I206" s="15" t="s">
        <v>441</v>
      </c>
      <c r="J206" s="15" t="s">
        <v>441</v>
      </c>
      <c r="K206" s="15" t="s">
        <v>441</v>
      </c>
      <c r="Q206" s="15" t="s">
        <v>441</v>
      </c>
      <c r="R206" s="40" t="s">
        <v>441</v>
      </c>
      <c r="BA206" s="15" t="s">
        <v>32098</v>
      </c>
    </row>
    <row r="207" spans="1:53" x14ac:dyDescent="0.2">
      <c r="A207" s="15" t="s">
        <v>443</v>
      </c>
      <c r="B207" s="40" t="s">
        <v>444</v>
      </c>
      <c r="K207" s="15" t="s">
        <v>443</v>
      </c>
      <c r="Q207" s="15" t="s">
        <v>443</v>
      </c>
      <c r="R207" s="40" t="s">
        <v>443</v>
      </c>
      <c r="BA207" s="15" t="s">
        <v>32099</v>
      </c>
    </row>
    <row r="208" spans="1:53" x14ac:dyDescent="0.2">
      <c r="A208" s="15" t="s">
        <v>445</v>
      </c>
      <c r="B208" s="40" t="s">
        <v>446</v>
      </c>
      <c r="Q208" s="15" t="s">
        <v>445</v>
      </c>
      <c r="R208" s="40" t="s">
        <v>445</v>
      </c>
      <c r="BA208" s="15" t="s">
        <v>32100</v>
      </c>
    </row>
    <row r="209" spans="1:53" x14ac:dyDescent="0.2">
      <c r="A209" s="15" t="s">
        <v>447</v>
      </c>
      <c r="B209" s="40" t="s">
        <v>448</v>
      </c>
      <c r="C209" s="15" t="s">
        <v>447</v>
      </c>
      <c r="D209" s="40" t="s">
        <v>447</v>
      </c>
      <c r="E209" s="15" t="s">
        <v>447</v>
      </c>
      <c r="G209" s="15" t="s">
        <v>447</v>
      </c>
      <c r="H209" s="15" t="s">
        <v>447</v>
      </c>
      <c r="I209" s="15" t="s">
        <v>447</v>
      </c>
      <c r="J209" s="15" t="s">
        <v>447</v>
      </c>
      <c r="K209" s="15" t="s">
        <v>447</v>
      </c>
      <c r="Q209" s="15" t="s">
        <v>447</v>
      </c>
      <c r="R209" s="40" t="s">
        <v>447</v>
      </c>
      <c r="BA209" s="15" t="s">
        <v>32101</v>
      </c>
    </row>
    <row r="210" spans="1:53" x14ac:dyDescent="0.2">
      <c r="A210" s="15" t="s">
        <v>449</v>
      </c>
      <c r="B210" s="40" t="s">
        <v>79</v>
      </c>
      <c r="Q210" s="15" t="s">
        <v>449</v>
      </c>
      <c r="R210" s="40" t="s">
        <v>449</v>
      </c>
      <c r="BA210" s="15" t="s">
        <v>32102</v>
      </c>
    </row>
    <row r="211" spans="1:53" x14ac:dyDescent="0.2">
      <c r="A211" s="15" t="s">
        <v>450</v>
      </c>
      <c r="B211" s="40" t="s">
        <v>451</v>
      </c>
      <c r="Q211" s="15" t="s">
        <v>450</v>
      </c>
      <c r="R211" s="40" t="s">
        <v>450</v>
      </c>
      <c r="BA211" s="15" t="s">
        <v>32103</v>
      </c>
    </row>
    <row r="212" spans="1:53" x14ac:dyDescent="0.2">
      <c r="A212" s="15" t="s">
        <v>452</v>
      </c>
      <c r="B212" s="40" t="s">
        <v>79</v>
      </c>
      <c r="Q212" s="15" t="s">
        <v>452</v>
      </c>
      <c r="R212" s="40" t="s">
        <v>452</v>
      </c>
      <c r="BA212" s="15" t="s">
        <v>32104</v>
      </c>
    </row>
    <row r="213" spans="1:53" x14ac:dyDescent="0.2">
      <c r="A213" s="15" t="s">
        <v>453</v>
      </c>
      <c r="B213" s="40" t="s">
        <v>454</v>
      </c>
      <c r="Q213" s="15" t="s">
        <v>453</v>
      </c>
      <c r="R213" s="40" t="s">
        <v>453</v>
      </c>
      <c r="BA213" s="15" t="s">
        <v>32105</v>
      </c>
    </row>
    <row r="214" spans="1:53" x14ac:dyDescent="0.2">
      <c r="A214" s="15" t="s">
        <v>455</v>
      </c>
      <c r="B214" s="40" t="s">
        <v>422</v>
      </c>
      <c r="Q214" s="15" t="s">
        <v>455</v>
      </c>
      <c r="R214" s="40" t="s">
        <v>455</v>
      </c>
      <c r="BA214" s="15" t="s">
        <v>32106</v>
      </c>
    </row>
    <row r="215" spans="1:53" x14ac:dyDescent="0.2">
      <c r="A215" s="15" t="s">
        <v>456</v>
      </c>
      <c r="B215" s="40" t="s">
        <v>424</v>
      </c>
      <c r="Q215" s="15" t="s">
        <v>456</v>
      </c>
      <c r="R215" s="40" t="s">
        <v>456</v>
      </c>
      <c r="BA215" s="15" t="s">
        <v>32107</v>
      </c>
    </row>
    <row r="216" spans="1:53" x14ac:dyDescent="0.2">
      <c r="A216" s="15" t="s">
        <v>457</v>
      </c>
      <c r="B216" s="40" t="s">
        <v>426</v>
      </c>
      <c r="Q216" s="15" t="s">
        <v>457</v>
      </c>
      <c r="R216" s="40" t="s">
        <v>457</v>
      </c>
      <c r="BA216" s="15" t="s">
        <v>32108</v>
      </c>
    </row>
    <row r="217" spans="1:53" x14ac:dyDescent="0.2">
      <c r="A217" s="15" t="s">
        <v>458</v>
      </c>
      <c r="B217" s="40" t="s">
        <v>428</v>
      </c>
      <c r="Q217" s="15" t="s">
        <v>458</v>
      </c>
      <c r="R217" s="40" t="s">
        <v>458</v>
      </c>
      <c r="BA217" s="15" t="s">
        <v>32109</v>
      </c>
    </row>
    <row r="218" spans="1:53" x14ac:dyDescent="0.2">
      <c r="A218" s="15" t="s">
        <v>459</v>
      </c>
      <c r="B218" s="40" t="s">
        <v>460</v>
      </c>
      <c r="Q218" s="15" t="s">
        <v>459</v>
      </c>
      <c r="R218" s="40" t="s">
        <v>459</v>
      </c>
      <c r="BA218" s="15" t="s">
        <v>32110</v>
      </c>
    </row>
    <row r="219" spans="1:53" x14ac:dyDescent="0.2">
      <c r="A219" s="15" t="s">
        <v>461</v>
      </c>
      <c r="B219" s="40" t="s">
        <v>422</v>
      </c>
      <c r="Q219" s="15" t="s">
        <v>461</v>
      </c>
      <c r="R219" s="40" t="s">
        <v>461</v>
      </c>
      <c r="BA219" s="15" t="s">
        <v>32111</v>
      </c>
    </row>
    <row r="220" spans="1:53" x14ac:dyDescent="0.2">
      <c r="A220" s="15" t="s">
        <v>462</v>
      </c>
      <c r="B220" s="40" t="s">
        <v>424</v>
      </c>
      <c r="Q220" s="15" t="s">
        <v>462</v>
      </c>
      <c r="R220" s="40" t="s">
        <v>462</v>
      </c>
      <c r="BA220" s="15" t="s">
        <v>32112</v>
      </c>
    </row>
    <row r="221" spans="1:53" x14ac:dyDescent="0.2">
      <c r="A221" s="15" t="s">
        <v>463</v>
      </c>
      <c r="B221" s="40" t="s">
        <v>426</v>
      </c>
      <c r="Q221" s="15" t="s">
        <v>463</v>
      </c>
      <c r="R221" s="40" t="s">
        <v>463</v>
      </c>
      <c r="BA221" s="15" t="s">
        <v>32113</v>
      </c>
    </row>
    <row r="222" spans="1:53" x14ac:dyDescent="0.2">
      <c r="A222" s="15" t="s">
        <v>464</v>
      </c>
      <c r="B222" s="40" t="s">
        <v>428</v>
      </c>
      <c r="Q222" s="15" t="s">
        <v>464</v>
      </c>
      <c r="R222" s="40" t="s">
        <v>464</v>
      </c>
      <c r="BA222" s="15" t="s">
        <v>32114</v>
      </c>
    </row>
    <row r="223" spans="1:53" x14ac:dyDescent="0.2">
      <c r="A223" s="15" t="s">
        <v>465</v>
      </c>
      <c r="B223" s="40" t="s">
        <v>466</v>
      </c>
      <c r="C223" s="15" t="s">
        <v>465</v>
      </c>
      <c r="D223" s="40" t="s">
        <v>465</v>
      </c>
      <c r="E223" s="15" t="s">
        <v>465</v>
      </c>
      <c r="G223" s="15" t="s">
        <v>465</v>
      </c>
      <c r="H223" s="15" t="s">
        <v>465</v>
      </c>
      <c r="I223" s="15" t="s">
        <v>465</v>
      </c>
      <c r="J223" s="15" t="s">
        <v>465</v>
      </c>
      <c r="K223" s="15" t="s">
        <v>465</v>
      </c>
      <c r="Q223" s="15" t="s">
        <v>465</v>
      </c>
      <c r="R223" s="40" t="s">
        <v>465</v>
      </c>
      <c r="BA223" s="15" t="s">
        <v>32115</v>
      </c>
    </row>
    <row r="224" spans="1:53" x14ac:dyDescent="0.2">
      <c r="A224" s="15" t="s">
        <v>468</v>
      </c>
      <c r="B224" s="40" t="s">
        <v>79</v>
      </c>
      <c r="Q224" s="15" t="s">
        <v>468</v>
      </c>
      <c r="R224" s="40" t="s">
        <v>468</v>
      </c>
      <c r="BA224" s="15" t="s">
        <v>32116</v>
      </c>
    </row>
    <row r="225" spans="1:53" x14ac:dyDescent="0.2">
      <c r="A225" s="15" t="s">
        <v>469</v>
      </c>
      <c r="B225" s="40" t="s">
        <v>470</v>
      </c>
      <c r="E225" s="15" t="s">
        <v>469</v>
      </c>
      <c r="Q225" s="15" t="s">
        <v>469</v>
      </c>
      <c r="R225" s="40" t="s">
        <v>469</v>
      </c>
      <c r="BA225" s="15" t="s">
        <v>32117</v>
      </c>
    </row>
    <row r="226" spans="1:53" x14ac:dyDescent="0.2">
      <c r="A226" s="15" t="s">
        <v>471</v>
      </c>
      <c r="B226" s="40" t="s">
        <v>422</v>
      </c>
      <c r="Q226" s="15" t="s">
        <v>471</v>
      </c>
      <c r="R226" s="40" t="s">
        <v>471</v>
      </c>
      <c r="BA226" s="15" t="s">
        <v>32118</v>
      </c>
    </row>
    <row r="227" spans="1:53" x14ac:dyDescent="0.2">
      <c r="A227" s="15" t="s">
        <v>472</v>
      </c>
      <c r="B227" s="40" t="s">
        <v>424</v>
      </c>
      <c r="E227" s="15" t="s">
        <v>472</v>
      </c>
      <c r="Q227" s="15" t="s">
        <v>472</v>
      </c>
      <c r="R227" s="40" t="s">
        <v>472</v>
      </c>
      <c r="BA227" s="15" t="s">
        <v>32119</v>
      </c>
    </row>
    <row r="228" spans="1:53" x14ac:dyDescent="0.2">
      <c r="A228" s="15" t="s">
        <v>474</v>
      </c>
      <c r="B228" s="40" t="s">
        <v>426</v>
      </c>
      <c r="Q228" s="15" t="s">
        <v>474</v>
      </c>
      <c r="R228" s="40" t="s">
        <v>474</v>
      </c>
      <c r="BA228" s="15" t="s">
        <v>32120</v>
      </c>
    </row>
    <row r="229" spans="1:53" x14ac:dyDescent="0.2">
      <c r="A229" s="15" t="s">
        <v>475</v>
      </c>
      <c r="B229" s="40" t="s">
        <v>428</v>
      </c>
      <c r="Q229" s="15" t="s">
        <v>475</v>
      </c>
      <c r="R229" s="40" t="s">
        <v>475</v>
      </c>
      <c r="BA229" s="15" t="s">
        <v>32121</v>
      </c>
    </row>
    <row r="230" spans="1:53" x14ac:dyDescent="0.2">
      <c r="A230" s="15" t="s">
        <v>476</v>
      </c>
      <c r="B230" s="40" t="s">
        <v>477</v>
      </c>
      <c r="C230" s="15" t="s">
        <v>476</v>
      </c>
      <c r="D230" s="40" t="s">
        <v>476</v>
      </c>
      <c r="E230" s="15" t="s">
        <v>476</v>
      </c>
      <c r="G230" s="15" t="s">
        <v>476</v>
      </c>
      <c r="H230" s="15" t="s">
        <v>476</v>
      </c>
      <c r="I230" s="15" t="s">
        <v>476</v>
      </c>
      <c r="J230" s="15" t="s">
        <v>476</v>
      </c>
      <c r="K230" s="15" t="s">
        <v>476</v>
      </c>
      <c r="Q230" s="15" t="s">
        <v>476</v>
      </c>
      <c r="R230" s="40" t="s">
        <v>476</v>
      </c>
      <c r="BA230" s="15" t="s">
        <v>32122</v>
      </c>
    </row>
    <row r="231" spans="1:53" x14ac:dyDescent="0.2">
      <c r="A231" s="15" t="s">
        <v>479</v>
      </c>
      <c r="B231" s="40" t="s">
        <v>422</v>
      </c>
      <c r="Q231" s="15" t="s">
        <v>479</v>
      </c>
      <c r="R231" s="40" t="s">
        <v>479</v>
      </c>
      <c r="BA231" s="15" t="s">
        <v>32123</v>
      </c>
    </row>
    <row r="232" spans="1:53" x14ac:dyDescent="0.2">
      <c r="A232" s="15" t="s">
        <v>480</v>
      </c>
      <c r="B232" s="40" t="s">
        <v>424</v>
      </c>
      <c r="C232" s="15" t="s">
        <v>480</v>
      </c>
      <c r="D232" s="40" t="s">
        <v>480</v>
      </c>
      <c r="E232" s="15" t="s">
        <v>480</v>
      </c>
      <c r="G232" s="15" t="s">
        <v>480</v>
      </c>
      <c r="H232" s="15" t="s">
        <v>480</v>
      </c>
      <c r="I232" s="15" t="s">
        <v>480</v>
      </c>
      <c r="J232" s="15" t="s">
        <v>480</v>
      </c>
      <c r="K232" s="15" t="s">
        <v>480</v>
      </c>
      <c r="M232" s="15" t="s">
        <v>480</v>
      </c>
      <c r="N232" s="15" t="s">
        <v>480</v>
      </c>
      <c r="O232" s="15" t="s">
        <v>480</v>
      </c>
      <c r="Q232" s="15" t="s">
        <v>480</v>
      </c>
      <c r="R232" s="40" t="s">
        <v>480</v>
      </c>
      <c r="BA232" s="15" t="s">
        <v>32124</v>
      </c>
    </row>
    <row r="233" spans="1:53" x14ac:dyDescent="0.2">
      <c r="A233" s="15" t="s">
        <v>481</v>
      </c>
      <c r="B233" s="40" t="s">
        <v>426</v>
      </c>
      <c r="Q233" s="15" t="s">
        <v>481</v>
      </c>
      <c r="R233" s="40" t="s">
        <v>481</v>
      </c>
      <c r="BA233" s="15" t="s">
        <v>32125</v>
      </c>
    </row>
    <row r="234" spans="1:53" x14ac:dyDescent="0.2">
      <c r="A234" s="15" t="s">
        <v>482</v>
      </c>
      <c r="B234" s="40" t="s">
        <v>428</v>
      </c>
      <c r="Q234" s="15" t="s">
        <v>482</v>
      </c>
      <c r="R234" s="40" t="s">
        <v>482</v>
      </c>
      <c r="BA234" s="15" t="s">
        <v>32126</v>
      </c>
    </row>
    <row r="235" spans="1:53" x14ac:dyDescent="0.2">
      <c r="A235" s="15" t="s">
        <v>483</v>
      </c>
      <c r="B235" s="40" t="s">
        <v>484</v>
      </c>
      <c r="E235" s="15" t="s">
        <v>483</v>
      </c>
      <c r="G235" s="15" t="s">
        <v>483</v>
      </c>
      <c r="H235" s="15" t="s">
        <v>483</v>
      </c>
      <c r="I235" s="15" t="s">
        <v>483</v>
      </c>
      <c r="J235" s="15" t="s">
        <v>483</v>
      </c>
      <c r="K235" s="15" t="s">
        <v>483</v>
      </c>
      <c r="Q235" s="15" t="s">
        <v>483</v>
      </c>
      <c r="R235" s="40" t="s">
        <v>483</v>
      </c>
      <c r="BA235" s="15" t="s">
        <v>32127</v>
      </c>
    </row>
    <row r="236" spans="1:53" x14ac:dyDescent="0.2">
      <c r="A236" s="15" t="s">
        <v>485</v>
      </c>
      <c r="B236" s="40" t="s">
        <v>79</v>
      </c>
      <c r="Q236" s="15" t="s">
        <v>485</v>
      </c>
      <c r="R236" s="40" t="s">
        <v>485</v>
      </c>
      <c r="BA236" s="15" t="s">
        <v>32128</v>
      </c>
    </row>
    <row r="237" spans="1:53" x14ac:dyDescent="0.2">
      <c r="A237" s="15" t="s">
        <v>486</v>
      </c>
      <c r="B237" s="40" t="s">
        <v>487</v>
      </c>
      <c r="E237" s="15" t="s">
        <v>486</v>
      </c>
      <c r="G237" s="15" t="s">
        <v>486</v>
      </c>
      <c r="H237" s="15" t="s">
        <v>486</v>
      </c>
      <c r="I237" s="15" t="s">
        <v>486</v>
      </c>
      <c r="J237" s="15" t="s">
        <v>486</v>
      </c>
      <c r="K237" s="15" t="s">
        <v>486</v>
      </c>
      <c r="Q237" s="15" t="s">
        <v>486</v>
      </c>
      <c r="R237" s="40" t="s">
        <v>486</v>
      </c>
      <c r="BA237" s="15" t="s">
        <v>32129</v>
      </c>
    </row>
    <row r="238" spans="1:53" x14ac:dyDescent="0.2">
      <c r="A238" s="15" t="s">
        <v>488</v>
      </c>
      <c r="B238" s="40" t="s">
        <v>422</v>
      </c>
      <c r="Q238" s="15" t="s">
        <v>488</v>
      </c>
      <c r="R238" s="40" t="s">
        <v>488</v>
      </c>
      <c r="BA238" s="15" t="s">
        <v>32130</v>
      </c>
    </row>
    <row r="239" spans="1:53" x14ac:dyDescent="0.2">
      <c r="A239" s="15" t="s">
        <v>489</v>
      </c>
      <c r="B239" s="40" t="s">
        <v>424</v>
      </c>
      <c r="Q239" s="15" t="s">
        <v>489</v>
      </c>
      <c r="R239" s="40" t="s">
        <v>489</v>
      </c>
      <c r="BA239" s="15" t="s">
        <v>32131</v>
      </c>
    </row>
    <row r="240" spans="1:53" x14ac:dyDescent="0.2">
      <c r="A240" s="15" t="s">
        <v>490</v>
      </c>
      <c r="B240" s="40" t="s">
        <v>426</v>
      </c>
      <c r="Q240" s="15" t="s">
        <v>490</v>
      </c>
      <c r="R240" s="40" t="s">
        <v>490</v>
      </c>
      <c r="BA240" s="15" t="s">
        <v>32132</v>
      </c>
    </row>
    <row r="241" spans="1:53" x14ac:dyDescent="0.2">
      <c r="A241" s="15" t="s">
        <v>491</v>
      </c>
      <c r="B241" s="40" t="s">
        <v>428</v>
      </c>
      <c r="E241" s="15" t="s">
        <v>491</v>
      </c>
      <c r="Q241" s="15" t="s">
        <v>491</v>
      </c>
      <c r="R241" s="40" t="s">
        <v>491</v>
      </c>
      <c r="BA241" s="15" t="s">
        <v>32133</v>
      </c>
    </row>
    <row r="242" spans="1:53" x14ac:dyDescent="0.2">
      <c r="A242" s="15" t="s">
        <v>492</v>
      </c>
      <c r="B242" s="40" t="s">
        <v>493</v>
      </c>
      <c r="Q242" s="15" t="s">
        <v>492</v>
      </c>
      <c r="R242" s="40" t="s">
        <v>492</v>
      </c>
      <c r="BA242" s="15" t="s">
        <v>32134</v>
      </c>
    </row>
    <row r="243" spans="1:53" x14ac:dyDescent="0.2">
      <c r="A243" s="15" t="s">
        <v>494</v>
      </c>
      <c r="B243" s="40" t="s">
        <v>422</v>
      </c>
      <c r="Q243" s="15" t="s">
        <v>494</v>
      </c>
      <c r="R243" s="40" t="s">
        <v>494</v>
      </c>
      <c r="BA243" s="15" t="s">
        <v>32135</v>
      </c>
    </row>
    <row r="244" spans="1:53" x14ac:dyDescent="0.2">
      <c r="A244" s="15" t="s">
        <v>495</v>
      </c>
      <c r="B244" s="40" t="s">
        <v>424</v>
      </c>
      <c r="Q244" s="15" t="s">
        <v>495</v>
      </c>
      <c r="R244" s="40" t="s">
        <v>495</v>
      </c>
      <c r="BA244" s="15" t="s">
        <v>32136</v>
      </c>
    </row>
    <row r="245" spans="1:53" x14ac:dyDescent="0.2">
      <c r="A245" s="15" t="s">
        <v>496</v>
      </c>
      <c r="B245" s="40" t="s">
        <v>426</v>
      </c>
      <c r="Q245" s="15" t="s">
        <v>496</v>
      </c>
      <c r="R245" s="40" t="s">
        <v>496</v>
      </c>
      <c r="BA245" s="15" t="s">
        <v>32137</v>
      </c>
    </row>
    <row r="246" spans="1:53" x14ac:dyDescent="0.2">
      <c r="A246" s="15" t="s">
        <v>497</v>
      </c>
      <c r="B246" s="40" t="s">
        <v>428</v>
      </c>
      <c r="Q246" s="15" t="s">
        <v>497</v>
      </c>
      <c r="R246" s="40" t="s">
        <v>497</v>
      </c>
      <c r="BA246" s="15" t="s">
        <v>32138</v>
      </c>
    </row>
    <row r="247" spans="1:53" x14ac:dyDescent="0.2">
      <c r="A247" s="15" t="s">
        <v>498</v>
      </c>
      <c r="B247" s="40" t="s">
        <v>499</v>
      </c>
      <c r="E247" s="15" t="s">
        <v>498</v>
      </c>
      <c r="Q247" s="15" t="s">
        <v>498</v>
      </c>
      <c r="R247" s="40" t="s">
        <v>498</v>
      </c>
      <c r="BA247" s="15" t="s">
        <v>32139</v>
      </c>
    </row>
    <row r="248" spans="1:53" x14ac:dyDescent="0.2">
      <c r="A248" s="15" t="s">
        <v>500</v>
      </c>
      <c r="B248" s="40" t="s">
        <v>79</v>
      </c>
      <c r="Q248" s="15" t="s">
        <v>500</v>
      </c>
      <c r="R248" s="40" t="s">
        <v>500</v>
      </c>
      <c r="BA248" s="15" t="s">
        <v>32140</v>
      </c>
    </row>
    <row r="249" spans="1:53" x14ac:dyDescent="0.2">
      <c r="A249" s="15" t="s">
        <v>501</v>
      </c>
      <c r="B249" s="40" t="s">
        <v>502</v>
      </c>
      <c r="E249" s="15" t="s">
        <v>501</v>
      </c>
      <c r="Q249" s="15" t="s">
        <v>501</v>
      </c>
      <c r="R249" s="40" t="s">
        <v>501</v>
      </c>
      <c r="BA249" s="15" t="s">
        <v>32141</v>
      </c>
    </row>
    <row r="250" spans="1:53" x14ac:dyDescent="0.2">
      <c r="A250" s="15" t="s">
        <v>503</v>
      </c>
      <c r="B250" s="40" t="s">
        <v>422</v>
      </c>
      <c r="Q250" s="15" t="s">
        <v>503</v>
      </c>
      <c r="R250" s="40" t="s">
        <v>503</v>
      </c>
      <c r="BA250" s="15" t="s">
        <v>32142</v>
      </c>
    </row>
    <row r="251" spans="1:53" x14ac:dyDescent="0.2">
      <c r="A251" s="15" t="s">
        <v>504</v>
      </c>
      <c r="B251" s="40" t="s">
        <v>424</v>
      </c>
      <c r="E251" s="15" t="s">
        <v>504</v>
      </c>
      <c r="Q251" s="15" t="s">
        <v>504</v>
      </c>
      <c r="R251" s="40" t="s">
        <v>504</v>
      </c>
      <c r="BA251" s="15" t="s">
        <v>32143</v>
      </c>
    </row>
    <row r="252" spans="1:53" x14ac:dyDescent="0.2">
      <c r="A252" s="15" t="s">
        <v>505</v>
      </c>
      <c r="B252" s="40" t="s">
        <v>426</v>
      </c>
      <c r="Q252" s="15" t="s">
        <v>505</v>
      </c>
      <c r="R252" s="40" t="s">
        <v>505</v>
      </c>
      <c r="BA252" s="15" t="s">
        <v>32144</v>
      </c>
    </row>
    <row r="253" spans="1:53" x14ac:dyDescent="0.2">
      <c r="A253" s="15" t="s">
        <v>506</v>
      </c>
      <c r="B253" s="40" t="s">
        <v>428</v>
      </c>
      <c r="Q253" s="15" t="s">
        <v>506</v>
      </c>
      <c r="R253" s="40" t="s">
        <v>506</v>
      </c>
      <c r="BA253" s="15" t="s">
        <v>32145</v>
      </c>
    </row>
    <row r="254" spans="1:53" x14ac:dyDescent="0.2">
      <c r="A254" s="15" t="s">
        <v>507</v>
      </c>
      <c r="B254" s="40" t="s">
        <v>508</v>
      </c>
      <c r="E254" s="15" t="s">
        <v>507</v>
      </c>
      <c r="Q254" s="15" t="s">
        <v>507</v>
      </c>
      <c r="R254" s="40" t="s">
        <v>507</v>
      </c>
      <c r="BA254" s="15" t="s">
        <v>32146</v>
      </c>
    </row>
    <row r="255" spans="1:53" x14ac:dyDescent="0.2">
      <c r="A255" s="15" t="s">
        <v>509</v>
      </c>
      <c r="B255" s="40" t="s">
        <v>422</v>
      </c>
      <c r="Q255" s="15" t="s">
        <v>509</v>
      </c>
      <c r="R255" s="40" t="s">
        <v>509</v>
      </c>
      <c r="BA255" s="15" t="s">
        <v>32147</v>
      </c>
    </row>
    <row r="256" spans="1:53" x14ac:dyDescent="0.2">
      <c r="A256" s="15" t="s">
        <v>510</v>
      </c>
      <c r="B256" s="40" t="s">
        <v>424</v>
      </c>
      <c r="E256" s="15" t="s">
        <v>510</v>
      </c>
      <c r="Q256" s="15" t="s">
        <v>510</v>
      </c>
      <c r="R256" s="40" t="s">
        <v>510</v>
      </c>
      <c r="BA256" s="15" t="s">
        <v>32148</v>
      </c>
    </row>
    <row r="257" spans="1:53" x14ac:dyDescent="0.2">
      <c r="A257" s="15" t="s">
        <v>511</v>
      </c>
      <c r="B257" s="40" t="s">
        <v>426</v>
      </c>
      <c r="Q257" s="15" t="s">
        <v>511</v>
      </c>
      <c r="R257" s="40" t="s">
        <v>511</v>
      </c>
      <c r="BA257" s="15" t="s">
        <v>32149</v>
      </c>
    </row>
    <row r="258" spans="1:53" x14ac:dyDescent="0.2">
      <c r="A258" s="15" t="s">
        <v>512</v>
      </c>
      <c r="B258" s="40" t="s">
        <v>428</v>
      </c>
      <c r="Q258" s="15" t="s">
        <v>512</v>
      </c>
      <c r="R258" s="40" t="s">
        <v>512</v>
      </c>
      <c r="BA258" s="15" t="s">
        <v>32150</v>
      </c>
    </row>
    <row r="259" spans="1:53" x14ac:dyDescent="0.2">
      <c r="A259" s="15" t="s">
        <v>513</v>
      </c>
      <c r="B259" s="40" t="s">
        <v>514</v>
      </c>
      <c r="E259" s="15" t="s">
        <v>513</v>
      </c>
      <c r="Q259" s="15" t="s">
        <v>513</v>
      </c>
      <c r="R259" s="40" t="s">
        <v>513</v>
      </c>
      <c r="BA259" s="15" t="s">
        <v>32151</v>
      </c>
    </row>
    <row r="260" spans="1:53" x14ac:dyDescent="0.2">
      <c r="A260" s="15" t="s">
        <v>515</v>
      </c>
      <c r="B260" s="40" t="s">
        <v>422</v>
      </c>
      <c r="Q260" s="15" t="s">
        <v>515</v>
      </c>
      <c r="R260" s="40" t="s">
        <v>515</v>
      </c>
      <c r="BA260" s="15" t="s">
        <v>32152</v>
      </c>
    </row>
    <row r="261" spans="1:53" x14ac:dyDescent="0.2">
      <c r="A261" s="15" t="s">
        <v>516</v>
      </c>
      <c r="B261" s="40" t="s">
        <v>424</v>
      </c>
      <c r="E261" s="15" t="s">
        <v>516</v>
      </c>
      <c r="Q261" s="15" t="s">
        <v>516</v>
      </c>
      <c r="R261" s="40" t="s">
        <v>516</v>
      </c>
      <c r="BA261" s="15" t="s">
        <v>32153</v>
      </c>
    </row>
    <row r="262" spans="1:53" x14ac:dyDescent="0.2">
      <c r="A262" s="15" t="s">
        <v>517</v>
      </c>
      <c r="B262" s="40" t="s">
        <v>426</v>
      </c>
      <c r="Q262" s="15" t="s">
        <v>517</v>
      </c>
      <c r="R262" s="40" t="s">
        <v>517</v>
      </c>
      <c r="BA262" s="15" t="s">
        <v>32154</v>
      </c>
    </row>
    <row r="263" spans="1:53" x14ac:dyDescent="0.2">
      <c r="A263" s="15" t="s">
        <v>518</v>
      </c>
      <c r="B263" s="40" t="s">
        <v>428</v>
      </c>
      <c r="Q263" s="15" t="s">
        <v>518</v>
      </c>
      <c r="R263" s="40" t="s">
        <v>518</v>
      </c>
      <c r="BA263" s="15" t="s">
        <v>32155</v>
      </c>
    </row>
    <row r="264" spans="1:53" x14ac:dyDescent="0.2">
      <c r="A264" s="15" t="s">
        <v>519</v>
      </c>
      <c r="B264" s="40" t="s">
        <v>520</v>
      </c>
      <c r="E264" s="15" t="s">
        <v>519</v>
      </c>
      <c r="Q264" s="15" t="s">
        <v>519</v>
      </c>
      <c r="R264" s="40" t="s">
        <v>519</v>
      </c>
      <c r="BA264" s="15" t="s">
        <v>32156</v>
      </c>
    </row>
    <row r="265" spans="1:53" x14ac:dyDescent="0.2">
      <c r="A265" s="15" t="s">
        <v>521</v>
      </c>
      <c r="B265" s="40" t="s">
        <v>422</v>
      </c>
      <c r="Q265" s="15" t="s">
        <v>521</v>
      </c>
      <c r="R265" s="40" t="s">
        <v>521</v>
      </c>
      <c r="BA265" s="15" t="s">
        <v>32157</v>
      </c>
    </row>
    <row r="266" spans="1:53" x14ac:dyDescent="0.2">
      <c r="A266" s="15" t="s">
        <v>522</v>
      </c>
      <c r="B266" s="40" t="s">
        <v>424</v>
      </c>
      <c r="E266" s="15" t="s">
        <v>522</v>
      </c>
      <c r="Q266" s="15" t="s">
        <v>522</v>
      </c>
      <c r="R266" s="40" t="s">
        <v>522</v>
      </c>
      <c r="BA266" s="15" t="s">
        <v>32158</v>
      </c>
    </row>
    <row r="267" spans="1:53" x14ac:dyDescent="0.2">
      <c r="A267" s="15" t="s">
        <v>523</v>
      </c>
      <c r="B267" s="40" t="s">
        <v>18622</v>
      </c>
      <c r="Q267" s="15" t="s">
        <v>523</v>
      </c>
      <c r="R267" s="40" t="s">
        <v>523</v>
      </c>
      <c r="BA267" s="15" t="s">
        <v>32159</v>
      </c>
    </row>
    <row r="268" spans="1:53" x14ac:dyDescent="0.2">
      <c r="A268" s="15" t="s">
        <v>524</v>
      </c>
      <c r="B268" s="40" t="s">
        <v>428</v>
      </c>
      <c r="Q268" s="15" t="s">
        <v>524</v>
      </c>
      <c r="R268" s="40" t="s">
        <v>524</v>
      </c>
      <c r="BA268" s="15" t="s">
        <v>32160</v>
      </c>
    </row>
    <row r="269" spans="1:53" x14ac:dyDescent="0.2">
      <c r="A269" s="15" t="s">
        <v>525</v>
      </c>
      <c r="B269" s="40" t="s">
        <v>526</v>
      </c>
      <c r="Q269" s="15" t="s">
        <v>525</v>
      </c>
      <c r="R269" s="40" t="s">
        <v>525</v>
      </c>
      <c r="BA269" s="15" t="s">
        <v>32161</v>
      </c>
    </row>
    <row r="270" spans="1:53" x14ac:dyDescent="0.2">
      <c r="A270" s="15" t="s">
        <v>527</v>
      </c>
      <c r="B270" s="40" t="s">
        <v>79</v>
      </c>
      <c r="Q270" s="15" t="s">
        <v>527</v>
      </c>
      <c r="R270" s="40" t="s">
        <v>527</v>
      </c>
      <c r="BA270" s="15" t="s">
        <v>32162</v>
      </c>
    </row>
    <row r="271" spans="1:53" x14ac:dyDescent="0.2">
      <c r="A271" s="15" t="s">
        <v>528</v>
      </c>
      <c r="B271" s="40" t="s">
        <v>529</v>
      </c>
      <c r="Q271" s="15" t="s">
        <v>528</v>
      </c>
      <c r="R271" s="40" t="s">
        <v>528</v>
      </c>
      <c r="BA271" s="15" t="s">
        <v>32163</v>
      </c>
    </row>
    <row r="272" spans="1:53" x14ac:dyDescent="0.2">
      <c r="A272" s="15" t="s">
        <v>530</v>
      </c>
      <c r="B272" s="40" t="s">
        <v>422</v>
      </c>
      <c r="Q272" s="15" t="s">
        <v>530</v>
      </c>
      <c r="R272" s="40" t="s">
        <v>530</v>
      </c>
      <c r="BA272" s="15" t="s">
        <v>32164</v>
      </c>
    </row>
    <row r="273" spans="1:53" x14ac:dyDescent="0.2">
      <c r="A273" s="15" t="s">
        <v>531</v>
      </c>
      <c r="B273" s="40" t="s">
        <v>424</v>
      </c>
      <c r="Q273" s="15" t="s">
        <v>531</v>
      </c>
      <c r="R273" s="40" t="s">
        <v>531</v>
      </c>
      <c r="BA273" s="15" t="s">
        <v>32165</v>
      </c>
    </row>
    <row r="274" spans="1:53" x14ac:dyDescent="0.2">
      <c r="A274" s="15" t="s">
        <v>532</v>
      </c>
      <c r="B274" s="40" t="s">
        <v>426</v>
      </c>
      <c r="Q274" s="15" t="s">
        <v>532</v>
      </c>
      <c r="R274" s="40" t="s">
        <v>532</v>
      </c>
      <c r="BA274" s="15" t="s">
        <v>32166</v>
      </c>
    </row>
    <row r="275" spans="1:53" x14ac:dyDescent="0.2">
      <c r="A275" s="15" t="s">
        <v>533</v>
      </c>
      <c r="B275" s="40" t="s">
        <v>428</v>
      </c>
      <c r="Q275" s="15" t="s">
        <v>533</v>
      </c>
      <c r="R275" s="40" t="s">
        <v>533</v>
      </c>
      <c r="BA275" s="15" t="s">
        <v>32167</v>
      </c>
    </row>
    <row r="276" spans="1:53" x14ac:dyDescent="0.2">
      <c r="A276" s="15" t="s">
        <v>534</v>
      </c>
      <c r="B276" s="40" t="s">
        <v>535</v>
      </c>
      <c r="Q276" s="15" t="s">
        <v>534</v>
      </c>
      <c r="R276" s="40" t="s">
        <v>534</v>
      </c>
      <c r="BA276" s="15" t="s">
        <v>32168</v>
      </c>
    </row>
    <row r="277" spans="1:53" x14ac:dyDescent="0.2">
      <c r="A277" s="15" t="s">
        <v>536</v>
      </c>
      <c r="B277" s="40" t="s">
        <v>422</v>
      </c>
      <c r="Q277" s="15" t="s">
        <v>536</v>
      </c>
      <c r="R277" s="40" t="s">
        <v>536</v>
      </c>
      <c r="BA277" s="15" t="s">
        <v>32169</v>
      </c>
    </row>
    <row r="278" spans="1:53" x14ac:dyDescent="0.2">
      <c r="A278" s="15" t="s">
        <v>537</v>
      </c>
      <c r="B278" s="40" t="s">
        <v>424</v>
      </c>
      <c r="Q278" s="15" t="s">
        <v>537</v>
      </c>
      <c r="R278" s="40" t="s">
        <v>537</v>
      </c>
      <c r="BA278" s="15" t="s">
        <v>32170</v>
      </c>
    </row>
    <row r="279" spans="1:53" x14ac:dyDescent="0.2">
      <c r="A279" s="15" t="s">
        <v>538</v>
      </c>
      <c r="B279" s="40" t="s">
        <v>426</v>
      </c>
      <c r="Q279" s="15" t="s">
        <v>538</v>
      </c>
      <c r="R279" s="40" t="s">
        <v>538</v>
      </c>
      <c r="BA279" s="15" t="s">
        <v>32171</v>
      </c>
    </row>
    <row r="280" spans="1:53" x14ac:dyDescent="0.2">
      <c r="A280" s="15" t="s">
        <v>539</v>
      </c>
      <c r="B280" s="40" t="s">
        <v>428</v>
      </c>
      <c r="Q280" s="15" t="s">
        <v>539</v>
      </c>
      <c r="R280" s="40" t="s">
        <v>539</v>
      </c>
      <c r="BA280" s="15" t="s">
        <v>32172</v>
      </c>
    </row>
    <row r="281" spans="1:53" x14ac:dyDescent="0.2">
      <c r="A281" s="15" t="s">
        <v>540</v>
      </c>
      <c r="B281" s="40" t="s">
        <v>541</v>
      </c>
      <c r="Q281" s="15" t="s">
        <v>540</v>
      </c>
      <c r="R281" s="40" t="s">
        <v>540</v>
      </c>
      <c r="BA281" s="15" t="s">
        <v>32173</v>
      </c>
    </row>
    <row r="282" spans="1:53" x14ac:dyDescent="0.2">
      <c r="A282" s="15" t="s">
        <v>542</v>
      </c>
      <c r="B282" s="40" t="s">
        <v>422</v>
      </c>
      <c r="Q282" s="15" t="s">
        <v>542</v>
      </c>
      <c r="R282" s="40" t="s">
        <v>542</v>
      </c>
      <c r="BA282" s="15" t="s">
        <v>32174</v>
      </c>
    </row>
    <row r="283" spans="1:53" x14ac:dyDescent="0.2">
      <c r="A283" s="15" t="s">
        <v>543</v>
      </c>
      <c r="B283" s="40" t="s">
        <v>424</v>
      </c>
      <c r="Q283" s="15" t="s">
        <v>543</v>
      </c>
      <c r="R283" s="40" t="s">
        <v>543</v>
      </c>
      <c r="BA283" s="15" t="s">
        <v>32175</v>
      </c>
    </row>
    <row r="284" spans="1:53" x14ac:dyDescent="0.2">
      <c r="A284" s="15" t="s">
        <v>544</v>
      </c>
      <c r="B284" s="40" t="s">
        <v>426</v>
      </c>
      <c r="Q284" s="15" t="s">
        <v>544</v>
      </c>
      <c r="R284" s="40" t="s">
        <v>544</v>
      </c>
      <c r="BA284" s="15" t="s">
        <v>32176</v>
      </c>
    </row>
    <row r="285" spans="1:53" x14ac:dyDescent="0.2">
      <c r="A285" s="15" t="s">
        <v>545</v>
      </c>
      <c r="B285" s="40" t="s">
        <v>428</v>
      </c>
      <c r="Q285" s="15" t="s">
        <v>545</v>
      </c>
      <c r="R285" s="40" t="s">
        <v>545</v>
      </c>
      <c r="BA285" s="15" t="s">
        <v>32177</v>
      </c>
    </row>
    <row r="286" spans="1:53" x14ac:dyDescent="0.2">
      <c r="A286" s="15" t="s">
        <v>546</v>
      </c>
      <c r="B286" s="40" t="s">
        <v>547</v>
      </c>
      <c r="C286" s="15" t="s">
        <v>546</v>
      </c>
      <c r="E286" s="15" t="s">
        <v>546</v>
      </c>
      <c r="G286" s="15" t="s">
        <v>546</v>
      </c>
      <c r="H286" s="15" t="s">
        <v>546</v>
      </c>
      <c r="I286" s="15" t="s">
        <v>546</v>
      </c>
      <c r="J286" s="15" t="s">
        <v>546</v>
      </c>
      <c r="K286" s="15" t="s">
        <v>546</v>
      </c>
      <c r="Q286" s="15" t="s">
        <v>546</v>
      </c>
      <c r="R286" s="40" t="s">
        <v>546</v>
      </c>
      <c r="BA286" s="15" t="s">
        <v>32178</v>
      </c>
    </row>
    <row r="287" spans="1:53" x14ac:dyDescent="0.2">
      <c r="A287" s="15" t="s">
        <v>548</v>
      </c>
      <c r="B287" s="40" t="s">
        <v>79</v>
      </c>
      <c r="E287" s="15" t="s">
        <v>548</v>
      </c>
      <c r="Q287" s="15" t="s">
        <v>548</v>
      </c>
      <c r="R287" s="40" t="s">
        <v>548</v>
      </c>
      <c r="BA287" s="15" t="s">
        <v>32179</v>
      </c>
    </row>
    <row r="288" spans="1:53" x14ac:dyDescent="0.2">
      <c r="A288" s="15" t="s">
        <v>549</v>
      </c>
      <c r="B288" s="40" t="s">
        <v>550</v>
      </c>
      <c r="E288" s="15" t="s">
        <v>549</v>
      </c>
      <c r="G288" s="15" t="s">
        <v>549</v>
      </c>
      <c r="H288" s="15" t="s">
        <v>549</v>
      </c>
      <c r="I288" s="15" t="s">
        <v>549</v>
      </c>
      <c r="J288" s="15" t="s">
        <v>549</v>
      </c>
      <c r="K288" s="15" t="s">
        <v>549</v>
      </c>
      <c r="Q288" s="15" t="s">
        <v>549</v>
      </c>
      <c r="R288" s="40" t="s">
        <v>549</v>
      </c>
      <c r="BA288" s="15" t="s">
        <v>32180</v>
      </c>
    </row>
    <row r="289" spans="1:53" x14ac:dyDescent="0.2">
      <c r="A289" s="15" t="s">
        <v>551</v>
      </c>
      <c r="B289" s="40" t="s">
        <v>422</v>
      </c>
      <c r="E289" s="15" t="s">
        <v>551</v>
      </c>
      <c r="Q289" s="15" t="s">
        <v>551</v>
      </c>
      <c r="R289" s="40" t="s">
        <v>551</v>
      </c>
      <c r="BA289" s="15" t="s">
        <v>32181</v>
      </c>
    </row>
    <row r="290" spans="1:53" x14ac:dyDescent="0.2">
      <c r="A290" s="15" t="s">
        <v>552</v>
      </c>
      <c r="B290" s="40" t="s">
        <v>424</v>
      </c>
      <c r="E290" s="15" t="s">
        <v>552</v>
      </c>
      <c r="G290" s="15" t="s">
        <v>552</v>
      </c>
      <c r="H290" s="15" t="s">
        <v>552</v>
      </c>
      <c r="I290" s="15" t="s">
        <v>552</v>
      </c>
      <c r="J290" s="15" t="s">
        <v>552</v>
      </c>
      <c r="K290" s="15" t="s">
        <v>552</v>
      </c>
      <c r="Q290" s="15" t="s">
        <v>552</v>
      </c>
      <c r="R290" s="40" t="s">
        <v>552</v>
      </c>
      <c r="BA290" s="15" t="s">
        <v>32182</v>
      </c>
    </row>
    <row r="291" spans="1:53" x14ac:dyDescent="0.2">
      <c r="A291" s="15" t="s">
        <v>554</v>
      </c>
      <c r="B291" s="40" t="s">
        <v>426</v>
      </c>
      <c r="E291" s="15" t="s">
        <v>554</v>
      </c>
      <c r="Q291" s="15" t="s">
        <v>554</v>
      </c>
      <c r="R291" s="40" t="s">
        <v>554</v>
      </c>
      <c r="BA291" s="15" t="s">
        <v>32183</v>
      </c>
    </row>
    <row r="292" spans="1:53" x14ac:dyDescent="0.2">
      <c r="A292" s="15" t="s">
        <v>555</v>
      </c>
      <c r="B292" s="40" t="s">
        <v>428</v>
      </c>
      <c r="Q292" s="15" t="s">
        <v>555</v>
      </c>
      <c r="R292" s="40" t="s">
        <v>555</v>
      </c>
      <c r="BA292" s="15" t="s">
        <v>32184</v>
      </c>
    </row>
    <row r="293" spans="1:53" x14ac:dyDescent="0.2">
      <c r="A293" s="15" t="s">
        <v>556</v>
      </c>
      <c r="B293" s="40" t="s">
        <v>557</v>
      </c>
      <c r="C293" s="15" t="s">
        <v>556</v>
      </c>
      <c r="E293" s="15" t="s">
        <v>556</v>
      </c>
      <c r="G293" s="15" t="s">
        <v>556</v>
      </c>
      <c r="H293" s="15" t="s">
        <v>556</v>
      </c>
      <c r="I293" s="15" t="s">
        <v>556</v>
      </c>
      <c r="J293" s="15" t="s">
        <v>556</v>
      </c>
      <c r="K293" s="15" t="s">
        <v>556</v>
      </c>
      <c r="Q293" s="15" t="s">
        <v>556</v>
      </c>
      <c r="R293" s="40" t="s">
        <v>556</v>
      </c>
      <c r="BA293" s="15" t="s">
        <v>32185</v>
      </c>
    </row>
    <row r="294" spans="1:53" x14ac:dyDescent="0.2">
      <c r="A294" s="15" t="s">
        <v>558</v>
      </c>
      <c r="B294" s="40" t="s">
        <v>422</v>
      </c>
      <c r="E294" s="15" t="s">
        <v>558</v>
      </c>
      <c r="Q294" s="15" t="s">
        <v>558</v>
      </c>
      <c r="R294" s="40" t="s">
        <v>558</v>
      </c>
      <c r="BA294" s="15" t="s">
        <v>32186</v>
      </c>
    </row>
    <row r="295" spans="1:53" x14ac:dyDescent="0.2">
      <c r="A295" s="15" t="s">
        <v>559</v>
      </c>
      <c r="B295" s="40" t="s">
        <v>424</v>
      </c>
      <c r="C295" s="15" t="s">
        <v>559</v>
      </c>
      <c r="E295" s="15" t="s">
        <v>559</v>
      </c>
      <c r="G295" s="15" t="s">
        <v>559</v>
      </c>
      <c r="H295" s="15" t="s">
        <v>559</v>
      </c>
      <c r="I295" s="15" t="s">
        <v>559</v>
      </c>
      <c r="J295" s="15" t="s">
        <v>559</v>
      </c>
      <c r="K295" s="15" t="s">
        <v>559</v>
      </c>
      <c r="Q295" s="15" t="s">
        <v>559</v>
      </c>
      <c r="R295" s="40" t="s">
        <v>559</v>
      </c>
      <c r="BA295" s="15" t="s">
        <v>32187</v>
      </c>
    </row>
    <row r="296" spans="1:53" x14ac:dyDescent="0.2">
      <c r="A296" s="15" t="s">
        <v>561</v>
      </c>
      <c r="B296" s="40" t="s">
        <v>426</v>
      </c>
      <c r="E296" s="15" t="s">
        <v>561</v>
      </c>
      <c r="Q296" s="15" t="s">
        <v>561</v>
      </c>
      <c r="R296" s="40" t="s">
        <v>561</v>
      </c>
      <c r="BA296" s="15" t="s">
        <v>32188</v>
      </c>
    </row>
    <row r="297" spans="1:53" x14ac:dyDescent="0.2">
      <c r="A297" s="15" t="s">
        <v>562</v>
      </c>
      <c r="B297" s="40" t="s">
        <v>428</v>
      </c>
      <c r="Q297" s="15" t="s">
        <v>562</v>
      </c>
      <c r="R297" s="40" t="s">
        <v>562</v>
      </c>
      <c r="BA297" s="15" t="s">
        <v>32189</v>
      </c>
    </row>
    <row r="298" spans="1:53" x14ac:dyDescent="0.2">
      <c r="A298" s="15" t="s">
        <v>563</v>
      </c>
      <c r="B298" s="40" t="s">
        <v>564</v>
      </c>
      <c r="E298" s="15" t="s">
        <v>563</v>
      </c>
      <c r="G298" s="15" t="s">
        <v>563</v>
      </c>
      <c r="H298" s="15" t="s">
        <v>563</v>
      </c>
      <c r="I298" s="15" t="s">
        <v>563</v>
      </c>
      <c r="J298" s="15" t="s">
        <v>563</v>
      </c>
      <c r="K298" s="15" t="s">
        <v>563</v>
      </c>
      <c r="Q298" s="15" t="s">
        <v>563</v>
      </c>
      <c r="R298" s="40" t="s">
        <v>563</v>
      </c>
      <c r="BA298" s="15" t="s">
        <v>32190</v>
      </c>
    </row>
    <row r="299" spans="1:53" x14ac:dyDescent="0.2">
      <c r="A299" s="15" t="s">
        <v>565</v>
      </c>
      <c r="B299" s="40" t="s">
        <v>422</v>
      </c>
      <c r="E299" s="15" t="s">
        <v>565</v>
      </c>
      <c r="Q299" s="15" t="s">
        <v>565</v>
      </c>
      <c r="R299" s="40" t="s">
        <v>565</v>
      </c>
      <c r="BA299" s="15" t="s">
        <v>32191</v>
      </c>
    </row>
    <row r="300" spans="1:53" x14ac:dyDescent="0.2">
      <c r="A300" s="15" t="s">
        <v>566</v>
      </c>
      <c r="B300" s="40" t="s">
        <v>424</v>
      </c>
      <c r="E300" s="15" t="s">
        <v>566</v>
      </c>
      <c r="G300" s="15" t="s">
        <v>566</v>
      </c>
      <c r="H300" s="15" t="s">
        <v>566</v>
      </c>
      <c r="I300" s="15" t="s">
        <v>566</v>
      </c>
      <c r="J300" s="15" t="s">
        <v>566</v>
      </c>
      <c r="K300" s="15" t="s">
        <v>566</v>
      </c>
      <c r="Q300" s="15" t="s">
        <v>566</v>
      </c>
      <c r="R300" s="40" t="s">
        <v>566</v>
      </c>
      <c r="BA300" s="15" t="s">
        <v>32192</v>
      </c>
    </row>
    <row r="301" spans="1:53" x14ac:dyDescent="0.2">
      <c r="A301" s="15" t="s">
        <v>567</v>
      </c>
      <c r="B301" s="40" t="s">
        <v>426</v>
      </c>
      <c r="Q301" s="15" t="s">
        <v>567</v>
      </c>
      <c r="R301" s="40" t="s">
        <v>567</v>
      </c>
      <c r="BA301" s="15" t="s">
        <v>32193</v>
      </c>
    </row>
    <row r="302" spans="1:53" x14ac:dyDescent="0.2">
      <c r="A302" s="15" t="s">
        <v>568</v>
      </c>
      <c r="B302" s="40" t="s">
        <v>428</v>
      </c>
      <c r="Q302" s="15" t="s">
        <v>568</v>
      </c>
      <c r="R302" s="40" t="s">
        <v>568</v>
      </c>
      <c r="BA302" s="15" t="s">
        <v>32194</v>
      </c>
    </row>
    <row r="303" spans="1:53" x14ac:dyDescent="0.2">
      <c r="A303" s="15" t="s">
        <v>569</v>
      </c>
      <c r="B303" s="40" t="s">
        <v>570</v>
      </c>
      <c r="C303" s="15" t="s">
        <v>569</v>
      </c>
      <c r="E303" s="15" t="s">
        <v>569</v>
      </c>
      <c r="G303" s="15" t="s">
        <v>569</v>
      </c>
      <c r="H303" s="15" t="s">
        <v>569</v>
      </c>
      <c r="I303" s="15" t="s">
        <v>569</v>
      </c>
      <c r="J303" s="15" t="s">
        <v>569</v>
      </c>
      <c r="K303" s="15" t="s">
        <v>569</v>
      </c>
      <c r="Q303" s="15" t="s">
        <v>569</v>
      </c>
      <c r="R303" s="40" t="s">
        <v>569</v>
      </c>
      <c r="BA303" s="15" t="s">
        <v>32195</v>
      </c>
    </row>
    <row r="304" spans="1:53" x14ac:dyDescent="0.2">
      <c r="A304" s="15" t="s">
        <v>572</v>
      </c>
      <c r="B304" s="40" t="s">
        <v>422</v>
      </c>
      <c r="E304" s="15" t="s">
        <v>572</v>
      </c>
      <c r="Q304" s="15" t="s">
        <v>572</v>
      </c>
      <c r="R304" s="40" t="s">
        <v>572</v>
      </c>
      <c r="BA304" s="15" t="s">
        <v>32196</v>
      </c>
    </row>
    <row r="305" spans="1:53" x14ac:dyDescent="0.2">
      <c r="A305" s="15" t="s">
        <v>573</v>
      </c>
      <c r="B305" s="40" t="s">
        <v>424</v>
      </c>
      <c r="C305" s="15" t="s">
        <v>573</v>
      </c>
      <c r="E305" s="15" t="s">
        <v>573</v>
      </c>
      <c r="G305" s="15" t="s">
        <v>573</v>
      </c>
      <c r="H305" s="15" t="s">
        <v>573</v>
      </c>
      <c r="I305" s="15" t="s">
        <v>573</v>
      </c>
      <c r="J305" s="15" t="s">
        <v>573</v>
      </c>
      <c r="K305" s="15" t="s">
        <v>573</v>
      </c>
      <c r="Q305" s="15" t="s">
        <v>573</v>
      </c>
      <c r="R305" s="40" t="s">
        <v>573</v>
      </c>
      <c r="BA305" s="15" t="s">
        <v>32197</v>
      </c>
    </row>
    <row r="306" spans="1:53" x14ac:dyDescent="0.2">
      <c r="A306" s="15" t="s">
        <v>574</v>
      </c>
      <c r="B306" s="40" t="s">
        <v>426</v>
      </c>
      <c r="E306" s="15" t="s">
        <v>574</v>
      </c>
      <c r="Q306" s="15" t="s">
        <v>574</v>
      </c>
      <c r="R306" s="40" t="s">
        <v>574</v>
      </c>
      <c r="BA306" s="15" t="s">
        <v>32198</v>
      </c>
    </row>
    <row r="307" spans="1:53" x14ac:dyDescent="0.2">
      <c r="A307" s="15" t="s">
        <v>575</v>
      </c>
      <c r="B307" s="40" t="s">
        <v>428</v>
      </c>
      <c r="Q307" s="15" t="s">
        <v>575</v>
      </c>
      <c r="R307" s="40" t="s">
        <v>575</v>
      </c>
      <c r="BA307" s="15" t="s">
        <v>32199</v>
      </c>
    </row>
    <row r="308" spans="1:53" x14ac:dyDescent="0.2">
      <c r="A308" s="15" t="s">
        <v>576</v>
      </c>
      <c r="B308" s="40" t="s">
        <v>577</v>
      </c>
      <c r="C308" s="15" t="s">
        <v>576</v>
      </c>
      <c r="G308" s="15" t="s">
        <v>576</v>
      </c>
      <c r="H308" s="15" t="s">
        <v>576</v>
      </c>
      <c r="I308" s="15" t="s">
        <v>576</v>
      </c>
      <c r="J308" s="15" t="s">
        <v>576</v>
      </c>
      <c r="K308" s="15" t="s">
        <v>576</v>
      </c>
      <c r="Q308" s="15" t="s">
        <v>576</v>
      </c>
      <c r="R308" s="40" t="s">
        <v>576</v>
      </c>
      <c r="BA308" s="15" t="s">
        <v>32200</v>
      </c>
    </row>
    <row r="309" spans="1:53" x14ac:dyDescent="0.2">
      <c r="A309" s="15" t="s">
        <v>578</v>
      </c>
      <c r="B309" s="40" t="s">
        <v>79</v>
      </c>
      <c r="Q309" s="15" t="s">
        <v>578</v>
      </c>
      <c r="R309" s="40" t="s">
        <v>578</v>
      </c>
      <c r="BA309" s="15" t="s">
        <v>32201</v>
      </c>
    </row>
    <row r="310" spans="1:53" x14ac:dyDescent="0.2">
      <c r="A310" s="15" t="s">
        <v>579</v>
      </c>
      <c r="B310" s="40" t="s">
        <v>580</v>
      </c>
      <c r="G310" s="15" t="s">
        <v>579</v>
      </c>
      <c r="H310" s="15" t="s">
        <v>579</v>
      </c>
      <c r="I310" s="15" t="s">
        <v>579</v>
      </c>
      <c r="J310" s="15" t="s">
        <v>579</v>
      </c>
      <c r="K310" s="15" t="s">
        <v>579</v>
      </c>
      <c r="Q310" s="15" t="s">
        <v>579</v>
      </c>
      <c r="R310" s="40" t="s">
        <v>579</v>
      </c>
      <c r="BA310" s="15" t="s">
        <v>32202</v>
      </c>
    </row>
    <row r="311" spans="1:53" x14ac:dyDescent="0.2">
      <c r="A311" s="15" t="s">
        <v>581</v>
      </c>
      <c r="B311" s="40" t="s">
        <v>422</v>
      </c>
      <c r="Q311" s="15" t="s">
        <v>581</v>
      </c>
      <c r="R311" s="40" t="s">
        <v>581</v>
      </c>
      <c r="BA311" s="15" t="s">
        <v>32203</v>
      </c>
    </row>
    <row r="312" spans="1:53" x14ac:dyDescent="0.2">
      <c r="A312" s="15" t="s">
        <v>582</v>
      </c>
      <c r="B312" s="40" t="s">
        <v>424</v>
      </c>
      <c r="G312" s="15" t="s">
        <v>582</v>
      </c>
      <c r="H312" s="15" t="s">
        <v>582</v>
      </c>
      <c r="I312" s="15" t="s">
        <v>582</v>
      </c>
      <c r="J312" s="15" t="s">
        <v>582</v>
      </c>
      <c r="K312" s="15" t="s">
        <v>582</v>
      </c>
      <c r="Q312" s="15" t="s">
        <v>582</v>
      </c>
      <c r="R312" s="40" t="s">
        <v>582</v>
      </c>
      <c r="BA312" s="15" t="s">
        <v>32204</v>
      </c>
    </row>
    <row r="313" spans="1:53" x14ac:dyDescent="0.2">
      <c r="A313" s="15" t="s">
        <v>583</v>
      </c>
      <c r="B313" s="40" t="s">
        <v>426</v>
      </c>
      <c r="Q313" s="15" t="s">
        <v>583</v>
      </c>
      <c r="R313" s="40" t="s">
        <v>583</v>
      </c>
      <c r="BA313" s="15" t="s">
        <v>32205</v>
      </c>
    </row>
    <row r="314" spans="1:53" x14ac:dyDescent="0.2">
      <c r="A314" s="15" t="s">
        <v>584</v>
      </c>
      <c r="B314" s="40" t="s">
        <v>428</v>
      </c>
      <c r="Q314" s="15" t="s">
        <v>584</v>
      </c>
      <c r="R314" s="40" t="s">
        <v>584</v>
      </c>
      <c r="BA314" s="15" t="s">
        <v>32206</v>
      </c>
    </row>
    <row r="315" spans="1:53" x14ac:dyDescent="0.2">
      <c r="A315" s="15" t="s">
        <v>585</v>
      </c>
      <c r="B315" s="40" t="s">
        <v>586</v>
      </c>
      <c r="C315" s="15" t="s">
        <v>585</v>
      </c>
      <c r="E315" s="15" t="s">
        <v>585</v>
      </c>
      <c r="G315" s="15" t="s">
        <v>585</v>
      </c>
      <c r="H315" s="15" t="s">
        <v>585</v>
      </c>
      <c r="I315" s="15" t="s">
        <v>585</v>
      </c>
      <c r="J315" s="15" t="s">
        <v>585</v>
      </c>
      <c r="K315" s="15" t="s">
        <v>585</v>
      </c>
      <c r="Q315" s="15" t="s">
        <v>585</v>
      </c>
      <c r="R315" s="40" t="s">
        <v>585</v>
      </c>
      <c r="BA315" s="15" t="s">
        <v>32207</v>
      </c>
    </row>
    <row r="316" spans="1:53" x14ac:dyDescent="0.2">
      <c r="A316" s="15" t="s">
        <v>588</v>
      </c>
      <c r="B316" s="40" t="s">
        <v>422</v>
      </c>
      <c r="E316" s="15" t="s">
        <v>588</v>
      </c>
      <c r="Q316" s="15" t="s">
        <v>588</v>
      </c>
      <c r="R316" s="40" t="s">
        <v>588</v>
      </c>
      <c r="BA316" s="15" t="s">
        <v>32208</v>
      </c>
    </row>
    <row r="317" spans="1:53" x14ac:dyDescent="0.2">
      <c r="A317" s="15" t="s">
        <v>589</v>
      </c>
      <c r="B317" s="40" t="s">
        <v>424</v>
      </c>
      <c r="C317" s="15" t="s">
        <v>589</v>
      </c>
      <c r="E317" s="15" t="s">
        <v>589</v>
      </c>
      <c r="G317" s="15" t="s">
        <v>589</v>
      </c>
      <c r="H317" s="15" t="s">
        <v>589</v>
      </c>
      <c r="I317" s="15" t="s">
        <v>589</v>
      </c>
      <c r="J317" s="15" t="s">
        <v>589</v>
      </c>
      <c r="K317" s="15" t="s">
        <v>589</v>
      </c>
      <c r="Q317" s="15" t="s">
        <v>589</v>
      </c>
      <c r="R317" s="40" t="s">
        <v>589</v>
      </c>
      <c r="BA317" s="15" t="s">
        <v>32209</v>
      </c>
    </row>
    <row r="318" spans="1:53" x14ac:dyDescent="0.2">
      <c r="A318" s="15" t="s">
        <v>590</v>
      </c>
      <c r="B318" s="40" t="s">
        <v>426</v>
      </c>
      <c r="E318" s="15" t="s">
        <v>590</v>
      </c>
      <c r="Q318" s="15" t="s">
        <v>590</v>
      </c>
      <c r="R318" s="40" t="s">
        <v>590</v>
      </c>
      <c r="BA318" s="15" t="s">
        <v>32210</v>
      </c>
    </row>
    <row r="319" spans="1:53" x14ac:dyDescent="0.2">
      <c r="A319" s="15" t="s">
        <v>591</v>
      </c>
      <c r="B319" s="40" t="s">
        <v>428</v>
      </c>
      <c r="Q319" s="15" t="s">
        <v>591</v>
      </c>
      <c r="R319" s="40" t="s">
        <v>591</v>
      </c>
      <c r="BA319" s="15" t="s">
        <v>32211</v>
      </c>
    </row>
    <row r="320" spans="1:53" x14ac:dyDescent="0.2">
      <c r="A320" s="15" t="s">
        <v>592</v>
      </c>
      <c r="B320" s="40" t="s">
        <v>593</v>
      </c>
      <c r="E320" s="15" t="s">
        <v>592</v>
      </c>
      <c r="G320" s="15" t="s">
        <v>592</v>
      </c>
      <c r="H320" s="15" t="s">
        <v>592</v>
      </c>
      <c r="I320" s="15" t="s">
        <v>592</v>
      </c>
      <c r="J320" s="15" t="s">
        <v>592</v>
      </c>
      <c r="K320" s="15" t="s">
        <v>592</v>
      </c>
      <c r="Q320" s="15" t="s">
        <v>592</v>
      </c>
      <c r="R320" s="40" t="s">
        <v>592</v>
      </c>
      <c r="BA320" s="15" t="s">
        <v>32212</v>
      </c>
    </row>
    <row r="321" spans="1:53" x14ac:dyDescent="0.2">
      <c r="A321" s="15" t="s">
        <v>594</v>
      </c>
      <c r="B321" s="40" t="s">
        <v>422</v>
      </c>
      <c r="E321" s="15" t="s">
        <v>594</v>
      </c>
      <c r="Q321" s="15" t="s">
        <v>594</v>
      </c>
      <c r="R321" s="40" t="s">
        <v>594</v>
      </c>
      <c r="BA321" s="15" t="s">
        <v>32213</v>
      </c>
    </row>
    <row r="322" spans="1:53" x14ac:dyDescent="0.2">
      <c r="A322" s="15" t="s">
        <v>595</v>
      </c>
      <c r="B322" s="40" t="s">
        <v>424</v>
      </c>
      <c r="E322" s="15" t="s">
        <v>595</v>
      </c>
      <c r="G322" s="15" t="s">
        <v>595</v>
      </c>
      <c r="H322" s="15" t="s">
        <v>595</v>
      </c>
      <c r="I322" s="15" t="s">
        <v>595</v>
      </c>
      <c r="J322" s="15" t="s">
        <v>595</v>
      </c>
      <c r="K322" s="15" t="s">
        <v>595</v>
      </c>
      <c r="Q322" s="15" t="s">
        <v>595</v>
      </c>
      <c r="R322" s="40" t="s">
        <v>595</v>
      </c>
      <c r="BA322" s="15" t="s">
        <v>32214</v>
      </c>
    </row>
    <row r="323" spans="1:53" x14ac:dyDescent="0.2">
      <c r="A323" s="15" t="s">
        <v>596</v>
      </c>
      <c r="B323" s="40" t="s">
        <v>426</v>
      </c>
      <c r="Q323" s="15" t="s">
        <v>596</v>
      </c>
      <c r="R323" s="40" t="s">
        <v>596</v>
      </c>
      <c r="BA323" s="15" t="s">
        <v>32215</v>
      </c>
    </row>
    <row r="324" spans="1:53" x14ac:dyDescent="0.2">
      <c r="A324" s="15" t="s">
        <v>597</v>
      </c>
      <c r="B324" s="40" t="s">
        <v>428</v>
      </c>
      <c r="Q324" s="15" t="s">
        <v>597</v>
      </c>
      <c r="R324" s="40" t="s">
        <v>597</v>
      </c>
      <c r="BA324" s="15" t="s">
        <v>32216</v>
      </c>
    </row>
    <row r="325" spans="1:53" x14ac:dyDescent="0.2">
      <c r="A325" s="15" t="s">
        <v>598</v>
      </c>
      <c r="B325" s="40" t="s">
        <v>599</v>
      </c>
      <c r="C325" s="15" t="s">
        <v>598</v>
      </c>
      <c r="E325" s="15" t="s">
        <v>598</v>
      </c>
      <c r="G325" s="15" t="s">
        <v>598</v>
      </c>
      <c r="H325" s="15" t="s">
        <v>598</v>
      </c>
      <c r="I325" s="15" t="s">
        <v>598</v>
      </c>
      <c r="J325" s="15" t="s">
        <v>598</v>
      </c>
      <c r="K325" s="15" t="s">
        <v>598</v>
      </c>
      <c r="Q325" s="15" t="s">
        <v>598</v>
      </c>
      <c r="R325" s="40" t="s">
        <v>598</v>
      </c>
      <c r="BA325" s="15" t="s">
        <v>32217</v>
      </c>
    </row>
    <row r="326" spans="1:53" x14ac:dyDescent="0.2">
      <c r="A326" s="15" t="s">
        <v>601</v>
      </c>
      <c r="B326" s="40" t="s">
        <v>422</v>
      </c>
      <c r="E326" s="15" t="s">
        <v>601</v>
      </c>
      <c r="Q326" s="15" t="s">
        <v>601</v>
      </c>
      <c r="R326" s="40" t="s">
        <v>601</v>
      </c>
      <c r="BA326" s="15" t="s">
        <v>32218</v>
      </c>
    </row>
    <row r="327" spans="1:53" x14ac:dyDescent="0.2">
      <c r="A327" s="15" t="s">
        <v>602</v>
      </c>
      <c r="B327" s="40" t="s">
        <v>424</v>
      </c>
      <c r="C327" s="15" t="s">
        <v>602</v>
      </c>
      <c r="E327" s="15" t="s">
        <v>602</v>
      </c>
      <c r="G327" s="15" t="s">
        <v>602</v>
      </c>
      <c r="H327" s="15" t="s">
        <v>602</v>
      </c>
      <c r="I327" s="15" t="s">
        <v>602</v>
      </c>
      <c r="J327" s="15" t="s">
        <v>602</v>
      </c>
      <c r="K327" s="15" t="s">
        <v>602</v>
      </c>
      <c r="Q327" s="15" t="s">
        <v>602</v>
      </c>
      <c r="R327" s="40" t="s">
        <v>602</v>
      </c>
      <c r="BA327" s="15" t="s">
        <v>32219</v>
      </c>
    </row>
    <row r="328" spans="1:53" x14ac:dyDescent="0.2">
      <c r="A328" s="15" t="s">
        <v>604</v>
      </c>
      <c r="B328" s="40" t="s">
        <v>426</v>
      </c>
      <c r="E328" s="15" t="s">
        <v>604</v>
      </c>
      <c r="Q328" s="15" t="s">
        <v>604</v>
      </c>
      <c r="R328" s="40" t="s">
        <v>604</v>
      </c>
      <c r="BA328" s="15" t="s">
        <v>32220</v>
      </c>
    </row>
    <row r="329" spans="1:53" x14ac:dyDescent="0.2">
      <c r="A329" s="15" t="s">
        <v>605</v>
      </c>
      <c r="B329" s="40" t="s">
        <v>428</v>
      </c>
      <c r="Q329" s="15" t="s">
        <v>605</v>
      </c>
      <c r="R329" s="40" t="s">
        <v>605</v>
      </c>
      <c r="BA329" s="15" t="s">
        <v>32221</v>
      </c>
    </row>
    <row r="330" spans="1:53" x14ac:dyDescent="0.2">
      <c r="A330" s="15" t="s">
        <v>606</v>
      </c>
      <c r="B330" s="40" t="s">
        <v>607</v>
      </c>
      <c r="Q330" s="15" t="s">
        <v>606</v>
      </c>
      <c r="R330" s="40" t="s">
        <v>606</v>
      </c>
      <c r="BA330" s="15" t="s">
        <v>32222</v>
      </c>
    </row>
    <row r="331" spans="1:53" x14ac:dyDescent="0.2">
      <c r="A331" s="15" t="s">
        <v>608</v>
      </c>
      <c r="B331" s="40" t="s">
        <v>609</v>
      </c>
      <c r="Q331" s="15" t="s">
        <v>608</v>
      </c>
      <c r="R331" s="40" t="s">
        <v>608</v>
      </c>
      <c r="BA331" s="15" t="s">
        <v>32223</v>
      </c>
    </row>
    <row r="332" spans="1:53" x14ac:dyDescent="0.2">
      <c r="A332" s="15" t="s">
        <v>610</v>
      </c>
      <c r="B332" s="40" t="s">
        <v>422</v>
      </c>
      <c r="Q332" s="15" t="s">
        <v>610</v>
      </c>
      <c r="R332" s="40" t="s">
        <v>610</v>
      </c>
      <c r="BA332" s="15" t="s">
        <v>32224</v>
      </c>
    </row>
    <row r="333" spans="1:53" x14ac:dyDescent="0.2">
      <c r="A333" s="15" t="s">
        <v>611</v>
      </c>
      <c r="B333" s="40" t="s">
        <v>424</v>
      </c>
      <c r="Q333" s="15" t="s">
        <v>611</v>
      </c>
      <c r="R333" s="40" t="s">
        <v>611</v>
      </c>
      <c r="BA333" s="15" t="s">
        <v>32225</v>
      </c>
    </row>
    <row r="334" spans="1:53" x14ac:dyDescent="0.2">
      <c r="A334" s="15" t="s">
        <v>612</v>
      </c>
      <c r="B334" s="40" t="s">
        <v>426</v>
      </c>
      <c r="Q334" s="15" t="s">
        <v>612</v>
      </c>
      <c r="R334" s="40" t="s">
        <v>612</v>
      </c>
      <c r="BA334" s="15" t="s">
        <v>32226</v>
      </c>
    </row>
    <row r="335" spans="1:53" x14ac:dyDescent="0.2">
      <c r="A335" s="15" t="s">
        <v>613</v>
      </c>
      <c r="B335" s="40" t="s">
        <v>428</v>
      </c>
      <c r="Q335" s="15" t="s">
        <v>613</v>
      </c>
      <c r="R335" s="40" t="s">
        <v>613</v>
      </c>
      <c r="BA335" s="15" t="s">
        <v>32227</v>
      </c>
    </row>
    <row r="336" spans="1:53" x14ac:dyDescent="0.2">
      <c r="A336" s="15" t="s">
        <v>614</v>
      </c>
      <c r="B336" s="40" t="s">
        <v>615</v>
      </c>
      <c r="Q336" s="15" t="s">
        <v>614</v>
      </c>
      <c r="R336" s="40" t="s">
        <v>614</v>
      </c>
      <c r="BA336" s="15" t="s">
        <v>32228</v>
      </c>
    </row>
    <row r="337" spans="1:53" x14ac:dyDescent="0.2">
      <c r="A337" s="15" t="s">
        <v>616</v>
      </c>
      <c r="B337" s="40" t="s">
        <v>422</v>
      </c>
      <c r="Q337" s="15" t="s">
        <v>616</v>
      </c>
      <c r="R337" s="40" t="s">
        <v>616</v>
      </c>
      <c r="BA337" s="15" t="s">
        <v>32229</v>
      </c>
    </row>
    <row r="338" spans="1:53" x14ac:dyDescent="0.2">
      <c r="A338" s="15" t="s">
        <v>617</v>
      </c>
      <c r="B338" s="40" t="s">
        <v>424</v>
      </c>
      <c r="Q338" s="15" t="s">
        <v>617</v>
      </c>
      <c r="R338" s="40" t="s">
        <v>617</v>
      </c>
      <c r="BA338" s="15" t="s">
        <v>32230</v>
      </c>
    </row>
    <row r="339" spans="1:53" x14ac:dyDescent="0.2">
      <c r="A339" s="15" t="s">
        <v>618</v>
      </c>
      <c r="B339" s="40" t="s">
        <v>426</v>
      </c>
      <c r="Q339" s="15" t="s">
        <v>618</v>
      </c>
      <c r="R339" s="40" t="s">
        <v>618</v>
      </c>
      <c r="BA339" s="15" t="s">
        <v>32231</v>
      </c>
    </row>
    <row r="340" spans="1:53" x14ac:dyDescent="0.2">
      <c r="A340" s="15" t="s">
        <v>619</v>
      </c>
      <c r="B340" s="40" t="s">
        <v>428</v>
      </c>
      <c r="Q340" s="15" t="s">
        <v>619</v>
      </c>
      <c r="R340" s="40" t="s">
        <v>619</v>
      </c>
      <c r="BA340" s="15" t="s">
        <v>32232</v>
      </c>
    </row>
    <row r="341" spans="1:53" x14ac:dyDescent="0.2">
      <c r="A341" s="15" t="s">
        <v>620</v>
      </c>
      <c r="B341" s="40" t="s">
        <v>621</v>
      </c>
      <c r="Q341" s="15" t="s">
        <v>620</v>
      </c>
      <c r="R341" s="40" t="s">
        <v>620</v>
      </c>
      <c r="BA341" s="15" t="s">
        <v>32233</v>
      </c>
    </row>
    <row r="342" spans="1:53" x14ac:dyDescent="0.2">
      <c r="A342" s="15" t="s">
        <v>622</v>
      </c>
      <c r="B342" s="40" t="s">
        <v>422</v>
      </c>
      <c r="Q342" s="15" t="s">
        <v>622</v>
      </c>
      <c r="R342" s="40" t="s">
        <v>622</v>
      </c>
      <c r="BA342" s="15" t="s">
        <v>32234</v>
      </c>
    </row>
    <row r="343" spans="1:53" x14ac:dyDescent="0.2">
      <c r="A343" s="15" t="s">
        <v>623</v>
      </c>
      <c r="B343" s="40" t="s">
        <v>424</v>
      </c>
      <c r="Q343" s="15" t="s">
        <v>623</v>
      </c>
      <c r="R343" s="40" t="s">
        <v>623</v>
      </c>
      <c r="BA343" s="15" t="s">
        <v>32235</v>
      </c>
    </row>
    <row r="344" spans="1:53" x14ac:dyDescent="0.2">
      <c r="A344" s="15" t="s">
        <v>624</v>
      </c>
      <c r="B344" s="40" t="s">
        <v>426</v>
      </c>
      <c r="Q344" s="15" t="s">
        <v>624</v>
      </c>
      <c r="R344" s="40" t="s">
        <v>624</v>
      </c>
      <c r="BA344" s="15" t="s">
        <v>32236</v>
      </c>
    </row>
    <row r="345" spans="1:53" x14ac:dyDescent="0.2">
      <c r="A345" s="15" t="s">
        <v>625</v>
      </c>
      <c r="B345" s="40" t="s">
        <v>428</v>
      </c>
      <c r="Q345" s="15" t="s">
        <v>625</v>
      </c>
      <c r="R345" s="40" t="s">
        <v>625</v>
      </c>
      <c r="BA345" s="15" t="s">
        <v>32237</v>
      </c>
    </row>
    <row r="346" spans="1:53" x14ac:dyDescent="0.2">
      <c r="A346" s="15" t="s">
        <v>626</v>
      </c>
      <c r="B346" s="40" t="s">
        <v>627</v>
      </c>
      <c r="Q346" s="15" t="s">
        <v>626</v>
      </c>
      <c r="R346" s="40" t="s">
        <v>626</v>
      </c>
      <c r="BA346" s="15" t="s">
        <v>32238</v>
      </c>
    </row>
    <row r="347" spans="1:53" x14ac:dyDescent="0.2">
      <c r="A347" s="15" t="s">
        <v>628</v>
      </c>
      <c r="B347" s="40" t="s">
        <v>79</v>
      </c>
      <c r="Q347" s="15" t="s">
        <v>628</v>
      </c>
      <c r="R347" s="40" t="s">
        <v>628</v>
      </c>
      <c r="BA347" s="15" t="s">
        <v>32239</v>
      </c>
    </row>
    <row r="348" spans="1:53" x14ac:dyDescent="0.2">
      <c r="A348" s="15" t="s">
        <v>629</v>
      </c>
      <c r="B348" s="40" t="s">
        <v>630</v>
      </c>
      <c r="Q348" s="15" t="s">
        <v>629</v>
      </c>
      <c r="R348" s="40" t="s">
        <v>629</v>
      </c>
      <c r="BA348" s="15" t="s">
        <v>32240</v>
      </c>
    </row>
    <row r="349" spans="1:53" x14ac:dyDescent="0.2">
      <c r="A349" s="15" t="s">
        <v>631</v>
      </c>
      <c r="B349" s="40" t="s">
        <v>422</v>
      </c>
      <c r="Q349" s="15" t="s">
        <v>631</v>
      </c>
      <c r="R349" s="40" t="s">
        <v>631</v>
      </c>
      <c r="BA349" s="15" t="s">
        <v>32241</v>
      </c>
    </row>
    <row r="350" spans="1:53" x14ac:dyDescent="0.2">
      <c r="A350" s="15" t="s">
        <v>632</v>
      </c>
      <c r="B350" s="40" t="s">
        <v>424</v>
      </c>
      <c r="Q350" s="15" t="s">
        <v>632</v>
      </c>
      <c r="R350" s="40" t="s">
        <v>632</v>
      </c>
      <c r="BA350" s="15" t="s">
        <v>32242</v>
      </c>
    </row>
    <row r="351" spans="1:53" x14ac:dyDescent="0.2">
      <c r="A351" s="15" t="s">
        <v>633</v>
      </c>
      <c r="B351" s="40" t="s">
        <v>426</v>
      </c>
      <c r="Q351" s="15" t="s">
        <v>633</v>
      </c>
      <c r="R351" s="40" t="s">
        <v>633</v>
      </c>
      <c r="BA351" s="15" t="s">
        <v>32243</v>
      </c>
    </row>
    <row r="352" spans="1:53" x14ac:dyDescent="0.2">
      <c r="A352" s="15" t="s">
        <v>634</v>
      </c>
      <c r="B352" s="40" t="s">
        <v>428</v>
      </c>
      <c r="Q352" s="15" t="s">
        <v>634</v>
      </c>
      <c r="R352" s="40" t="s">
        <v>634</v>
      </c>
      <c r="BA352" s="15" t="s">
        <v>32244</v>
      </c>
    </row>
    <row r="353" spans="1:53" x14ac:dyDescent="0.2">
      <c r="A353" s="15" t="s">
        <v>635</v>
      </c>
      <c r="B353" s="40" t="s">
        <v>636</v>
      </c>
      <c r="C353" s="15" t="s">
        <v>635</v>
      </c>
      <c r="E353" s="15" t="s">
        <v>635</v>
      </c>
      <c r="G353" s="15" t="s">
        <v>635</v>
      </c>
      <c r="H353" s="15" t="s">
        <v>635</v>
      </c>
      <c r="I353" s="15" t="s">
        <v>635</v>
      </c>
      <c r="J353" s="15" t="s">
        <v>635</v>
      </c>
      <c r="K353" s="15" t="s">
        <v>635</v>
      </c>
      <c r="Q353" s="15" t="s">
        <v>635</v>
      </c>
      <c r="R353" s="40" t="s">
        <v>635</v>
      </c>
      <c r="BA353" s="15" t="s">
        <v>32245</v>
      </c>
    </row>
    <row r="354" spans="1:53" x14ac:dyDescent="0.2">
      <c r="A354" s="15" t="s">
        <v>637</v>
      </c>
      <c r="B354" s="40" t="s">
        <v>79</v>
      </c>
      <c r="Q354" s="15" t="s">
        <v>637</v>
      </c>
      <c r="R354" s="40" t="s">
        <v>637</v>
      </c>
      <c r="BA354" s="15" t="s">
        <v>32246</v>
      </c>
    </row>
    <row r="355" spans="1:53" x14ac:dyDescent="0.2">
      <c r="A355" s="15" t="s">
        <v>638</v>
      </c>
      <c r="B355" s="40" t="s">
        <v>639</v>
      </c>
      <c r="C355" s="15" t="s">
        <v>638</v>
      </c>
      <c r="E355" s="15" t="s">
        <v>638</v>
      </c>
      <c r="G355" s="15" t="s">
        <v>638</v>
      </c>
      <c r="H355" s="15" t="s">
        <v>638</v>
      </c>
      <c r="I355" s="15" t="s">
        <v>638</v>
      </c>
      <c r="J355" s="15" t="s">
        <v>638</v>
      </c>
      <c r="K355" s="15" t="s">
        <v>638</v>
      </c>
      <c r="Q355" s="15" t="s">
        <v>638</v>
      </c>
      <c r="R355" s="40" t="s">
        <v>638</v>
      </c>
      <c r="BA355" s="15" t="s">
        <v>32247</v>
      </c>
    </row>
    <row r="356" spans="1:53" x14ac:dyDescent="0.2">
      <c r="A356" s="15" t="s">
        <v>641</v>
      </c>
      <c r="B356" s="40" t="s">
        <v>422</v>
      </c>
      <c r="Q356" s="15" t="s">
        <v>641</v>
      </c>
      <c r="R356" s="40" t="s">
        <v>641</v>
      </c>
      <c r="BA356" s="15" t="s">
        <v>32248</v>
      </c>
    </row>
    <row r="357" spans="1:53" x14ac:dyDescent="0.2">
      <c r="A357" s="15" t="s">
        <v>642</v>
      </c>
      <c r="B357" s="40" t="s">
        <v>424</v>
      </c>
      <c r="C357" s="15" t="s">
        <v>642</v>
      </c>
      <c r="E357" s="15" t="s">
        <v>642</v>
      </c>
      <c r="G357" s="15" t="s">
        <v>642</v>
      </c>
      <c r="H357" s="15" t="s">
        <v>642</v>
      </c>
      <c r="I357" s="15" t="s">
        <v>642</v>
      </c>
      <c r="J357" s="15" t="s">
        <v>642</v>
      </c>
      <c r="K357" s="15" t="s">
        <v>642</v>
      </c>
      <c r="Q357" s="15" t="s">
        <v>642</v>
      </c>
      <c r="R357" s="40" t="s">
        <v>642</v>
      </c>
      <c r="BA357" s="15" t="s">
        <v>32249</v>
      </c>
    </row>
    <row r="358" spans="1:53" x14ac:dyDescent="0.2">
      <c r="A358" s="15" t="s">
        <v>644</v>
      </c>
      <c r="B358" s="40" t="s">
        <v>426</v>
      </c>
      <c r="E358" s="15" t="s">
        <v>644</v>
      </c>
      <c r="Q358" s="15" t="s">
        <v>644</v>
      </c>
      <c r="R358" s="40" t="s">
        <v>644</v>
      </c>
      <c r="BA358" s="15" t="s">
        <v>32250</v>
      </c>
    </row>
    <row r="359" spans="1:53" x14ac:dyDescent="0.2">
      <c r="A359" s="15" t="s">
        <v>645</v>
      </c>
      <c r="B359" s="40" t="s">
        <v>428</v>
      </c>
      <c r="E359" s="15" t="s">
        <v>645</v>
      </c>
      <c r="Q359" s="15" t="s">
        <v>645</v>
      </c>
      <c r="R359" s="40" t="s">
        <v>645</v>
      </c>
      <c r="BA359" s="15" t="s">
        <v>32251</v>
      </c>
    </row>
    <row r="360" spans="1:53" x14ac:dyDescent="0.2">
      <c r="A360" s="15" t="s">
        <v>647</v>
      </c>
      <c r="B360" s="40" t="s">
        <v>648</v>
      </c>
      <c r="Q360" s="15" t="s">
        <v>647</v>
      </c>
      <c r="R360" s="40" t="s">
        <v>647</v>
      </c>
      <c r="BA360" s="15" t="s">
        <v>32252</v>
      </c>
    </row>
    <row r="361" spans="1:53" x14ac:dyDescent="0.2">
      <c r="A361" s="15" t="s">
        <v>649</v>
      </c>
      <c r="B361" s="40" t="s">
        <v>422</v>
      </c>
      <c r="Q361" s="15" t="s">
        <v>649</v>
      </c>
      <c r="R361" s="40" t="s">
        <v>649</v>
      </c>
      <c r="BA361" s="15" t="s">
        <v>32253</v>
      </c>
    </row>
    <row r="362" spans="1:53" x14ac:dyDescent="0.2">
      <c r="A362" s="15" t="s">
        <v>650</v>
      </c>
      <c r="B362" s="40" t="s">
        <v>424</v>
      </c>
      <c r="Q362" s="15" t="s">
        <v>650</v>
      </c>
      <c r="R362" s="40" t="s">
        <v>650</v>
      </c>
      <c r="BA362" s="15" t="s">
        <v>32254</v>
      </c>
    </row>
    <row r="363" spans="1:53" x14ac:dyDescent="0.2">
      <c r="A363" s="15" t="s">
        <v>651</v>
      </c>
      <c r="B363" s="40" t="s">
        <v>426</v>
      </c>
      <c r="Q363" s="15" t="s">
        <v>651</v>
      </c>
      <c r="R363" s="40" t="s">
        <v>651</v>
      </c>
      <c r="BA363" s="15" t="s">
        <v>32255</v>
      </c>
    </row>
    <row r="364" spans="1:53" x14ac:dyDescent="0.2">
      <c r="A364" s="15" t="s">
        <v>652</v>
      </c>
      <c r="B364" s="40" t="s">
        <v>428</v>
      </c>
      <c r="Q364" s="15" t="s">
        <v>652</v>
      </c>
      <c r="R364" s="40" t="s">
        <v>652</v>
      </c>
      <c r="BA364" s="15" t="s">
        <v>32256</v>
      </c>
    </row>
    <row r="365" spans="1:53" x14ac:dyDescent="0.2">
      <c r="A365" s="15" t="s">
        <v>653</v>
      </c>
      <c r="B365" s="40" t="s">
        <v>654</v>
      </c>
      <c r="E365" s="15" t="s">
        <v>653</v>
      </c>
      <c r="Q365" s="15" t="s">
        <v>653</v>
      </c>
      <c r="R365" s="40" t="s">
        <v>653</v>
      </c>
      <c r="BA365" s="15" t="s">
        <v>32257</v>
      </c>
    </row>
    <row r="366" spans="1:53" x14ac:dyDescent="0.2">
      <c r="A366" s="15" t="s">
        <v>655</v>
      </c>
      <c r="B366" s="40" t="s">
        <v>96</v>
      </c>
      <c r="Q366" s="15" t="s">
        <v>655</v>
      </c>
      <c r="R366" s="40" t="s">
        <v>655</v>
      </c>
      <c r="BA366" s="15" t="s">
        <v>32258</v>
      </c>
    </row>
    <row r="367" spans="1:53" x14ac:dyDescent="0.2">
      <c r="A367" s="15" t="s">
        <v>11367</v>
      </c>
      <c r="B367" s="40" t="s">
        <v>656</v>
      </c>
      <c r="E367" s="15" t="s">
        <v>11367</v>
      </c>
      <c r="Q367" s="15" t="s">
        <v>11367</v>
      </c>
      <c r="R367" s="40" t="s">
        <v>11367</v>
      </c>
      <c r="BA367" s="15" t="s">
        <v>32259</v>
      </c>
    </row>
    <row r="368" spans="1:53" x14ac:dyDescent="0.2">
      <c r="A368" s="15" t="s">
        <v>11368</v>
      </c>
      <c r="B368" s="40" t="s">
        <v>422</v>
      </c>
      <c r="Q368" s="15" t="s">
        <v>11368</v>
      </c>
      <c r="R368" s="40" t="s">
        <v>11368</v>
      </c>
      <c r="BA368" s="15" t="s">
        <v>32260</v>
      </c>
    </row>
    <row r="369" spans="1:53" x14ac:dyDescent="0.2">
      <c r="A369" s="15" t="s">
        <v>11369</v>
      </c>
      <c r="B369" s="40" t="s">
        <v>424</v>
      </c>
      <c r="Q369" s="15" t="s">
        <v>11369</v>
      </c>
      <c r="R369" s="40" t="s">
        <v>11369</v>
      </c>
      <c r="BA369" s="15" t="s">
        <v>32261</v>
      </c>
    </row>
    <row r="370" spans="1:53" x14ac:dyDescent="0.2">
      <c r="A370" s="15" t="s">
        <v>11370</v>
      </c>
      <c r="B370" s="40" t="s">
        <v>426</v>
      </c>
      <c r="E370" s="15" t="s">
        <v>11370</v>
      </c>
      <c r="Q370" s="15" t="s">
        <v>11370</v>
      </c>
      <c r="R370" s="40" t="s">
        <v>11370</v>
      </c>
      <c r="BA370" s="15" t="s">
        <v>32262</v>
      </c>
    </row>
    <row r="371" spans="1:53" x14ac:dyDescent="0.2">
      <c r="A371" s="15" t="s">
        <v>11371</v>
      </c>
      <c r="B371" s="40" t="s">
        <v>428</v>
      </c>
      <c r="E371" s="15" t="s">
        <v>11371</v>
      </c>
      <c r="Q371" s="15" t="s">
        <v>11371</v>
      </c>
      <c r="R371" s="40" t="s">
        <v>11371</v>
      </c>
      <c r="BA371" s="15" t="s">
        <v>32263</v>
      </c>
    </row>
    <row r="372" spans="1:53" x14ac:dyDescent="0.2">
      <c r="A372" s="15" t="s">
        <v>659</v>
      </c>
      <c r="B372" s="40" t="s">
        <v>660</v>
      </c>
      <c r="Q372" s="15" t="s">
        <v>659</v>
      </c>
      <c r="R372" s="40" t="s">
        <v>659</v>
      </c>
      <c r="BA372" s="15" t="s">
        <v>32264</v>
      </c>
    </row>
    <row r="373" spans="1:53" x14ac:dyDescent="0.2">
      <c r="A373" s="15" t="s">
        <v>661</v>
      </c>
      <c r="B373" s="40" t="s">
        <v>662</v>
      </c>
      <c r="Q373" s="15" t="s">
        <v>661</v>
      </c>
      <c r="R373" s="40" t="s">
        <v>661</v>
      </c>
      <c r="BA373" s="15" t="s">
        <v>32265</v>
      </c>
    </row>
    <row r="374" spans="1:53" x14ac:dyDescent="0.2">
      <c r="A374" s="15" t="s">
        <v>663</v>
      </c>
      <c r="B374" s="40" t="s">
        <v>79</v>
      </c>
      <c r="Q374" s="15" t="s">
        <v>663</v>
      </c>
      <c r="R374" s="40" t="s">
        <v>663</v>
      </c>
      <c r="BA374" s="15" t="s">
        <v>32266</v>
      </c>
    </row>
    <row r="375" spans="1:53" x14ac:dyDescent="0.2">
      <c r="A375" s="15" t="s">
        <v>664</v>
      </c>
      <c r="B375" s="40" t="s">
        <v>665</v>
      </c>
      <c r="Q375" s="15" t="s">
        <v>664</v>
      </c>
      <c r="R375" s="40" t="s">
        <v>664</v>
      </c>
      <c r="BA375" s="15" t="s">
        <v>32267</v>
      </c>
    </row>
    <row r="376" spans="1:53" x14ac:dyDescent="0.2">
      <c r="A376" s="15" t="s">
        <v>666</v>
      </c>
      <c r="B376" s="40" t="s">
        <v>422</v>
      </c>
      <c r="Q376" s="15" t="s">
        <v>666</v>
      </c>
      <c r="R376" s="40" t="s">
        <v>666</v>
      </c>
      <c r="BA376" s="15" t="s">
        <v>32268</v>
      </c>
    </row>
    <row r="377" spans="1:53" x14ac:dyDescent="0.2">
      <c r="A377" s="15" t="s">
        <v>667</v>
      </c>
      <c r="B377" s="40" t="s">
        <v>424</v>
      </c>
      <c r="Q377" s="15" t="s">
        <v>667</v>
      </c>
      <c r="R377" s="40" t="s">
        <v>667</v>
      </c>
      <c r="BA377" s="15" t="s">
        <v>32269</v>
      </c>
    </row>
    <row r="378" spans="1:53" x14ac:dyDescent="0.2">
      <c r="A378" s="15" t="s">
        <v>668</v>
      </c>
      <c r="B378" s="40" t="s">
        <v>426</v>
      </c>
      <c r="Q378" s="15" t="s">
        <v>668</v>
      </c>
      <c r="R378" s="40" t="s">
        <v>668</v>
      </c>
      <c r="BA378" s="15" t="s">
        <v>32270</v>
      </c>
    </row>
    <row r="379" spans="1:53" x14ac:dyDescent="0.2">
      <c r="A379" s="15" t="s">
        <v>669</v>
      </c>
      <c r="B379" s="40" t="s">
        <v>428</v>
      </c>
      <c r="Q379" s="15" t="s">
        <v>669</v>
      </c>
      <c r="R379" s="40" t="s">
        <v>669</v>
      </c>
      <c r="BA379" s="15" t="s">
        <v>32271</v>
      </c>
    </row>
    <row r="380" spans="1:53" x14ac:dyDescent="0.2">
      <c r="A380" s="15" t="s">
        <v>670</v>
      </c>
      <c r="B380" s="40" t="s">
        <v>671</v>
      </c>
      <c r="Q380" s="15" t="s">
        <v>670</v>
      </c>
      <c r="R380" s="40" t="s">
        <v>670</v>
      </c>
      <c r="BA380" s="15" t="s">
        <v>32272</v>
      </c>
    </row>
    <row r="381" spans="1:53" x14ac:dyDescent="0.2">
      <c r="A381" s="15" t="s">
        <v>672</v>
      </c>
      <c r="B381" s="40" t="s">
        <v>422</v>
      </c>
      <c r="Q381" s="15" t="s">
        <v>672</v>
      </c>
      <c r="R381" s="40" t="s">
        <v>672</v>
      </c>
      <c r="BA381" s="15" t="s">
        <v>32273</v>
      </c>
    </row>
    <row r="382" spans="1:53" x14ac:dyDescent="0.2">
      <c r="A382" s="15" t="s">
        <v>673</v>
      </c>
      <c r="B382" s="40" t="s">
        <v>424</v>
      </c>
      <c r="Q382" s="15" t="s">
        <v>673</v>
      </c>
      <c r="R382" s="40" t="s">
        <v>673</v>
      </c>
      <c r="BA382" s="15" t="s">
        <v>32274</v>
      </c>
    </row>
    <row r="383" spans="1:53" x14ac:dyDescent="0.2">
      <c r="A383" s="15" t="s">
        <v>674</v>
      </c>
      <c r="B383" s="40" t="s">
        <v>426</v>
      </c>
      <c r="Q383" s="15" t="s">
        <v>674</v>
      </c>
      <c r="R383" s="40" t="s">
        <v>674</v>
      </c>
      <c r="BA383" s="15" t="s">
        <v>32275</v>
      </c>
    </row>
    <row r="384" spans="1:53" x14ac:dyDescent="0.2">
      <c r="A384" s="15" t="s">
        <v>675</v>
      </c>
      <c r="B384" s="40" t="s">
        <v>428</v>
      </c>
      <c r="Q384" s="15" t="s">
        <v>675</v>
      </c>
      <c r="R384" s="40" t="s">
        <v>675</v>
      </c>
      <c r="BA384" s="15" t="s">
        <v>32276</v>
      </c>
    </row>
    <row r="385" spans="1:53" x14ac:dyDescent="0.2">
      <c r="A385" s="15" t="s">
        <v>676</v>
      </c>
      <c r="B385" s="40" t="s">
        <v>677</v>
      </c>
      <c r="Q385" s="15" t="s">
        <v>676</v>
      </c>
      <c r="R385" s="40" t="s">
        <v>676</v>
      </c>
      <c r="BA385" s="15" t="s">
        <v>32277</v>
      </c>
    </row>
    <row r="386" spans="1:53" x14ac:dyDescent="0.2">
      <c r="A386" s="15" t="s">
        <v>678</v>
      </c>
      <c r="B386" s="40" t="s">
        <v>79</v>
      </c>
      <c r="Q386" s="15" t="s">
        <v>678</v>
      </c>
      <c r="R386" s="40" t="s">
        <v>678</v>
      </c>
      <c r="BA386" s="15" t="s">
        <v>32278</v>
      </c>
    </row>
    <row r="387" spans="1:53" x14ac:dyDescent="0.2">
      <c r="A387" s="15" t="s">
        <v>679</v>
      </c>
      <c r="B387" s="40" t="s">
        <v>680</v>
      </c>
      <c r="Q387" s="15" t="s">
        <v>679</v>
      </c>
      <c r="R387" s="40" t="s">
        <v>679</v>
      </c>
      <c r="BA387" s="15" t="s">
        <v>32279</v>
      </c>
    </row>
    <row r="388" spans="1:53" x14ac:dyDescent="0.2">
      <c r="A388" s="15" t="s">
        <v>681</v>
      </c>
      <c r="B388" s="40" t="s">
        <v>422</v>
      </c>
      <c r="Q388" s="15" t="s">
        <v>681</v>
      </c>
      <c r="R388" s="40" t="s">
        <v>681</v>
      </c>
      <c r="BA388" s="15" t="s">
        <v>32280</v>
      </c>
    </row>
    <row r="389" spans="1:53" x14ac:dyDescent="0.2">
      <c r="A389" s="15" t="s">
        <v>682</v>
      </c>
      <c r="B389" s="40" t="s">
        <v>424</v>
      </c>
      <c r="Q389" s="15" t="s">
        <v>682</v>
      </c>
      <c r="R389" s="40" t="s">
        <v>682</v>
      </c>
      <c r="BA389" s="15" t="s">
        <v>32281</v>
      </c>
    </row>
    <row r="390" spans="1:53" x14ac:dyDescent="0.2">
      <c r="A390" s="15" t="s">
        <v>683</v>
      </c>
      <c r="B390" s="40" t="s">
        <v>426</v>
      </c>
      <c r="Q390" s="15" t="s">
        <v>683</v>
      </c>
      <c r="R390" s="40" t="s">
        <v>683</v>
      </c>
      <c r="BA390" s="15" t="s">
        <v>32282</v>
      </c>
    </row>
    <row r="391" spans="1:53" x14ac:dyDescent="0.2">
      <c r="A391" s="15" t="s">
        <v>684</v>
      </c>
      <c r="B391" s="40" t="s">
        <v>428</v>
      </c>
      <c r="Q391" s="15" t="s">
        <v>684</v>
      </c>
      <c r="R391" s="40" t="s">
        <v>684</v>
      </c>
      <c r="BA391" s="15" t="s">
        <v>32283</v>
      </c>
    </row>
    <row r="392" spans="1:53" x14ac:dyDescent="0.2">
      <c r="A392" s="15" t="s">
        <v>685</v>
      </c>
      <c r="B392" s="40" t="s">
        <v>686</v>
      </c>
      <c r="Q392" s="15" t="s">
        <v>685</v>
      </c>
      <c r="R392" s="40" t="s">
        <v>685</v>
      </c>
      <c r="BA392" s="15" t="s">
        <v>32284</v>
      </c>
    </row>
    <row r="393" spans="1:53" x14ac:dyDescent="0.2">
      <c r="A393" s="15" t="s">
        <v>687</v>
      </c>
      <c r="B393" s="40" t="s">
        <v>422</v>
      </c>
      <c r="Q393" s="15" t="s">
        <v>687</v>
      </c>
      <c r="R393" s="40" t="s">
        <v>687</v>
      </c>
      <c r="BA393" s="15" t="s">
        <v>32285</v>
      </c>
    </row>
    <row r="394" spans="1:53" x14ac:dyDescent="0.2">
      <c r="A394" s="15" t="s">
        <v>688</v>
      </c>
      <c r="B394" s="40" t="s">
        <v>424</v>
      </c>
      <c r="Q394" s="15" t="s">
        <v>688</v>
      </c>
      <c r="R394" s="40" t="s">
        <v>688</v>
      </c>
      <c r="BA394" s="15" t="s">
        <v>32286</v>
      </c>
    </row>
    <row r="395" spans="1:53" x14ac:dyDescent="0.2">
      <c r="A395" s="15" t="s">
        <v>689</v>
      </c>
      <c r="B395" s="40" t="s">
        <v>426</v>
      </c>
      <c r="Q395" s="15" t="s">
        <v>689</v>
      </c>
      <c r="R395" s="40" t="s">
        <v>689</v>
      </c>
      <c r="BA395" s="15" t="s">
        <v>32287</v>
      </c>
    </row>
    <row r="396" spans="1:53" x14ac:dyDescent="0.2">
      <c r="A396" s="15" t="s">
        <v>690</v>
      </c>
      <c r="B396" s="40" t="s">
        <v>428</v>
      </c>
      <c r="Q396" s="15" t="s">
        <v>690</v>
      </c>
      <c r="R396" s="40" t="s">
        <v>690</v>
      </c>
      <c r="BA396" s="15" t="s">
        <v>32288</v>
      </c>
    </row>
    <row r="397" spans="1:53" x14ac:dyDescent="0.2">
      <c r="A397" s="15" t="s">
        <v>691</v>
      </c>
      <c r="B397" s="40" t="s">
        <v>692</v>
      </c>
      <c r="Q397" s="15" t="s">
        <v>691</v>
      </c>
      <c r="R397" s="40" t="s">
        <v>691</v>
      </c>
      <c r="BA397" s="15" t="s">
        <v>32289</v>
      </c>
    </row>
    <row r="398" spans="1:53" x14ac:dyDescent="0.2">
      <c r="A398" s="15" t="s">
        <v>693</v>
      </c>
      <c r="B398" s="40" t="s">
        <v>79</v>
      </c>
      <c r="Q398" s="15" t="s">
        <v>693</v>
      </c>
      <c r="R398" s="40" t="s">
        <v>693</v>
      </c>
      <c r="BA398" s="15" t="s">
        <v>32290</v>
      </c>
    </row>
    <row r="399" spans="1:53" x14ac:dyDescent="0.2">
      <c r="A399" s="15" t="s">
        <v>694</v>
      </c>
      <c r="B399" s="40" t="s">
        <v>695</v>
      </c>
      <c r="Q399" s="15" t="s">
        <v>694</v>
      </c>
      <c r="R399" s="40" t="s">
        <v>694</v>
      </c>
      <c r="BA399" s="15" t="s">
        <v>32291</v>
      </c>
    </row>
    <row r="400" spans="1:53" x14ac:dyDescent="0.2">
      <c r="A400" s="15" t="s">
        <v>696</v>
      </c>
      <c r="B400" s="40" t="s">
        <v>422</v>
      </c>
      <c r="Q400" s="15" t="s">
        <v>696</v>
      </c>
      <c r="R400" s="40" t="s">
        <v>696</v>
      </c>
      <c r="BA400" s="15" t="s">
        <v>32292</v>
      </c>
    </row>
    <row r="401" spans="1:53" x14ac:dyDescent="0.2">
      <c r="A401" s="15" t="s">
        <v>697</v>
      </c>
      <c r="B401" s="40" t="s">
        <v>424</v>
      </c>
      <c r="Q401" s="15" t="s">
        <v>697</v>
      </c>
      <c r="R401" s="40" t="s">
        <v>697</v>
      </c>
      <c r="BA401" s="15" t="s">
        <v>32293</v>
      </c>
    </row>
    <row r="402" spans="1:53" x14ac:dyDescent="0.2">
      <c r="A402" s="15" t="s">
        <v>698</v>
      </c>
      <c r="B402" s="40" t="s">
        <v>426</v>
      </c>
      <c r="Q402" s="15" t="s">
        <v>698</v>
      </c>
      <c r="R402" s="40" t="s">
        <v>698</v>
      </c>
      <c r="BA402" s="15" t="s">
        <v>32294</v>
      </c>
    </row>
    <row r="403" spans="1:53" x14ac:dyDescent="0.2">
      <c r="A403" s="15" t="s">
        <v>699</v>
      </c>
      <c r="B403" s="40" t="s">
        <v>428</v>
      </c>
      <c r="Q403" s="15" t="s">
        <v>699</v>
      </c>
      <c r="R403" s="40" t="s">
        <v>699</v>
      </c>
      <c r="BA403" s="15" t="s">
        <v>32295</v>
      </c>
    </row>
    <row r="404" spans="1:53" x14ac:dyDescent="0.2">
      <c r="A404" s="15" t="s">
        <v>700</v>
      </c>
      <c r="B404" s="40" t="s">
        <v>701</v>
      </c>
      <c r="Q404" s="15" t="s">
        <v>700</v>
      </c>
      <c r="R404" s="40" t="s">
        <v>700</v>
      </c>
      <c r="BA404" s="15" t="s">
        <v>32296</v>
      </c>
    </row>
    <row r="405" spans="1:53" x14ac:dyDescent="0.2">
      <c r="A405" s="15" t="s">
        <v>702</v>
      </c>
      <c r="B405" s="40" t="s">
        <v>422</v>
      </c>
      <c r="Q405" s="15" t="s">
        <v>702</v>
      </c>
      <c r="R405" s="40" t="s">
        <v>702</v>
      </c>
      <c r="BA405" s="15" t="s">
        <v>32297</v>
      </c>
    </row>
    <row r="406" spans="1:53" x14ac:dyDescent="0.2">
      <c r="A406" s="15" t="s">
        <v>703</v>
      </c>
      <c r="B406" s="40" t="s">
        <v>424</v>
      </c>
      <c r="Q406" s="15" t="s">
        <v>703</v>
      </c>
      <c r="R406" s="40" t="s">
        <v>703</v>
      </c>
      <c r="BA406" s="15" t="s">
        <v>32298</v>
      </c>
    </row>
    <row r="407" spans="1:53" x14ac:dyDescent="0.2">
      <c r="A407" s="15" t="s">
        <v>704</v>
      </c>
      <c r="B407" s="40" t="s">
        <v>426</v>
      </c>
      <c r="Q407" s="15" t="s">
        <v>704</v>
      </c>
      <c r="R407" s="40" t="s">
        <v>704</v>
      </c>
      <c r="BA407" s="15" t="s">
        <v>32299</v>
      </c>
    </row>
    <row r="408" spans="1:53" x14ac:dyDescent="0.2">
      <c r="A408" s="15" t="s">
        <v>705</v>
      </c>
      <c r="B408" s="40" t="s">
        <v>428</v>
      </c>
      <c r="Q408" s="15" t="s">
        <v>705</v>
      </c>
      <c r="R408" s="40" t="s">
        <v>705</v>
      </c>
      <c r="BA408" s="15" t="s">
        <v>32300</v>
      </c>
    </row>
    <row r="409" spans="1:53" x14ac:dyDescent="0.2">
      <c r="A409" s="15" t="s">
        <v>706</v>
      </c>
      <c r="B409" s="40" t="s">
        <v>707</v>
      </c>
      <c r="Q409" s="15" t="s">
        <v>706</v>
      </c>
      <c r="R409" s="40" t="s">
        <v>706</v>
      </c>
      <c r="BA409" s="15" t="s">
        <v>32301</v>
      </c>
    </row>
    <row r="410" spans="1:53" x14ac:dyDescent="0.2">
      <c r="A410" s="15" t="s">
        <v>708</v>
      </c>
      <c r="B410" s="40" t="s">
        <v>709</v>
      </c>
      <c r="Q410" s="15" t="s">
        <v>708</v>
      </c>
      <c r="R410" s="40" t="s">
        <v>708</v>
      </c>
      <c r="BA410" s="15" t="s">
        <v>32302</v>
      </c>
    </row>
    <row r="411" spans="1:53" x14ac:dyDescent="0.2">
      <c r="A411" s="15" t="s">
        <v>710</v>
      </c>
      <c r="B411" s="40" t="s">
        <v>422</v>
      </c>
      <c r="Q411" s="15" t="s">
        <v>710</v>
      </c>
      <c r="R411" s="40" t="s">
        <v>710</v>
      </c>
      <c r="BA411" s="15" t="s">
        <v>32303</v>
      </c>
    </row>
    <row r="412" spans="1:53" x14ac:dyDescent="0.2">
      <c r="A412" s="15" t="s">
        <v>711</v>
      </c>
      <c r="B412" s="40" t="s">
        <v>424</v>
      </c>
      <c r="Q412" s="15" t="s">
        <v>711</v>
      </c>
      <c r="R412" s="40" t="s">
        <v>711</v>
      </c>
      <c r="BA412" s="15" t="s">
        <v>32304</v>
      </c>
    </row>
    <row r="413" spans="1:53" x14ac:dyDescent="0.2">
      <c r="A413" s="15" t="s">
        <v>712</v>
      </c>
      <c r="B413" s="40" t="s">
        <v>426</v>
      </c>
      <c r="Q413" s="15" t="s">
        <v>712</v>
      </c>
      <c r="R413" s="40" t="s">
        <v>712</v>
      </c>
      <c r="BA413" s="15" t="s">
        <v>32305</v>
      </c>
    </row>
    <row r="414" spans="1:53" x14ac:dyDescent="0.2">
      <c r="A414" s="15" t="s">
        <v>713</v>
      </c>
      <c r="B414" s="40" t="s">
        <v>428</v>
      </c>
      <c r="Q414" s="15" t="s">
        <v>713</v>
      </c>
      <c r="R414" s="40" t="s">
        <v>713</v>
      </c>
      <c r="BA414" s="15" t="s">
        <v>32306</v>
      </c>
    </row>
    <row r="415" spans="1:53" x14ac:dyDescent="0.2">
      <c r="A415" s="15" t="s">
        <v>714</v>
      </c>
      <c r="B415" s="40" t="s">
        <v>715</v>
      </c>
      <c r="Q415" s="15" t="s">
        <v>714</v>
      </c>
      <c r="R415" s="40" t="s">
        <v>714</v>
      </c>
      <c r="BA415" s="15" t="s">
        <v>32307</v>
      </c>
    </row>
    <row r="416" spans="1:53" x14ac:dyDescent="0.2">
      <c r="A416" s="15" t="s">
        <v>716</v>
      </c>
      <c r="B416" s="40" t="s">
        <v>422</v>
      </c>
      <c r="Q416" s="15" t="s">
        <v>716</v>
      </c>
      <c r="R416" s="40" t="s">
        <v>716</v>
      </c>
      <c r="BA416" s="15" t="s">
        <v>32308</v>
      </c>
    </row>
    <row r="417" spans="1:53" x14ac:dyDescent="0.2">
      <c r="A417" s="15" t="s">
        <v>717</v>
      </c>
      <c r="B417" s="40" t="s">
        <v>424</v>
      </c>
      <c r="Q417" s="15" t="s">
        <v>717</v>
      </c>
      <c r="R417" s="40" t="s">
        <v>717</v>
      </c>
      <c r="BA417" s="15" t="s">
        <v>32309</v>
      </c>
    </row>
    <row r="418" spans="1:53" x14ac:dyDescent="0.2">
      <c r="A418" s="15" t="s">
        <v>718</v>
      </c>
      <c r="B418" s="40" t="s">
        <v>426</v>
      </c>
      <c r="Q418" s="15" t="s">
        <v>718</v>
      </c>
      <c r="R418" s="40" t="s">
        <v>718</v>
      </c>
      <c r="BA418" s="15" t="s">
        <v>32310</v>
      </c>
    </row>
    <row r="419" spans="1:53" x14ac:dyDescent="0.2">
      <c r="A419" s="15" t="s">
        <v>719</v>
      </c>
      <c r="B419" s="40" t="s">
        <v>428</v>
      </c>
      <c r="Q419" s="15" t="s">
        <v>719</v>
      </c>
      <c r="R419" s="40" t="s">
        <v>719</v>
      </c>
      <c r="BA419" s="15" t="s">
        <v>32311</v>
      </c>
    </row>
    <row r="420" spans="1:53" x14ac:dyDescent="0.2">
      <c r="A420" s="15" t="s">
        <v>720</v>
      </c>
      <c r="B420" s="40" t="s">
        <v>721</v>
      </c>
      <c r="Q420" s="15" t="s">
        <v>720</v>
      </c>
      <c r="R420" s="40" t="s">
        <v>720</v>
      </c>
      <c r="BA420" s="15" t="s">
        <v>32312</v>
      </c>
    </row>
    <row r="421" spans="1:53" x14ac:dyDescent="0.2">
      <c r="A421" s="15" t="s">
        <v>722</v>
      </c>
      <c r="B421" s="40" t="s">
        <v>422</v>
      </c>
      <c r="Q421" s="15" t="s">
        <v>722</v>
      </c>
      <c r="R421" s="40" t="s">
        <v>722</v>
      </c>
      <c r="BA421" s="15" t="s">
        <v>32313</v>
      </c>
    </row>
    <row r="422" spans="1:53" x14ac:dyDescent="0.2">
      <c r="A422" s="15" t="s">
        <v>723</v>
      </c>
      <c r="B422" s="40" t="s">
        <v>424</v>
      </c>
      <c r="Q422" s="15" t="s">
        <v>723</v>
      </c>
      <c r="R422" s="40" t="s">
        <v>723</v>
      </c>
      <c r="BA422" s="15" t="s">
        <v>32314</v>
      </c>
    </row>
    <row r="423" spans="1:53" x14ac:dyDescent="0.2">
      <c r="A423" s="15" t="s">
        <v>724</v>
      </c>
      <c r="B423" s="40" t="s">
        <v>426</v>
      </c>
      <c r="Q423" s="15" t="s">
        <v>724</v>
      </c>
      <c r="R423" s="40" t="s">
        <v>724</v>
      </c>
      <c r="BA423" s="15" t="s">
        <v>32315</v>
      </c>
    </row>
    <row r="424" spans="1:53" x14ac:dyDescent="0.2">
      <c r="A424" s="15" t="s">
        <v>725</v>
      </c>
      <c r="B424" s="40" t="s">
        <v>428</v>
      </c>
      <c r="Q424" s="15" t="s">
        <v>725</v>
      </c>
      <c r="R424" s="40" t="s">
        <v>725</v>
      </c>
      <c r="BA424" s="15" t="s">
        <v>32316</v>
      </c>
    </row>
    <row r="425" spans="1:53" x14ac:dyDescent="0.2">
      <c r="A425" s="15" t="s">
        <v>726</v>
      </c>
      <c r="B425" s="40" t="s">
        <v>727</v>
      </c>
      <c r="Q425" s="15" t="s">
        <v>726</v>
      </c>
      <c r="R425" s="40" t="s">
        <v>726</v>
      </c>
      <c r="BA425" s="15" t="s">
        <v>32317</v>
      </c>
    </row>
    <row r="426" spans="1:53" x14ac:dyDescent="0.2">
      <c r="A426" s="15" t="s">
        <v>728</v>
      </c>
      <c r="B426" s="40" t="s">
        <v>422</v>
      </c>
      <c r="Q426" s="15" t="s">
        <v>728</v>
      </c>
      <c r="R426" s="40" t="s">
        <v>728</v>
      </c>
      <c r="BA426" s="15" t="s">
        <v>32318</v>
      </c>
    </row>
    <row r="427" spans="1:53" x14ac:dyDescent="0.2">
      <c r="A427" s="15" t="s">
        <v>729</v>
      </c>
      <c r="B427" s="40" t="s">
        <v>424</v>
      </c>
      <c r="Q427" s="15" t="s">
        <v>729</v>
      </c>
      <c r="R427" s="40" t="s">
        <v>729</v>
      </c>
      <c r="BA427" s="15" t="s">
        <v>32319</v>
      </c>
    </row>
    <row r="428" spans="1:53" x14ac:dyDescent="0.2">
      <c r="A428" s="15" t="s">
        <v>730</v>
      </c>
      <c r="B428" s="40" t="s">
        <v>426</v>
      </c>
      <c r="Q428" s="15" t="s">
        <v>730</v>
      </c>
      <c r="R428" s="40" t="s">
        <v>730</v>
      </c>
      <c r="BA428" s="15" t="s">
        <v>32320</v>
      </c>
    </row>
    <row r="429" spans="1:53" x14ac:dyDescent="0.2">
      <c r="A429" s="15" t="s">
        <v>731</v>
      </c>
      <c r="B429" s="40" t="s">
        <v>428</v>
      </c>
      <c r="Q429" s="15" t="s">
        <v>731</v>
      </c>
      <c r="R429" s="40" t="s">
        <v>731</v>
      </c>
      <c r="BA429" s="15" t="s">
        <v>32321</v>
      </c>
    </row>
    <row r="430" spans="1:53" x14ac:dyDescent="0.2">
      <c r="A430" s="15" t="s">
        <v>732</v>
      </c>
      <c r="B430" s="40" t="s">
        <v>733</v>
      </c>
      <c r="Q430" s="15" t="s">
        <v>732</v>
      </c>
      <c r="R430" s="40" t="s">
        <v>732</v>
      </c>
      <c r="BA430" s="15" t="s">
        <v>32322</v>
      </c>
    </row>
    <row r="431" spans="1:53" x14ac:dyDescent="0.2">
      <c r="A431" s="15" t="s">
        <v>734</v>
      </c>
      <c r="B431" s="40" t="s">
        <v>79</v>
      </c>
      <c r="Q431" s="15" t="s">
        <v>734</v>
      </c>
      <c r="R431" s="40" t="s">
        <v>734</v>
      </c>
      <c r="BA431" s="15" t="s">
        <v>32323</v>
      </c>
    </row>
    <row r="432" spans="1:53" x14ac:dyDescent="0.2">
      <c r="A432" s="15" t="s">
        <v>735</v>
      </c>
      <c r="B432" s="40" t="s">
        <v>736</v>
      </c>
      <c r="Q432" s="15" t="s">
        <v>735</v>
      </c>
      <c r="R432" s="40" t="s">
        <v>735</v>
      </c>
      <c r="BA432" s="15" t="s">
        <v>32324</v>
      </c>
    </row>
    <row r="433" spans="1:53" x14ac:dyDescent="0.2">
      <c r="A433" s="15" t="s">
        <v>737</v>
      </c>
      <c r="B433" s="40" t="s">
        <v>422</v>
      </c>
      <c r="Q433" s="15" t="s">
        <v>737</v>
      </c>
      <c r="R433" s="40" t="s">
        <v>737</v>
      </c>
      <c r="BA433" s="15" t="s">
        <v>32325</v>
      </c>
    </row>
    <row r="434" spans="1:53" x14ac:dyDescent="0.2">
      <c r="A434" s="15" t="s">
        <v>738</v>
      </c>
      <c r="B434" s="40" t="s">
        <v>424</v>
      </c>
      <c r="Q434" s="15" t="s">
        <v>738</v>
      </c>
      <c r="R434" s="40" t="s">
        <v>738</v>
      </c>
      <c r="BA434" s="15" t="s">
        <v>32326</v>
      </c>
    </row>
    <row r="435" spans="1:53" x14ac:dyDescent="0.2">
      <c r="A435" s="15" t="s">
        <v>739</v>
      </c>
      <c r="B435" s="40" t="s">
        <v>426</v>
      </c>
      <c r="Q435" s="15" t="s">
        <v>739</v>
      </c>
      <c r="R435" s="40" t="s">
        <v>739</v>
      </c>
      <c r="BA435" s="15" t="s">
        <v>32327</v>
      </c>
    </row>
    <row r="436" spans="1:53" x14ac:dyDescent="0.2">
      <c r="A436" s="15" t="s">
        <v>740</v>
      </c>
      <c r="B436" s="40" t="s">
        <v>428</v>
      </c>
      <c r="Q436" s="15" t="s">
        <v>740</v>
      </c>
      <c r="R436" s="40" t="s">
        <v>740</v>
      </c>
      <c r="BA436" s="15" t="s">
        <v>32328</v>
      </c>
    </row>
    <row r="437" spans="1:53" x14ac:dyDescent="0.2">
      <c r="A437" s="15" t="s">
        <v>741</v>
      </c>
      <c r="B437" s="40" t="s">
        <v>742</v>
      </c>
      <c r="Q437" s="15" t="s">
        <v>741</v>
      </c>
      <c r="R437" s="40" t="s">
        <v>741</v>
      </c>
      <c r="BA437" s="15" t="s">
        <v>32329</v>
      </c>
    </row>
    <row r="438" spans="1:53" x14ac:dyDescent="0.2">
      <c r="A438" s="15" t="s">
        <v>743</v>
      </c>
      <c r="B438" s="40" t="s">
        <v>422</v>
      </c>
      <c r="Q438" s="15" t="s">
        <v>743</v>
      </c>
      <c r="R438" s="40" t="s">
        <v>743</v>
      </c>
      <c r="BA438" s="15" t="s">
        <v>32330</v>
      </c>
    </row>
    <row r="439" spans="1:53" x14ac:dyDescent="0.2">
      <c r="A439" s="15" t="s">
        <v>744</v>
      </c>
      <c r="B439" s="40" t="s">
        <v>424</v>
      </c>
      <c r="Q439" s="15" t="s">
        <v>744</v>
      </c>
      <c r="R439" s="40" t="s">
        <v>744</v>
      </c>
      <c r="BA439" s="15" t="s">
        <v>32331</v>
      </c>
    </row>
    <row r="440" spans="1:53" x14ac:dyDescent="0.2">
      <c r="A440" s="15" t="s">
        <v>745</v>
      </c>
      <c r="B440" s="40" t="s">
        <v>426</v>
      </c>
      <c r="Q440" s="15" t="s">
        <v>745</v>
      </c>
      <c r="R440" s="40" t="s">
        <v>745</v>
      </c>
      <c r="BA440" s="15" t="s">
        <v>32332</v>
      </c>
    </row>
    <row r="441" spans="1:53" x14ac:dyDescent="0.2">
      <c r="A441" s="15" t="s">
        <v>746</v>
      </c>
      <c r="B441" s="40" t="s">
        <v>428</v>
      </c>
      <c r="Q441" s="15" t="s">
        <v>746</v>
      </c>
      <c r="R441" s="40" t="s">
        <v>746</v>
      </c>
      <c r="BA441" s="15" t="s">
        <v>32333</v>
      </c>
    </row>
    <row r="442" spans="1:53" x14ac:dyDescent="0.2">
      <c r="A442" s="15" t="s">
        <v>747</v>
      </c>
      <c r="B442" s="40" t="s">
        <v>748</v>
      </c>
      <c r="Q442" s="15" t="s">
        <v>747</v>
      </c>
      <c r="R442" s="40" t="s">
        <v>747</v>
      </c>
      <c r="BA442" s="15" t="s">
        <v>32334</v>
      </c>
    </row>
    <row r="443" spans="1:53" x14ac:dyDescent="0.2">
      <c r="A443" s="15" t="s">
        <v>749</v>
      </c>
      <c r="B443" s="40" t="s">
        <v>750</v>
      </c>
      <c r="Q443" s="15" t="s">
        <v>749</v>
      </c>
      <c r="R443" s="40" t="s">
        <v>749</v>
      </c>
      <c r="BA443" s="15" t="s">
        <v>32335</v>
      </c>
    </row>
    <row r="444" spans="1:53" x14ac:dyDescent="0.2">
      <c r="A444" s="15" t="s">
        <v>751</v>
      </c>
      <c r="B444" s="40" t="s">
        <v>422</v>
      </c>
      <c r="Q444" s="15" t="s">
        <v>751</v>
      </c>
      <c r="R444" s="40" t="s">
        <v>751</v>
      </c>
      <c r="BA444" s="15" t="s">
        <v>32336</v>
      </c>
    </row>
    <row r="445" spans="1:53" x14ac:dyDescent="0.2">
      <c r="A445" s="15" t="s">
        <v>752</v>
      </c>
      <c r="B445" s="40" t="s">
        <v>424</v>
      </c>
      <c r="Q445" s="15" t="s">
        <v>752</v>
      </c>
      <c r="R445" s="40" t="s">
        <v>752</v>
      </c>
      <c r="BA445" s="15" t="s">
        <v>32337</v>
      </c>
    </row>
    <row r="446" spans="1:53" x14ac:dyDescent="0.2">
      <c r="A446" s="15" t="s">
        <v>753</v>
      </c>
      <c r="B446" s="40" t="s">
        <v>426</v>
      </c>
      <c r="Q446" s="15" t="s">
        <v>753</v>
      </c>
      <c r="R446" s="40" t="s">
        <v>753</v>
      </c>
      <c r="BA446" s="15" t="s">
        <v>32338</v>
      </c>
    </row>
    <row r="447" spans="1:53" x14ac:dyDescent="0.2">
      <c r="A447" s="15" t="s">
        <v>754</v>
      </c>
      <c r="B447" s="40" t="s">
        <v>428</v>
      </c>
      <c r="Q447" s="15" t="s">
        <v>754</v>
      </c>
      <c r="R447" s="40" t="s">
        <v>754</v>
      </c>
      <c r="BA447" s="15" t="s">
        <v>32339</v>
      </c>
    </row>
    <row r="448" spans="1:53" x14ac:dyDescent="0.2">
      <c r="A448" s="15" t="s">
        <v>755</v>
      </c>
      <c r="B448" s="40" t="s">
        <v>756</v>
      </c>
      <c r="Q448" s="15" t="s">
        <v>755</v>
      </c>
      <c r="R448" s="40" t="s">
        <v>755</v>
      </c>
      <c r="BA448" s="15" t="s">
        <v>32340</v>
      </c>
    </row>
    <row r="449" spans="1:53" x14ac:dyDescent="0.2">
      <c r="A449" s="15" t="s">
        <v>757</v>
      </c>
      <c r="B449" s="40" t="s">
        <v>758</v>
      </c>
      <c r="Q449" s="15" t="s">
        <v>757</v>
      </c>
      <c r="R449" s="40" t="s">
        <v>757</v>
      </c>
      <c r="BA449" s="15" t="s">
        <v>32341</v>
      </c>
    </row>
    <row r="450" spans="1:53" x14ac:dyDescent="0.2">
      <c r="A450" s="15" t="s">
        <v>759</v>
      </c>
      <c r="B450" s="40" t="s">
        <v>422</v>
      </c>
      <c r="Q450" s="15" t="s">
        <v>759</v>
      </c>
      <c r="R450" s="40" t="s">
        <v>759</v>
      </c>
      <c r="BA450" s="15" t="s">
        <v>32342</v>
      </c>
    </row>
    <row r="451" spans="1:53" x14ac:dyDescent="0.2">
      <c r="A451" s="15" t="s">
        <v>760</v>
      </c>
      <c r="B451" s="40" t="s">
        <v>424</v>
      </c>
      <c r="Q451" s="15" t="s">
        <v>760</v>
      </c>
      <c r="R451" s="40" t="s">
        <v>760</v>
      </c>
      <c r="BA451" s="15" t="s">
        <v>32343</v>
      </c>
    </row>
    <row r="452" spans="1:53" x14ac:dyDescent="0.2">
      <c r="A452" s="15" t="s">
        <v>761</v>
      </c>
      <c r="B452" s="40" t="s">
        <v>426</v>
      </c>
      <c r="Q452" s="15" t="s">
        <v>761</v>
      </c>
      <c r="R452" s="40" t="s">
        <v>761</v>
      </c>
      <c r="BA452" s="15" t="s">
        <v>32344</v>
      </c>
    </row>
    <row r="453" spans="1:53" x14ac:dyDescent="0.2">
      <c r="A453" s="15" t="s">
        <v>762</v>
      </c>
      <c r="B453" s="40" t="s">
        <v>428</v>
      </c>
      <c r="Q453" s="15" t="s">
        <v>762</v>
      </c>
      <c r="R453" s="40" t="s">
        <v>762</v>
      </c>
      <c r="BA453" s="15" t="s">
        <v>32345</v>
      </c>
    </row>
    <row r="454" spans="1:53" x14ac:dyDescent="0.2">
      <c r="A454" s="15" t="s">
        <v>763</v>
      </c>
      <c r="B454" s="40" t="s">
        <v>764</v>
      </c>
      <c r="Q454" s="15" t="s">
        <v>763</v>
      </c>
      <c r="R454" s="40" t="s">
        <v>763</v>
      </c>
      <c r="BA454" s="15" t="s">
        <v>32346</v>
      </c>
    </row>
    <row r="455" spans="1:53" x14ac:dyDescent="0.2">
      <c r="A455" s="15" t="s">
        <v>765</v>
      </c>
      <c r="B455" s="40" t="s">
        <v>766</v>
      </c>
      <c r="Q455" s="15" t="s">
        <v>765</v>
      </c>
      <c r="R455" s="40" t="s">
        <v>765</v>
      </c>
      <c r="BA455" s="15" t="s">
        <v>32347</v>
      </c>
    </row>
    <row r="456" spans="1:53" x14ac:dyDescent="0.2">
      <c r="A456" s="15" t="s">
        <v>767</v>
      </c>
      <c r="B456" s="40" t="s">
        <v>422</v>
      </c>
      <c r="Q456" s="15" t="s">
        <v>767</v>
      </c>
      <c r="R456" s="40" t="s">
        <v>767</v>
      </c>
      <c r="BA456" s="15" t="s">
        <v>32348</v>
      </c>
    </row>
    <row r="457" spans="1:53" x14ac:dyDescent="0.2">
      <c r="A457" s="15" t="s">
        <v>768</v>
      </c>
      <c r="B457" s="40" t="s">
        <v>424</v>
      </c>
      <c r="Q457" s="15" t="s">
        <v>768</v>
      </c>
      <c r="R457" s="40" t="s">
        <v>768</v>
      </c>
      <c r="BA457" s="15" t="s">
        <v>32349</v>
      </c>
    </row>
    <row r="458" spans="1:53" x14ac:dyDescent="0.2">
      <c r="A458" s="15" t="s">
        <v>769</v>
      </c>
      <c r="B458" s="40" t="s">
        <v>426</v>
      </c>
      <c r="Q458" s="15" t="s">
        <v>769</v>
      </c>
      <c r="R458" s="40" t="s">
        <v>769</v>
      </c>
      <c r="BA458" s="15" t="s">
        <v>32350</v>
      </c>
    </row>
    <row r="459" spans="1:53" x14ac:dyDescent="0.2">
      <c r="A459" s="15" t="s">
        <v>770</v>
      </c>
      <c r="B459" s="40" t="s">
        <v>428</v>
      </c>
      <c r="Q459" s="15" t="s">
        <v>770</v>
      </c>
      <c r="R459" s="40" t="s">
        <v>770</v>
      </c>
      <c r="BA459" s="15" t="s">
        <v>32351</v>
      </c>
    </row>
    <row r="460" spans="1:53" x14ac:dyDescent="0.2">
      <c r="A460" s="15" t="s">
        <v>771</v>
      </c>
      <c r="B460" s="40" t="s">
        <v>772</v>
      </c>
      <c r="Q460" s="15" t="s">
        <v>771</v>
      </c>
      <c r="R460" s="40" t="s">
        <v>771</v>
      </c>
      <c r="BA460" s="15" t="s">
        <v>32352</v>
      </c>
    </row>
    <row r="461" spans="1:53" x14ac:dyDescent="0.2">
      <c r="A461" s="15" t="s">
        <v>773</v>
      </c>
      <c r="B461" s="40" t="s">
        <v>774</v>
      </c>
      <c r="Q461" s="15" t="s">
        <v>773</v>
      </c>
      <c r="R461" s="40" t="s">
        <v>773</v>
      </c>
      <c r="BA461" s="15" t="s">
        <v>32353</v>
      </c>
    </row>
    <row r="462" spans="1:53" x14ac:dyDescent="0.2">
      <c r="A462" s="15" t="s">
        <v>775</v>
      </c>
      <c r="B462" s="40" t="s">
        <v>422</v>
      </c>
      <c r="Q462" s="15" t="s">
        <v>775</v>
      </c>
      <c r="R462" s="40" t="s">
        <v>775</v>
      </c>
      <c r="BA462" s="15" t="s">
        <v>32354</v>
      </c>
    </row>
    <row r="463" spans="1:53" x14ac:dyDescent="0.2">
      <c r="A463" s="15" t="s">
        <v>776</v>
      </c>
      <c r="B463" s="40" t="s">
        <v>424</v>
      </c>
      <c r="Q463" s="15" t="s">
        <v>776</v>
      </c>
      <c r="R463" s="40" t="s">
        <v>776</v>
      </c>
      <c r="BA463" s="15" t="s">
        <v>32355</v>
      </c>
    </row>
    <row r="464" spans="1:53" x14ac:dyDescent="0.2">
      <c r="A464" s="15" t="s">
        <v>777</v>
      </c>
      <c r="B464" s="40" t="s">
        <v>426</v>
      </c>
      <c r="Q464" s="15" t="s">
        <v>777</v>
      </c>
      <c r="R464" s="40" t="s">
        <v>777</v>
      </c>
      <c r="BA464" s="15" t="s">
        <v>32356</v>
      </c>
    </row>
    <row r="465" spans="1:53" x14ac:dyDescent="0.2">
      <c r="A465" s="15" t="s">
        <v>778</v>
      </c>
      <c r="B465" s="40" t="s">
        <v>428</v>
      </c>
      <c r="Q465" s="15" t="s">
        <v>778</v>
      </c>
      <c r="R465" s="40" t="s">
        <v>778</v>
      </c>
      <c r="BA465" s="15" t="s">
        <v>32357</v>
      </c>
    </row>
    <row r="466" spans="1:53" x14ac:dyDescent="0.2">
      <c r="A466" s="15" t="s">
        <v>779</v>
      </c>
      <c r="B466" s="40" t="s">
        <v>780</v>
      </c>
      <c r="Q466" s="15" t="s">
        <v>779</v>
      </c>
      <c r="R466" s="40" t="s">
        <v>779</v>
      </c>
      <c r="BA466" s="15" t="s">
        <v>32358</v>
      </c>
    </row>
    <row r="467" spans="1:53" x14ac:dyDescent="0.2">
      <c r="A467" s="15" t="s">
        <v>781</v>
      </c>
      <c r="B467" s="40" t="s">
        <v>422</v>
      </c>
      <c r="Q467" s="15" t="s">
        <v>781</v>
      </c>
      <c r="R467" s="40" t="s">
        <v>781</v>
      </c>
      <c r="BA467" s="15" t="s">
        <v>32359</v>
      </c>
    </row>
    <row r="468" spans="1:53" x14ac:dyDescent="0.2">
      <c r="A468" s="15" t="s">
        <v>782</v>
      </c>
      <c r="B468" s="40" t="s">
        <v>424</v>
      </c>
      <c r="Q468" s="15" t="s">
        <v>782</v>
      </c>
      <c r="R468" s="40" t="s">
        <v>782</v>
      </c>
      <c r="BA468" s="15" t="s">
        <v>32360</v>
      </c>
    </row>
    <row r="469" spans="1:53" x14ac:dyDescent="0.2">
      <c r="A469" s="15" t="s">
        <v>783</v>
      </c>
      <c r="B469" s="40" t="s">
        <v>426</v>
      </c>
      <c r="Q469" s="15" t="s">
        <v>783</v>
      </c>
      <c r="R469" s="40" t="s">
        <v>783</v>
      </c>
      <c r="BA469" s="15" t="s">
        <v>32361</v>
      </c>
    </row>
    <row r="470" spans="1:53" x14ac:dyDescent="0.2">
      <c r="A470" s="15" t="s">
        <v>784</v>
      </c>
      <c r="B470" s="40" t="s">
        <v>428</v>
      </c>
      <c r="Q470" s="15" t="s">
        <v>784</v>
      </c>
      <c r="R470" s="40" t="s">
        <v>784</v>
      </c>
      <c r="BA470" s="15" t="s">
        <v>32362</v>
      </c>
    </row>
    <row r="471" spans="1:53" x14ac:dyDescent="0.2">
      <c r="A471" s="15" t="s">
        <v>785</v>
      </c>
      <c r="B471" s="40" t="s">
        <v>786</v>
      </c>
      <c r="Q471" s="15" t="s">
        <v>785</v>
      </c>
      <c r="R471" s="40" t="s">
        <v>785</v>
      </c>
      <c r="BA471" s="15" t="s">
        <v>32363</v>
      </c>
    </row>
    <row r="472" spans="1:53" x14ac:dyDescent="0.2">
      <c r="A472" s="15" t="s">
        <v>787</v>
      </c>
      <c r="B472" s="40" t="s">
        <v>788</v>
      </c>
      <c r="Q472" s="15" t="s">
        <v>787</v>
      </c>
      <c r="R472" s="40" t="s">
        <v>787</v>
      </c>
      <c r="BA472" s="15" t="s">
        <v>32364</v>
      </c>
    </row>
    <row r="473" spans="1:53" x14ac:dyDescent="0.2">
      <c r="A473" s="15" t="s">
        <v>789</v>
      </c>
      <c r="B473" s="40" t="s">
        <v>422</v>
      </c>
      <c r="Q473" s="15" t="s">
        <v>789</v>
      </c>
      <c r="R473" s="40" t="s">
        <v>789</v>
      </c>
      <c r="BA473" s="15" t="s">
        <v>32365</v>
      </c>
    </row>
    <row r="474" spans="1:53" x14ac:dyDescent="0.2">
      <c r="A474" s="15" t="s">
        <v>790</v>
      </c>
      <c r="B474" s="40" t="s">
        <v>424</v>
      </c>
      <c r="Q474" s="15" t="s">
        <v>790</v>
      </c>
      <c r="R474" s="40" t="s">
        <v>790</v>
      </c>
      <c r="BA474" s="15" t="s">
        <v>32366</v>
      </c>
    </row>
    <row r="475" spans="1:53" x14ac:dyDescent="0.2">
      <c r="A475" s="15" t="s">
        <v>791</v>
      </c>
      <c r="B475" s="40" t="s">
        <v>426</v>
      </c>
      <c r="Q475" s="15" t="s">
        <v>791</v>
      </c>
      <c r="R475" s="40" t="s">
        <v>791</v>
      </c>
      <c r="BA475" s="15" t="s">
        <v>32367</v>
      </c>
    </row>
    <row r="476" spans="1:53" x14ac:dyDescent="0.2">
      <c r="A476" s="15" t="s">
        <v>792</v>
      </c>
      <c r="B476" s="40" t="s">
        <v>428</v>
      </c>
      <c r="Q476" s="15" t="s">
        <v>792</v>
      </c>
      <c r="R476" s="40" t="s">
        <v>792</v>
      </c>
      <c r="BA476" s="15" t="s">
        <v>32368</v>
      </c>
    </row>
    <row r="477" spans="1:53" x14ac:dyDescent="0.2">
      <c r="A477" s="15" t="s">
        <v>793</v>
      </c>
      <c r="B477" s="40" t="s">
        <v>794</v>
      </c>
      <c r="Q477" s="15" t="s">
        <v>793</v>
      </c>
      <c r="R477" s="40" t="s">
        <v>793</v>
      </c>
      <c r="BA477" s="15" t="s">
        <v>32369</v>
      </c>
    </row>
    <row r="478" spans="1:53" x14ac:dyDescent="0.2">
      <c r="A478" s="15" t="s">
        <v>795</v>
      </c>
      <c r="B478" s="40" t="s">
        <v>796</v>
      </c>
      <c r="Q478" s="15" t="s">
        <v>795</v>
      </c>
      <c r="R478" s="40" t="s">
        <v>795</v>
      </c>
      <c r="BA478" s="15" t="s">
        <v>32370</v>
      </c>
    </row>
    <row r="479" spans="1:53" x14ac:dyDescent="0.2">
      <c r="A479" s="15" t="s">
        <v>797</v>
      </c>
      <c r="B479" s="40" t="s">
        <v>422</v>
      </c>
      <c r="Q479" s="15" t="s">
        <v>797</v>
      </c>
      <c r="R479" s="40" t="s">
        <v>797</v>
      </c>
      <c r="BA479" s="15" t="s">
        <v>32371</v>
      </c>
    </row>
    <row r="480" spans="1:53" x14ac:dyDescent="0.2">
      <c r="A480" s="15" t="s">
        <v>798</v>
      </c>
      <c r="B480" s="40" t="s">
        <v>424</v>
      </c>
      <c r="Q480" s="15" t="s">
        <v>798</v>
      </c>
      <c r="R480" s="40" t="s">
        <v>798</v>
      </c>
      <c r="BA480" s="15" t="s">
        <v>32372</v>
      </c>
    </row>
    <row r="481" spans="1:53" x14ac:dyDescent="0.2">
      <c r="A481" s="15" t="s">
        <v>799</v>
      </c>
      <c r="B481" s="40" t="s">
        <v>426</v>
      </c>
      <c r="Q481" s="15" t="s">
        <v>799</v>
      </c>
      <c r="R481" s="40" t="s">
        <v>799</v>
      </c>
      <c r="BA481" s="15" t="s">
        <v>32373</v>
      </c>
    </row>
    <row r="482" spans="1:53" x14ac:dyDescent="0.2">
      <c r="A482" s="15" t="s">
        <v>800</v>
      </c>
      <c r="B482" s="40" t="s">
        <v>428</v>
      </c>
      <c r="Q482" s="15" t="s">
        <v>800</v>
      </c>
      <c r="R482" s="40" t="s">
        <v>800</v>
      </c>
      <c r="BA482" s="15" t="s">
        <v>32374</v>
      </c>
    </row>
    <row r="483" spans="1:53" x14ac:dyDescent="0.2">
      <c r="A483" s="15" t="s">
        <v>801</v>
      </c>
      <c r="B483" s="40" t="s">
        <v>802</v>
      </c>
      <c r="Q483" s="15" t="s">
        <v>801</v>
      </c>
      <c r="R483" s="40" t="s">
        <v>801</v>
      </c>
      <c r="BA483" s="15" t="s">
        <v>32375</v>
      </c>
    </row>
    <row r="484" spans="1:53" x14ac:dyDescent="0.2">
      <c r="A484" s="15" t="s">
        <v>803</v>
      </c>
      <c r="B484" s="40" t="s">
        <v>804</v>
      </c>
      <c r="Q484" s="15" t="s">
        <v>803</v>
      </c>
      <c r="R484" s="40" t="s">
        <v>803</v>
      </c>
      <c r="BA484" s="15" t="s">
        <v>32376</v>
      </c>
    </row>
    <row r="485" spans="1:53" x14ac:dyDescent="0.2">
      <c r="A485" s="15" t="s">
        <v>805</v>
      </c>
      <c r="B485" s="40" t="s">
        <v>422</v>
      </c>
      <c r="Q485" s="15" t="s">
        <v>805</v>
      </c>
      <c r="R485" s="40" t="s">
        <v>805</v>
      </c>
      <c r="BA485" s="15" t="s">
        <v>32377</v>
      </c>
    </row>
    <row r="486" spans="1:53" x14ac:dyDescent="0.2">
      <c r="A486" s="15" t="s">
        <v>806</v>
      </c>
      <c r="B486" s="40" t="s">
        <v>424</v>
      </c>
      <c r="Q486" s="15" t="s">
        <v>806</v>
      </c>
      <c r="R486" s="40" t="s">
        <v>806</v>
      </c>
      <c r="BA486" s="15" t="s">
        <v>32378</v>
      </c>
    </row>
    <row r="487" spans="1:53" x14ac:dyDescent="0.2">
      <c r="A487" s="15" t="s">
        <v>807</v>
      </c>
      <c r="B487" s="40" t="s">
        <v>426</v>
      </c>
      <c r="Q487" s="15" t="s">
        <v>807</v>
      </c>
      <c r="R487" s="40" t="s">
        <v>807</v>
      </c>
      <c r="BA487" s="15" t="s">
        <v>32379</v>
      </c>
    </row>
    <row r="488" spans="1:53" x14ac:dyDescent="0.2">
      <c r="A488" s="15" t="s">
        <v>808</v>
      </c>
      <c r="B488" s="40" t="s">
        <v>428</v>
      </c>
      <c r="Q488" s="15" t="s">
        <v>808</v>
      </c>
      <c r="R488" s="40" t="s">
        <v>808</v>
      </c>
      <c r="BA488" s="15" t="s">
        <v>32380</v>
      </c>
    </row>
    <row r="489" spans="1:53" x14ac:dyDescent="0.2">
      <c r="A489" s="15" t="s">
        <v>809</v>
      </c>
      <c r="B489" s="40" t="s">
        <v>810</v>
      </c>
      <c r="D489" s="40" t="s">
        <v>809</v>
      </c>
      <c r="E489" s="15" t="s">
        <v>809</v>
      </c>
      <c r="Q489" s="15" t="s">
        <v>809</v>
      </c>
      <c r="R489" s="40" t="s">
        <v>809</v>
      </c>
      <c r="BA489" s="15" t="s">
        <v>32381</v>
      </c>
    </row>
    <row r="490" spans="1:53" x14ac:dyDescent="0.2">
      <c r="A490" s="15" t="s">
        <v>811</v>
      </c>
      <c r="B490" s="40" t="s">
        <v>96</v>
      </c>
      <c r="E490" s="15" t="s">
        <v>811</v>
      </c>
      <c r="Q490" s="15" t="s">
        <v>811</v>
      </c>
      <c r="R490" s="40" t="s">
        <v>811</v>
      </c>
      <c r="BA490" s="15" t="s">
        <v>32382</v>
      </c>
    </row>
    <row r="491" spans="1:53" x14ac:dyDescent="0.2">
      <c r="A491" s="15" t="s">
        <v>812</v>
      </c>
      <c r="B491" s="40" t="s">
        <v>813</v>
      </c>
      <c r="D491" s="40" t="s">
        <v>812</v>
      </c>
      <c r="E491" s="15" t="s">
        <v>812</v>
      </c>
      <c r="Q491" s="15" t="s">
        <v>812</v>
      </c>
      <c r="R491" s="40" t="s">
        <v>812</v>
      </c>
      <c r="BA491" s="15" t="s">
        <v>32383</v>
      </c>
    </row>
    <row r="492" spans="1:53" x14ac:dyDescent="0.2">
      <c r="A492" s="15" t="s">
        <v>815</v>
      </c>
      <c r="B492" s="40" t="s">
        <v>422</v>
      </c>
      <c r="E492" s="15" t="s">
        <v>815</v>
      </c>
      <c r="Q492" s="15" t="s">
        <v>815</v>
      </c>
      <c r="R492" s="40" t="s">
        <v>815</v>
      </c>
      <c r="BA492" s="15" t="s">
        <v>32384</v>
      </c>
    </row>
    <row r="493" spans="1:53" x14ac:dyDescent="0.2">
      <c r="A493" s="15" t="s">
        <v>816</v>
      </c>
      <c r="B493" s="40" t="s">
        <v>424</v>
      </c>
      <c r="D493" s="40" t="s">
        <v>816</v>
      </c>
      <c r="E493" s="15" t="s">
        <v>816</v>
      </c>
      <c r="Q493" s="15" t="s">
        <v>816</v>
      </c>
      <c r="R493" s="40" t="s">
        <v>816</v>
      </c>
      <c r="BA493" s="15" t="s">
        <v>32385</v>
      </c>
    </row>
    <row r="494" spans="1:53" x14ac:dyDescent="0.2">
      <c r="A494" s="15" t="s">
        <v>818</v>
      </c>
      <c r="B494" s="40" t="s">
        <v>426</v>
      </c>
      <c r="Q494" s="15" t="s">
        <v>818</v>
      </c>
      <c r="R494" s="40" t="s">
        <v>818</v>
      </c>
      <c r="BA494" s="15" t="s">
        <v>32386</v>
      </c>
    </row>
    <row r="495" spans="1:53" x14ac:dyDescent="0.2">
      <c r="A495" s="15" t="s">
        <v>819</v>
      </c>
      <c r="B495" s="40" t="s">
        <v>428</v>
      </c>
      <c r="Q495" s="15" t="s">
        <v>819</v>
      </c>
      <c r="R495" s="40" t="s">
        <v>819</v>
      </c>
      <c r="BA495" s="15" t="s">
        <v>32387</v>
      </c>
    </row>
    <row r="496" spans="1:53" x14ac:dyDescent="0.2">
      <c r="A496" s="15" t="s">
        <v>820</v>
      </c>
      <c r="B496" s="40" t="s">
        <v>821</v>
      </c>
      <c r="D496" s="40" t="s">
        <v>820</v>
      </c>
      <c r="E496" s="15" t="s">
        <v>820</v>
      </c>
      <c r="Q496" s="15" t="s">
        <v>820</v>
      </c>
      <c r="R496" s="40" t="s">
        <v>820</v>
      </c>
      <c r="BA496" s="15" t="s">
        <v>32388</v>
      </c>
    </row>
    <row r="497" spans="1:53" x14ac:dyDescent="0.2">
      <c r="A497" s="15" t="s">
        <v>822</v>
      </c>
      <c r="B497" s="40" t="s">
        <v>422</v>
      </c>
      <c r="Q497" s="15" t="s">
        <v>822</v>
      </c>
      <c r="R497" s="40" t="s">
        <v>822</v>
      </c>
      <c r="BA497" s="15" t="s">
        <v>32389</v>
      </c>
    </row>
    <row r="498" spans="1:53" x14ac:dyDescent="0.2">
      <c r="A498" s="15" t="s">
        <v>823</v>
      </c>
      <c r="B498" s="40" t="s">
        <v>424</v>
      </c>
      <c r="D498" s="40" t="s">
        <v>823</v>
      </c>
      <c r="E498" s="15" t="s">
        <v>823</v>
      </c>
      <c r="Q498" s="15" t="s">
        <v>823</v>
      </c>
      <c r="R498" s="40" t="s">
        <v>823</v>
      </c>
      <c r="BA498" s="15" t="s">
        <v>32390</v>
      </c>
    </row>
    <row r="499" spans="1:53" x14ac:dyDescent="0.2">
      <c r="A499" s="15" t="s">
        <v>825</v>
      </c>
      <c r="B499" s="40" t="s">
        <v>426</v>
      </c>
      <c r="E499" s="15" t="s">
        <v>825</v>
      </c>
      <c r="Q499" s="15" t="s">
        <v>825</v>
      </c>
      <c r="R499" s="40" t="s">
        <v>825</v>
      </c>
      <c r="BA499" s="15" t="s">
        <v>32391</v>
      </c>
    </row>
    <row r="500" spans="1:53" x14ac:dyDescent="0.2">
      <c r="A500" s="15" t="s">
        <v>826</v>
      </c>
      <c r="B500" s="40" t="s">
        <v>428</v>
      </c>
      <c r="Q500" s="15" t="s">
        <v>826</v>
      </c>
      <c r="R500" s="40" t="s">
        <v>826</v>
      </c>
      <c r="BA500" s="15" t="s">
        <v>32392</v>
      </c>
    </row>
    <row r="501" spans="1:53" x14ac:dyDescent="0.2">
      <c r="A501" s="15" t="s">
        <v>827</v>
      </c>
      <c r="B501" s="40" t="s">
        <v>828</v>
      </c>
      <c r="D501" s="40" t="s">
        <v>827</v>
      </c>
      <c r="E501" s="15" t="s">
        <v>827</v>
      </c>
      <c r="Q501" s="15" t="s">
        <v>827</v>
      </c>
      <c r="R501" s="40" t="s">
        <v>827</v>
      </c>
      <c r="BA501" s="15" t="s">
        <v>32393</v>
      </c>
    </row>
    <row r="502" spans="1:53" x14ac:dyDescent="0.2">
      <c r="A502" s="15" t="s">
        <v>829</v>
      </c>
      <c r="B502" s="40" t="s">
        <v>422</v>
      </c>
      <c r="E502" s="15" t="s">
        <v>829</v>
      </c>
      <c r="Q502" s="15" t="s">
        <v>829</v>
      </c>
      <c r="R502" s="40" t="s">
        <v>829</v>
      </c>
      <c r="BA502" s="15" t="s">
        <v>32394</v>
      </c>
    </row>
    <row r="503" spans="1:53" x14ac:dyDescent="0.2">
      <c r="A503" s="15" t="s">
        <v>830</v>
      </c>
      <c r="B503" s="40" t="s">
        <v>424</v>
      </c>
      <c r="D503" s="40" t="s">
        <v>830</v>
      </c>
      <c r="E503" s="15" t="s">
        <v>830</v>
      </c>
      <c r="Q503" s="15" t="s">
        <v>830</v>
      </c>
      <c r="R503" s="40" t="s">
        <v>830</v>
      </c>
      <c r="BA503" s="15" t="s">
        <v>32395</v>
      </c>
    </row>
    <row r="504" spans="1:53" x14ac:dyDescent="0.2">
      <c r="A504" s="15" t="s">
        <v>831</v>
      </c>
      <c r="B504" s="40" t="s">
        <v>426</v>
      </c>
      <c r="Q504" s="15" t="s">
        <v>831</v>
      </c>
      <c r="R504" s="40" t="s">
        <v>831</v>
      </c>
      <c r="BA504" s="15" t="s">
        <v>32396</v>
      </c>
    </row>
    <row r="505" spans="1:53" x14ac:dyDescent="0.2">
      <c r="A505" s="15" t="s">
        <v>832</v>
      </c>
      <c r="B505" s="40" t="s">
        <v>428</v>
      </c>
      <c r="E505" s="15" t="s">
        <v>832</v>
      </c>
      <c r="Q505" s="15" t="s">
        <v>832</v>
      </c>
      <c r="R505" s="40" t="s">
        <v>832</v>
      </c>
      <c r="BA505" s="15" t="s">
        <v>32397</v>
      </c>
    </row>
    <row r="506" spans="1:53" x14ac:dyDescent="0.2">
      <c r="A506" s="15" t="s">
        <v>833</v>
      </c>
      <c r="B506" s="40" t="s">
        <v>834</v>
      </c>
      <c r="D506" s="40" t="s">
        <v>833</v>
      </c>
      <c r="E506" s="15" t="s">
        <v>833</v>
      </c>
      <c r="Q506" s="15" t="s">
        <v>833</v>
      </c>
      <c r="R506" s="40" t="s">
        <v>833</v>
      </c>
      <c r="BA506" s="15" t="s">
        <v>32398</v>
      </c>
    </row>
    <row r="507" spans="1:53" x14ac:dyDescent="0.2">
      <c r="A507" s="15" t="s">
        <v>835</v>
      </c>
      <c r="B507" s="40" t="s">
        <v>422</v>
      </c>
      <c r="Q507" s="15" t="s">
        <v>835</v>
      </c>
      <c r="R507" s="40" t="s">
        <v>835</v>
      </c>
      <c r="BA507" s="15" t="s">
        <v>32399</v>
      </c>
    </row>
    <row r="508" spans="1:53" x14ac:dyDescent="0.2">
      <c r="A508" s="15" t="s">
        <v>836</v>
      </c>
      <c r="B508" s="40" t="s">
        <v>424</v>
      </c>
      <c r="D508" s="40" t="s">
        <v>836</v>
      </c>
      <c r="E508" s="15" t="s">
        <v>836</v>
      </c>
      <c r="Q508" s="15" t="s">
        <v>836</v>
      </c>
      <c r="R508" s="40" t="s">
        <v>836</v>
      </c>
      <c r="BA508" s="15" t="s">
        <v>32400</v>
      </c>
    </row>
    <row r="509" spans="1:53" x14ac:dyDescent="0.2">
      <c r="A509" s="15" t="s">
        <v>837</v>
      </c>
      <c r="B509" s="40" t="s">
        <v>426</v>
      </c>
      <c r="E509" s="15" t="s">
        <v>837</v>
      </c>
      <c r="Q509" s="15" t="s">
        <v>837</v>
      </c>
      <c r="R509" s="40" t="s">
        <v>837</v>
      </c>
      <c r="BA509" s="15" t="s">
        <v>32401</v>
      </c>
    </row>
    <row r="510" spans="1:53" x14ac:dyDescent="0.2">
      <c r="A510" s="15" t="s">
        <v>838</v>
      </c>
      <c r="B510" s="40" t="s">
        <v>428</v>
      </c>
      <c r="E510" s="15" t="s">
        <v>838</v>
      </c>
      <c r="Q510" s="15" t="s">
        <v>838</v>
      </c>
      <c r="R510" s="40" t="s">
        <v>838</v>
      </c>
      <c r="BA510" s="15" t="s">
        <v>32402</v>
      </c>
    </row>
    <row r="511" spans="1:53" x14ac:dyDescent="0.2">
      <c r="A511" s="15" t="s">
        <v>839</v>
      </c>
      <c r="B511" s="40" t="s">
        <v>840</v>
      </c>
      <c r="E511" s="15" t="s">
        <v>839</v>
      </c>
      <c r="Q511" s="15" t="s">
        <v>839</v>
      </c>
      <c r="R511" s="40" t="s">
        <v>839</v>
      </c>
      <c r="BA511" s="15" t="s">
        <v>32403</v>
      </c>
    </row>
    <row r="512" spans="1:53" x14ac:dyDescent="0.2">
      <c r="A512" s="15" t="s">
        <v>841</v>
      </c>
      <c r="B512" s="40" t="s">
        <v>422</v>
      </c>
      <c r="E512" s="15" t="s">
        <v>841</v>
      </c>
      <c r="Q512" s="15" t="s">
        <v>841</v>
      </c>
      <c r="R512" s="40" t="s">
        <v>841</v>
      </c>
      <c r="BA512" s="15" t="s">
        <v>32404</v>
      </c>
    </row>
    <row r="513" spans="1:53" x14ac:dyDescent="0.2">
      <c r="A513" s="15" t="s">
        <v>842</v>
      </c>
      <c r="B513" s="40" t="s">
        <v>424</v>
      </c>
      <c r="E513" s="15" t="s">
        <v>842</v>
      </c>
      <c r="Q513" s="15" t="s">
        <v>842</v>
      </c>
      <c r="R513" s="40" t="s">
        <v>842</v>
      </c>
      <c r="BA513" s="15" t="s">
        <v>32405</v>
      </c>
    </row>
    <row r="514" spans="1:53" x14ac:dyDescent="0.2">
      <c r="A514" s="15" t="s">
        <v>844</v>
      </c>
      <c r="B514" s="40" t="s">
        <v>426</v>
      </c>
      <c r="Q514" s="15" t="s">
        <v>844</v>
      </c>
      <c r="R514" s="40" t="s">
        <v>844</v>
      </c>
      <c r="BA514" s="15" t="s">
        <v>32406</v>
      </c>
    </row>
    <row r="515" spans="1:53" x14ac:dyDescent="0.2">
      <c r="A515" s="15" t="s">
        <v>845</v>
      </c>
      <c r="B515" s="40" t="s">
        <v>428</v>
      </c>
      <c r="E515" s="15" t="s">
        <v>845</v>
      </c>
      <c r="Q515" s="15" t="s">
        <v>845</v>
      </c>
      <c r="R515" s="40" t="s">
        <v>845</v>
      </c>
      <c r="BA515" s="15" t="s">
        <v>32407</v>
      </c>
    </row>
    <row r="516" spans="1:53" x14ac:dyDescent="0.2">
      <c r="A516" s="15" t="s">
        <v>846</v>
      </c>
      <c r="B516" s="40" t="s">
        <v>847</v>
      </c>
      <c r="E516" s="15" t="s">
        <v>846</v>
      </c>
      <c r="Q516" s="15" t="s">
        <v>846</v>
      </c>
      <c r="R516" s="40" t="s">
        <v>846</v>
      </c>
      <c r="BA516" s="15" t="s">
        <v>32408</v>
      </c>
    </row>
    <row r="517" spans="1:53" x14ac:dyDescent="0.2">
      <c r="A517" s="15" t="s">
        <v>849</v>
      </c>
      <c r="B517" s="40" t="s">
        <v>422</v>
      </c>
      <c r="E517" s="15" t="s">
        <v>849</v>
      </c>
      <c r="Q517" s="15" t="s">
        <v>849</v>
      </c>
      <c r="R517" s="40" t="s">
        <v>849</v>
      </c>
      <c r="BA517" s="15" t="s">
        <v>32409</v>
      </c>
    </row>
    <row r="518" spans="1:53" x14ac:dyDescent="0.2">
      <c r="A518" s="15" t="s">
        <v>850</v>
      </c>
      <c r="B518" s="40" t="s">
        <v>424</v>
      </c>
      <c r="E518" s="15" t="s">
        <v>850</v>
      </c>
      <c r="Q518" s="15" t="s">
        <v>850</v>
      </c>
      <c r="R518" s="40" t="s">
        <v>850</v>
      </c>
      <c r="BA518" s="15" t="s">
        <v>32410</v>
      </c>
    </row>
    <row r="519" spans="1:53" x14ac:dyDescent="0.2">
      <c r="A519" s="15" t="s">
        <v>851</v>
      </c>
      <c r="B519" s="40" t="s">
        <v>426</v>
      </c>
      <c r="E519" s="15" t="s">
        <v>851</v>
      </c>
      <c r="Q519" s="15" t="s">
        <v>851</v>
      </c>
      <c r="R519" s="40" t="s">
        <v>851</v>
      </c>
      <c r="BA519" s="15" t="s">
        <v>32411</v>
      </c>
    </row>
    <row r="520" spans="1:53" x14ac:dyDescent="0.2">
      <c r="A520" s="15" t="s">
        <v>852</v>
      </c>
      <c r="B520" s="40" t="s">
        <v>428</v>
      </c>
      <c r="Q520" s="15" t="s">
        <v>852</v>
      </c>
      <c r="R520" s="40" t="s">
        <v>852</v>
      </c>
      <c r="BA520" s="15" t="s">
        <v>32412</v>
      </c>
    </row>
    <row r="521" spans="1:53" x14ac:dyDescent="0.2">
      <c r="B521" s="40" t="s">
        <v>18623</v>
      </c>
      <c r="D521" s="40" t="s">
        <v>853</v>
      </c>
      <c r="Q521" s="15" t="s">
        <v>853</v>
      </c>
      <c r="R521" s="40" t="s">
        <v>853</v>
      </c>
      <c r="U521" s="15" t="s">
        <v>853</v>
      </c>
      <c r="BA521" s="15" t="s">
        <v>32413</v>
      </c>
    </row>
    <row r="522" spans="1:53" x14ac:dyDescent="0.2">
      <c r="B522" s="40" t="s">
        <v>18624</v>
      </c>
      <c r="D522" s="40" t="s">
        <v>854</v>
      </c>
      <c r="Q522" s="15" t="s">
        <v>854</v>
      </c>
      <c r="R522" s="40" t="s">
        <v>854</v>
      </c>
      <c r="U522" s="15" t="s">
        <v>854</v>
      </c>
      <c r="BA522" s="15" t="s">
        <v>32414</v>
      </c>
    </row>
    <row r="523" spans="1:53" x14ac:dyDescent="0.2">
      <c r="B523" s="40" t="s">
        <v>18625</v>
      </c>
      <c r="D523" s="40" t="s">
        <v>855</v>
      </c>
      <c r="Q523" s="15" t="s">
        <v>855</v>
      </c>
      <c r="R523" s="40" t="s">
        <v>855</v>
      </c>
      <c r="U523" s="15" t="s">
        <v>855</v>
      </c>
      <c r="BA523" s="15" t="s">
        <v>32415</v>
      </c>
    </row>
    <row r="524" spans="1:53" x14ac:dyDescent="0.2">
      <c r="B524" s="40" t="s">
        <v>18626</v>
      </c>
      <c r="D524" s="40" t="s">
        <v>856</v>
      </c>
      <c r="Q524" s="15" t="s">
        <v>856</v>
      </c>
      <c r="R524" s="40" t="s">
        <v>856</v>
      </c>
      <c r="U524" s="15" t="s">
        <v>856</v>
      </c>
      <c r="BA524" s="15" t="s">
        <v>32416</v>
      </c>
    </row>
    <row r="525" spans="1:53" x14ac:dyDescent="0.2">
      <c r="B525" s="40" t="s">
        <v>18627</v>
      </c>
      <c r="D525" s="40" t="s">
        <v>857</v>
      </c>
      <c r="Q525" s="15" t="s">
        <v>857</v>
      </c>
      <c r="R525" s="40" t="s">
        <v>857</v>
      </c>
      <c r="U525" s="15" t="s">
        <v>857</v>
      </c>
      <c r="BA525" s="15" t="s">
        <v>32417</v>
      </c>
    </row>
    <row r="526" spans="1:53" x14ac:dyDescent="0.2">
      <c r="B526" s="40" t="s">
        <v>18628</v>
      </c>
      <c r="D526" s="40" t="s">
        <v>858</v>
      </c>
      <c r="Q526" s="15" t="s">
        <v>858</v>
      </c>
      <c r="R526" s="40" t="s">
        <v>858</v>
      </c>
      <c r="U526" s="15" t="s">
        <v>858</v>
      </c>
      <c r="BA526" s="15" t="s">
        <v>32418</v>
      </c>
    </row>
    <row r="527" spans="1:53" x14ac:dyDescent="0.2">
      <c r="B527" s="40" t="s">
        <v>18624</v>
      </c>
      <c r="D527" s="40" t="s">
        <v>859</v>
      </c>
      <c r="Q527" s="15" t="s">
        <v>859</v>
      </c>
      <c r="R527" s="40" t="s">
        <v>859</v>
      </c>
      <c r="U527" s="15" t="s">
        <v>859</v>
      </c>
      <c r="BA527" s="15" t="s">
        <v>32419</v>
      </c>
    </row>
    <row r="528" spans="1:53" x14ac:dyDescent="0.2">
      <c r="B528" s="40" t="s">
        <v>18625</v>
      </c>
      <c r="D528" s="40" t="s">
        <v>860</v>
      </c>
      <c r="Q528" s="15" t="s">
        <v>860</v>
      </c>
      <c r="R528" s="40" t="s">
        <v>860</v>
      </c>
      <c r="U528" s="15" t="s">
        <v>860</v>
      </c>
      <c r="BA528" s="15" t="s">
        <v>32420</v>
      </c>
    </row>
    <row r="529" spans="1:53" x14ac:dyDescent="0.2">
      <c r="B529" s="40" t="s">
        <v>18626</v>
      </c>
      <c r="D529" s="40" t="s">
        <v>861</v>
      </c>
      <c r="Q529" s="15" t="s">
        <v>861</v>
      </c>
      <c r="R529" s="40" t="s">
        <v>861</v>
      </c>
      <c r="U529" s="15" t="s">
        <v>861</v>
      </c>
      <c r="BA529" s="15" t="s">
        <v>32421</v>
      </c>
    </row>
    <row r="530" spans="1:53" x14ac:dyDescent="0.2">
      <c r="B530" s="40" t="s">
        <v>18627</v>
      </c>
      <c r="D530" s="40" t="s">
        <v>862</v>
      </c>
      <c r="Q530" s="15" t="s">
        <v>862</v>
      </c>
      <c r="R530" s="40" t="s">
        <v>862</v>
      </c>
      <c r="U530" s="15" t="s">
        <v>862</v>
      </c>
      <c r="BA530" s="15" t="s">
        <v>32422</v>
      </c>
    </row>
    <row r="531" spans="1:53" x14ac:dyDescent="0.2">
      <c r="B531" s="40" t="s">
        <v>18629</v>
      </c>
      <c r="D531" s="40" t="s">
        <v>863</v>
      </c>
      <c r="Q531" s="15" t="s">
        <v>863</v>
      </c>
      <c r="R531" s="40" t="s">
        <v>863</v>
      </c>
      <c r="U531" s="15" t="s">
        <v>863</v>
      </c>
      <c r="BA531" s="15" t="s">
        <v>32423</v>
      </c>
    </row>
    <row r="532" spans="1:53" x14ac:dyDescent="0.2">
      <c r="B532" s="40" t="s">
        <v>18624</v>
      </c>
      <c r="D532" s="40" t="s">
        <v>864</v>
      </c>
      <c r="Q532" s="15" t="s">
        <v>864</v>
      </c>
      <c r="R532" s="40" t="s">
        <v>864</v>
      </c>
      <c r="U532" s="15" t="s">
        <v>864</v>
      </c>
      <c r="BA532" s="15" t="s">
        <v>32424</v>
      </c>
    </row>
    <row r="533" spans="1:53" x14ac:dyDescent="0.2">
      <c r="B533" s="40" t="s">
        <v>18625</v>
      </c>
      <c r="D533" s="40" t="s">
        <v>865</v>
      </c>
      <c r="Q533" s="15" t="s">
        <v>865</v>
      </c>
      <c r="R533" s="40" t="s">
        <v>865</v>
      </c>
      <c r="U533" s="15" t="s">
        <v>865</v>
      </c>
      <c r="BA533" s="15" t="s">
        <v>32425</v>
      </c>
    </row>
    <row r="534" spans="1:53" x14ac:dyDescent="0.2">
      <c r="B534" s="40" t="s">
        <v>18626</v>
      </c>
      <c r="D534" s="40" t="s">
        <v>866</v>
      </c>
      <c r="Q534" s="15" t="s">
        <v>866</v>
      </c>
      <c r="R534" s="40" t="s">
        <v>866</v>
      </c>
      <c r="U534" s="15" t="s">
        <v>866</v>
      </c>
      <c r="BA534" s="15" t="s">
        <v>32426</v>
      </c>
    </row>
    <row r="535" spans="1:53" x14ac:dyDescent="0.2">
      <c r="B535" s="40" t="s">
        <v>18627</v>
      </c>
      <c r="D535" s="40" t="s">
        <v>867</v>
      </c>
      <c r="Q535" s="15" t="s">
        <v>867</v>
      </c>
      <c r="R535" s="40" t="s">
        <v>867</v>
      </c>
      <c r="U535" s="15" t="s">
        <v>867</v>
      </c>
      <c r="BA535" s="15" t="s">
        <v>32427</v>
      </c>
    </row>
    <row r="536" spans="1:53" x14ac:dyDescent="0.2">
      <c r="B536" s="40" t="s">
        <v>18630</v>
      </c>
      <c r="D536" s="40" t="s">
        <v>868</v>
      </c>
      <c r="Q536" s="15" t="s">
        <v>868</v>
      </c>
      <c r="R536" s="40" t="s">
        <v>868</v>
      </c>
      <c r="U536" s="15" t="s">
        <v>868</v>
      </c>
      <c r="BA536" s="15" t="s">
        <v>32428</v>
      </c>
    </row>
    <row r="537" spans="1:53" x14ac:dyDescent="0.2">
      <c r="B537" s="40" t="s">
        <v>18624</v>
      </c>
      <c r="D537" s="40" t="s">
        <v>869</v>
      </c>
      <c r="Q537" s="15" t="s">
        <v>869</v>
      </c>
      <c r="R537" s="40" t="s">
        <v>869</v>
      </c>
      <c r="U537" s="15" t="s">
        <v>869</v>
      </c>
      <c r="BA537" s="15" t="s">
        <v>32429</v>
      </c>
    </row>
    <row r="538" spans="1:53" x14ac:dyDescent="0.2">
      <c r="B538" s="40" t="s">
        <v>18625</v>
      </c>
      <c r="D538" s="40" t="s">
        <v>870</v>
      </c>
      <c r="Q538" s="15" t="s">
        <v>870</v>
      </c>
      <c r="R538" s="40" t="s">
        <v>870</v>
      </c>
      <c r="U538" s="15" t="s">
        <v>870</v>
      </c>
      <c r="BA538" s="15" t="s">
        <v>32430</v>
      </c>
    </row>
    <row r="539" spans="1:53" x14ac:dyDescent="0.2">
      <c r="B539" s="40" t="s">
        <v>18626</v>
      </c>
      <c r="D539" s="40" t="s">
        <v>871</v>
      </c>
      <c r="Q539" s="15" t="s">
        <v>871</v>
      </c>
      <c r="R539" s="40" t="s">
        <v>871</v>
      </c>
      <c r="U539" s="15" t="s">
        <v>871</v>
      </c>
      <c r="BA539" s="15" t="s">
        <v>32431</v>
      </c>
    </row>
    <row r="540" spans="1:53" x14ac:dyDescent="0.2">
      <c r="B540" s="40" t="s">
        <v>18627</v>
      </c>
      <c r="D540" s="40" t="s">
        <v>872</v>
      </c>
      <c r="Q540" s="15" t="s">
        <v>872</v>
      </c>
      <c r="R540" s="40" t="s">
        <v>872</v>
      </c>
      <c r="U540" s="15" t="s">
        <v>872</v>
      </c>
      <c r="BA540" s="15" t="s">
        <v>32432</v>
      </c>
    </row>
    <row r="541" spans="1:53" x14ac:dyDescent="0.2">
      <c r="A541" s="15" t="s">
        <v>873</v>
      </c>
      <c r="B541" s="40" t="s">
        <v>874</v>
      </c>
      <c r="Q541" s="15" t="s">
        <v>873</v>
      </c>
      <c r="R541" s="40" t="s">
        <v>873</v>
      </c>
      <c r="BA541" s="15" t="s">
        <v>32433</v>
      </c>
    </row>
    <row r="542" spans="1:53" x14ac:dyDescent="0.2">
      <c r="A542" s="15" t="s">
        <v>875</v>
      </c>
      <c r="B542" s="40" t="s">
        <v>79</v>
      </c>
      <c r="Q542" s="15" t="s">
        <v>875</v>
      </c>
      <c r="R542" s="40" t="s">
        <v>875</v>
      </c>
      <c r="BA542" s="15" t="s">
        <v>32434</v>
      </c>
    </row>
    <row r="543" spans="1:53" x14ac:dyDescent="0.2">
      <c r="A543" s="15" t="s">
        <v>876</v>
      </c>
      <c r="B543" s="40" t="s">
        <v>877</v>
      </c>
      <c r="Q543" s="15" t="s">
        <v>876</v>
      </c>
      <c r="R543" s="40" t="s">
        <v>876</v>
      </c>
      <c r="BA543" s="15" t="s">
        <v>32435</v>
      </c>
    </row>
    <row r="544" spans="1:53" x14ac:dyDescent="0.2">
      <c r="A544" s="15" t="s">
        <v>878</v>
      </c>
      <c r="B544" s="40" t="s">
        <v>422</v>
      </c>
      <c r="Q544" s="15" t="s">
        <v>878</v>
      </c>
      <c r="R544" s="40" t="s">
        <v>878</v>
      </c>
      <c r="BA544" s="15" t="s">
        <v>32436</v>
      </c>
    </row>
    <row r="545" spans="1:53" x14ac:dyDescent="0.2">
      <c r="A545" s="15" t="s">
        <v>879</v>
      </c>
      <c r="B545" s="40" t="s">
        <v>424</v>
      </c>
      <c r="Q545" s="15" t="s">
        <v>879</v>
      </c>
      <c r="R545" s="40" t="s">
        <v>879</v>
      </c>
      <c r="BA545" s="15" t="s">
        <v>32437</v>
      </c>
    </row>
    <row r="546" spans="1:53" x14ac:dyDescent="0.2">
      <c r="A546" s="15" t="s">
        <v>880</v>
      </c>
      <c r="B546" s="40" t="s">
        <v>426</v>
      </c>
      <c r="Q546" s="15" t="s">
        <v>880</v>
      </c>
      <c r="R546" s="40" t="s">
        <v>880</v>
      </c>
      <c r="BA546" s="15" t="s">
        <v>32438</v>
      </c>
    </row>
    <row r="547" spans="1:53" x14ac:dyDescent="0.2">
      <c r="A547" s="15" t="s">
        <v>881</v>
      </c>
      <c r="B547" s="40" t="s">
        <v>428</v>
      </c>
      <c r="Q547" s="15" t="s">
        <v>881</v>
      </c>
      <c r="R547" s="40" t="s">
        <v>881</v>
      </c>
      <c r="BA547" s="15" t="s">
        <v>32439</v>
      </c>
    </row>
    <row r="548" spans="1:53" x14ac:dyDescent="0.2">
      <c r="A548" s="15" t="s">
        <v>882</v>
      </c>
      <c r="B548" s="40" t="s">
        <v>883</v>
      </c>
      <c r="Q548" s="15" t="s">
        <v>882</v>
      </c>
      <c r="R548" s="40" t="s">
        <v>882</v>
      </c>
      <c r="BA548" s="15" t="s">
        <v>32440</v>
      </c>
    </row>
    <row r="549" spans="1:53" x14ac:dyDescent="0.2">
      <c r="A549" s="15" t="s">
        <v>884</v>
      </c>
      <c r="B549" s="40" t="s">
        <v>422</v>
      </c>
      <c r="Q549" s="15" t="s">
        <v>884</v>
      </c>
      <c r="R549" s="40" t="s">
        <v>884</v>
      </c>
      <c r="BA549" s="15" t="s">
        <v>32441</v>
      </c>
    </row>
    <row r="550" spans="1:53" x14ac:dyDescent="0.2">
      <c r="A550" s="15" t="s">
        <v>885</v>
      </c>
      <c r="B550" s="40" t="s">
        <v>424</v>
      </c>
      <c r="Q550" s="15" t="s">
        <v>885</v>
      </c>
      <c r="R550" s="40" t="s">
        <v>885</v>
      </c>
      <c r="BA550" s="15" t="s">
        <v>32442</v>
      </c>
    </row>
    <row r="551" spans="1:53" x14ac:dyDescent="0.2">
      <c r="A551" s="15" t="s">
        <v>886</v>
      </c>
      <c r="B551" s="40" t="s">
        <v>426</v>
      </c>
      <c r="Q551" s="15" t="s">
        <v>886</v>
      </c>
      <c r="R551" s="40" t="s">
        <v>886</v>
      </c>
      <c r="BA551" s="15" t="s">
        <v>32443</v>
      </c>
    </row>
    <row r="552" spans="1:53" x14ac:dyDescent="0.2">
      <c r="A552" s="15" t="s">
        <v>887</v>
      </c>
      <c r="B552" s="40" t="s">
        <v>428</v>
      </c>
      <c r="Q552" s="15" t="s">
        <v>887</v>
      </c>
      <c r="R552" s="40" t="s">
        <v>887</v>
      </c>
      <c r="BA552" s="15" t="s">
        <v>32444</v>
      </c>
    </row>
    <row r="553" spans="1:53" x14ac:dyDescent="0.2">
      <c r="A553" s="15" t="s">
        <v>888</v>
      </c>
      <c r="B553" s="40" t="s">
        <v>889</v>
      </c>
      <c r="Q553" s="15" t="s">
        <v>888</v>
      </c>
      <c r="R553" s="40" t="s">
        <v>888</v>
      </c>
      <c r="BA553" s="15" t="s">
        <v>32445</v>
      </c>
    </row>
    <row r="554" spans="1:53" x14ac:dyDescent="0.2">
      <c r="A554" s="15" t="s">
        <v>890</v>
      </c>
      <c r="B554" s="40" t="s">
        <v>422</v>
      </c>
      <c r="Q554" s="15" t="s">
        <v>890</v>
      </c>
      <c r="R554" s="40" t="s">
        <v>890</v>
      </c>
      <c r="BA554" s="15" t="s">
        <v>32446</v>
      </c>
    </row>
    <row r="555" spans="1:53" x14ac:dyDescent="0.2">
      <c r="A555" s="15" t="s">
        <v>891</v>
      </c>
      <c r="B555" s="40" t="s">
        <v>424</v>
      </c>
      <c r="Q555" s="15" t="s">
        <v>891</v>
      </c>
      <c r="R555" s="40" t="s">
        <v>891</v>
      </c>
      <c r="BA555" s="15" t="s">
        <v>32447</v>
      </c>
    </row>
    <row r="556" spans="1:53" x14ac:dyDescent="0.2">
      <c r="A556" s="15" t="s">
        <v>892</v>
      </c>
      <c r="B556" s="40" t="s">
        <v>426</v>
      </c>
      <c r="Q556" s="15" t="s">
        <v>892</v>
      </c>
      <c r="R556" s="40" t="s">
        <v>892</v>
      </c>
      <c r="BA556" s="15" t="s">
        <v>32448</v>
      </c>
    </row>
    <row r="557" spans="1:53" x14ac:dyDescent="0.2">
      <c r="A557" s="15" t="s">
        <v>893</v>
      </c>
      <c r="B557" s="40" t="s">
        <v>428</v>
      </c>
      <c r="Q557" s="15" t="s">
        <v>893</v>
      </c>
      <c r="R557" s="40" t="s">
        <v>893</v>
      </c>
      <c r="BA557" s="15" t="s">
        <v>32449</v>
      </c>
    </row>
    <row r="558" spans="1:53" x14ac:dyDescent="0.2">
      <c r="A558" s="15" t="s">
        <v>894</v>
      </c>
      <c r="B558" s="40" t="s">
        <v>895</v>
      </c>
      <c r="Q558" s="15" t="s">
        <v>894</v>
      </c>
      <c r="R558" s="40" t="s">
        <v>894</v>
      </c>
      <c r="BA558" s="15" t="s">
        <v>32450</v>
      </c>
    </row>
    <row r="559" spans="1:53" x14ac:dyDescent="0.2">
      <c r="A559" s="15" t="s">
        <v>896</v>
      </c>
      <c r="B559" s="40" t="s">
        <v>422</v>
      </c>
      <c r="Q559" s="15" t="s">
        <v>896</v>
      </c>
      <c r="R559" s="40" t="s">
        <v>896</v>
      </c>
      <c r="BA559" s="15" t="s">
        <v>32451</v>
      </c>
    </row>
    <row r="560" spans="1:53" x14ac:dyDescent="0.2">
      <c r="A560" s="15" t="s">
        <v>897</v>
      </c>
      <c r="B560" s="40" t="s">
        <v>424</v>
      </c>
      <c r="Q560" s="15" t="s">
        <v>897</v>
      </c>
      <c r="R560" s="40" t="s">
        <v>897</v>
      </c>
      <c r="BA560" s="15" t="s">
        <v>32452</v>
      </c>
    </row>
    <row r="561" spans="1:53" x14ac:dyDescent="0.2">
      <c r="A561" s="15" t="s">
        <v>898</v>
      </c>
      <c r="B561" s="40" t="s">
        <v>426</v>
      </c>
      <c r="Q561" s="15" t="s">
        <v>898</v>
      </c>
      <c r="R561" s="40" t="s">
        <v>898</v>
      </c>
      <c r="BA561" s="15" t="s">
        <v>32453</v>
      </c>
    </row>
    <row r="562" spans="1:53" x14ac:dyDescent="0.2">
      <c r="A562" s="15" t="s">
        <v>899</v>
      </c>
      <c r="B562" s="40" t="s">
        <v>428</v>
      </c>
      <c r="Q562" s="15" t="s">
        <v>899</v>
      </c>
      <c r="R562" s="40" t="s">
        <v>899</v>
      </c>
      <c r="BA562" s="15" t="s">
        <v>32454</v>
      </c>
    </row>
    <row r="563" spans="1:53" x14ac:dyDescent="0.2">
      <c r="A563" s="15" t="s">
        <v>900</v>
      </c>
      <c r="B563" s="40" t="s">
        <v>901</v>
      </c>
      <c r="Q563" s="15" t="s">
        <v>900</v>
      </c>
      <c r="R563" s="40" t="s">
        <v>900</v>
      </c>
      <c r="BA563" s="15" t="s">
        <v>32455</v>
      </c>
    </row>
    <row r="564" spans="1:53" x14ac:dyDescent="0.2">
      <c r="A564" s="15" t="s">
        <v>902</v>
      </c>
      <c r="B564" s="40" t="s">
        <v>422</v>
      </c>
      <c r="Q564" s="15" t="s">
        <v>902</v>
      </c>
      <c r="R564" s="40" t="s">
        <v>902</v>
      </c>
      <c r="BA564" s="15" t="s">
        <v>32456</v>
      </c>
    </row>
    <row r="565" spans="1:53" x14ac:dyDescent="0.2">
      <c r="A565" s="15" t="s">
        <v>903</v>
      </c>
      <c r="B565" s="40" t="s">
        <v>424</v>
      </c>
      <c r="Q565" s="15" t="s">
        <v>903</v>
      </c>
      <c r="R565" s="40" t="s">
        <v>903</v>
      </c>
      <c r="BA565" s="15" t="s">
        <v>32457</v>
      </c>
    </row>
    <row r="566" spans="1:53" x14ac:dyDescent="0.2">
      <c r="A566" s="15" t="s">
        <v>904</v>
      </c>
      <c r="B566" s="40" t="s">
        <v>426</v>
      </c>
      <c r="Q566" s="15" t="s">
        <v>904</v>
      </c>
      <c r="R566" s="40" t="s">
        <v>904</v>
      </c>
      <c r="BA566" s="15" t="s">
        <v>32458</v>
      </c>
    </row>
    <row r="567" spans="1:53" x14ac:dyDescent="0.2">
      <c r="A567" s="15" t="s">
        <v>905</v>
      </c>
      <c r="B567" s="40" t="s">
        <v>428</v>
      </c>
      <c r="Q567" s="15" t="s">
        <v>905</v>
      </c>
      <c r="R567" s="40" t="s">
        <v>905</v>
      </c>
      <c r="BA567" s="15" t="s">
        <v>32459</v>
      </c>
    </row>
    <row r="568" spans="1:53" x14ac:dyDescent="0.2">
      <c r="A568" s="15" t="s">
        <v>906</v>
      </c>
      <c r="B568" s="40" t="s">
        <v>907</v>
      </c>
      <c r="Q568" s="15" t="s">
        <v>906</v>
      </c>
      <c r="R568" s="40" t="s">
        <v>906</v>
      </c>
      <c r="BA568" s="15" t="s">
        <v>32460</v>
      </c>
    </row>
    <row r="569" spans="1:53" x14ac:dyDescent="0.2">
      <c r="A569" s="15" t="s">
        <v>908</v>
      </c>
      <c r="B569" s="40" t="s">
        <v>79</v>
      </c>
      <c r="Q569" s="15" t="s">
        <v>908</v>
      </c>
      <c r="R569" s="40" t="s">
        <v>908</v>
      </c>
      <c r="BA569" s="15" t="s">
        <v>32461</v>
      </c>
    </row>
    <row r="570" spans="1:53" x14ac:dyDescent="0.2">
      <c r="A570" s="15" t="s">
        <v>909</v>
      </c>
      <c r="B570" s="40" t="s">
        <v>910</v>
      </c>
      <c r="Q570" s="15" t="s">
        <v>909</v>
      </c>
      <c r="R570" s="40" t="s">
        <v>909</v>
      </c>
      <c r="BA570" s="15" t="s">
        <v>32462</v>
      </c>
    </row>
    <row r="571" spans="1:53" x14ac:dyDescent="0.2">
      <c r="A571" s="15" t="s">
        <v>911</v>
      </c>
      <c r="B571" s="40" t="s">
        <v>422</v>
      </c>
      <c r="Q571" s="15" t="s">
        <v>911</v>
      </c>
      <c r="R571" s="40" t="s">
        <v>911</v>
      </c>
      <c r="BA571" s="15" t="s">
        <v>32463</v>
      </c>
    </row>
    <row r="572" spans="1:53" x14ac:dyDescent="0.2">
      <c r="A572" s="15" t="s">
        <v>912</v>
      </c>
      <c r="B572" s="40" t="s">
        <v>424</v>
      </c>
      <c r="Q572" s="15" t="s">
        <v>912</v>
      </c>
      <c r="R572" s="40" t="s">
        <v>912</v>
      </c>
      <c r="BA572" s="15" t="s">
        <v>32464</v>
      </c>
    </row>
    <row r="573" spans="1:53" x14ac:dyDescent="0.2">
      <c r="A573" s="15" t="s">
        <v>913</v>
      </c>
      <c r="B573" s="40" t="s">
        <v>426</v>
      </c>
      <c r="Q573" s="15" t="s">
        <v>913</v>
      </c>
      <c r="R573" s="40" t="s">
        <v>913</v>
      </c>
      <c r="BA573" s="15" t="s">
        <v>32465</v>
      </c>
    </row>
    <row r="574" spans="1:53" x14ac:dyDescent="0.2">
      <c r="A574" s="15" t="s">
        <v>914</v>
      </c>
      <c r="B574" s="40" t="s">
        <v>658</v>
      </c>
      <c r="Q574" s="15" t="s">
        <v>914</v>
      </c>
      <c r="R574" s="40" t="s">
        <v>914</v>
      </c>
      <c r="BA574" s="15" t="s">
        <v>32466</v>
      </c>
    </row>
    <row r="575" spans="1:53" x14ac:dyDescent="0.2">
      <c r="A575" s="15" t="s">
        <v>915</v>
      </c>
      <c r="B575" s="40" t="s">
        <v>916</v>
      </c>
      <c r="Q575" s="15" t="s">
        <v>915</v>
      </c>
      <c r="R575" s="40" t="s">
        <v>915</v>
      </c>
      <c r="BA575" s="15" t="s">
        <v>32467</v>
      </c>
    </row>
    <row r="576" spans="1:53" x14ac:dyDescent="0.2">
      <c r="A576" s="15" t="s">
        <v>917</v>
      </c>
      <c r="B576" s="40" t="s">
        <v>422</v>
      </c>
      <c r="Q576" s="15" t="s">
        <v>917</v>
      </c>
      <c r="R576" s="40" t="s">
        <v>917</v>
      </c>
      <c r="BA576" s="15" t="s">
        <v>32468</v>
      </c>
    </row>
    <row r="577" spans="1:53" x14ac:dyDescent="0.2">
      <c r="A577" s="15" t="s">
        <v>918</v>
      </c>
      <c r="B577" s="40" t="s">
        <v>424</v>
      </c>
      <c r="Q577" s="15" t="s">
        <v>918</v>
      </c>
      <c r="R577" s="40" t="s">
        <v>918</v>
      </c>
      <c r="BA577" s="15" t="s">
        <v>32469</v>
      </c>
    </row>
    <row r="578" spans="1:53" x14ac:dyDescent="0.2">
      <c r="A578" s="15" t="s">
        <v>919</v>
      </c>
      <c r="B578" s="40" t="s">
        <v>426</v>
      </c>
      <c r="Q578" s="15" t="s">
        <v>919</v>
      </c>
      <c r="R578" s="40" t="s">
        <v>919</v>
      </c>
      <c r="BA578" s="15" t="s">
        <v>32470</v>
      </c>
    </row>
    <row r="579" spans="1:53" x14ac:dyDescent="0.2">
      <c r="A579" s="15" t="s">
        <v>920</v>
      </c>
      <c r="B579" s="40" t="s">
        <v>658</v>
      </c>
      <c r="Q579" s="15" t="s">
        <v>920</v>
      </c>
      <c r="R579" s="40" t="s">
        <v>920</v>
      </c>
      <c r="BA579" s="15" t="s">
        <v>32471</v>
      </c>
    </row>
    <row r="580" spans="1:53" x14ac:dyDescent="0.2">
      <c r="A580" s="15" t="s">
        <v>921</v>
      </c>
      <c r="B580" s="40" t="s">
        <v>922</v>
      </c>
      <c r="D580" s="40" t="s">
        <v>921</v>
      </c>
      <c r="E580" s="15" t="s">
        <v>921</v>
      </c>
      <c r="Q580" s="15" t="s">
        <v>921</v>
      </c>
      <c r="R580" s="40" t="s">
        <v>921</v>
      </c>
      <c r="BA580" s="15" t="s">
        <v>32472</v>
      </c>
    </row>
    <row r="581" spans="1:53" x14ac:dyDescent="0.2">
      <c r="A581" s="15" t="s">
        <v>923</v>
      </c>
      <c r="B581" s="40" t="s">
        <v>96</v>
      </c>
      <c r="Q581" s="15" t="s">
        <v>923</v>
      </c>
      <c r="R581" s="40" t="s">
        <v>923</v>
      </c>
      <c r="BA581" s="15" t="s">
        <v>32473</v>
      </c>
    </row>
    <row r="582" spans="1:53" x14ac:dyDescent="0.2">
      <c r="A582" s="15" t="s">
        <v>924</v>
      </c>
      <c r="B582" s="40" t="s">
        <v>925</v>
      </c>
      <c r="D582" s="40" t="s">
        <v>924</v>
      </c>
      <c r="E582" s="15" t="s">
        <v>924</v>
      </c>
      <c r="Q582" s="15" t="s">
        <v>924</v>
      </c>
      <c r="R582" s="40" t="s">
        <v>924</v>
      </c>
      <c r="BA582" s="15" t="s">
        <v>32474</v>
      </c>
    </row>
    <row r="583" spans="1:53" x14ac:dyDescent="0.2">
      <c r="A583" s="15" t="s">
        <v>927</v>
      </c>
      <c r="B583" s="40" t="s">
        <v>422</v>
      </c>
      <c r="Q583" s="15" t="s">
        <v>927</v>
      </c>
      <c r="R583" s="40" t="s">
        <v>927</v>
      </c>
      <c r="BA583" s="15" t="s">
        <v>32475</v>
      </c>
    </row>
    <row r="584" spans="1:53" x14ac:dyDescent="0.2">
      <c r="A584" s="15" t="s">
        <v>928</v>
      </c>
      <c r="B584" s="40" t="s">
        <v>424</v>
      </c>
      <c r="D584" s="40" t="s">
        <v>928</v>
      </c>
      <c r="E584" s="15" t="s">
        <v>928</v>
      </c>
      <c r="Q584" s="15" t="s">
        <v>928</v>
      </c>
      <c r="R584" s="40" t="s">
        <v>928</v>
      </c>
      <c r="BA584" s="15" t="s">
        <v>32476</v>
      </c>
    </row>
    <row r="585" spans="1:53" x14ac:dyDescent="0.2">
      <c r="A585" s="15" t="s">
        <v>929</v>
      </c>
      <c r="B585" s="40" t="s">
        <v>426</v>
      </c>
      <c r="Q585" s="15" t="s">
        <v>929</v>
      </c>
      <c r="R585" s="40" t="s">
        <v>929</v>
      </c>
      <c r="BA585" s="15" t="s">
        <v>32477</v>
      </c>
    </row>
    <row r="586" spans="1:53" x14ac:dyDescent="0.2">
      <c r="A586" s="15" t="s">
        <v>930</v>
      </c>
      <c r="B586" s="40" t="s">
        <v>428</v>
      </c>
      <c r="Q586" s="15" t="s">
        <v>930</v>
      </c>
      <c r="R586" s="40" t="s">
        <v>930</v>
      </c>
      <c r="BA586" s="15" t="s">
        <v>32478</v>
      </c>
    </row>
    <row r="587" spans="1:53" x14ac:dyDescent="0.2">
      <c r="A587" s="15" t="s">
        <v>931</v>
      </c>
      <c r="B587" s="40" t="s">
        <v>932</v>
      </c>
      <c r="D587" s="40" t="s">
        <v>931</v>
      </c>
      <c r="E587" s="15" t="s">
        <v>931</v>
      </c>
      <c r="Q587" s="15" t="s">
        <v>931</v>
      </c>
      <c r="R587" s="40" t="s">
        <v>931</v>
      </c>
      <c r="BA587" s="15" t="s">
        <v>32479</v>
      </c>
    </row>
    <row r="588" spans="1:53" x14ac:dyDescent="0.2">
      <c r="A588" s="15" t="s">
        <v>933</v>
      </c>
      <c r="B588" s="40" t="s">
        <v>422</v>
      </c>
      <c r="Q588" s="15" t="s">
        <v>933</v>
      </c>
      <c r="R588" s="40" t="s">
        <v>933</v>
      </c>
      <c r="BA588" s="15" t="s">
        <v>32480</v>
      </c>
    </row>
    <row r="589" spans="1:53" x14ac:dyDescent="0.2">
      <c r="A589" s="15" t="s">
        <v>934</v>
      </c>
      <c r="B589" s="40" t="s">
        <v>424</v>
      </c>
      <c r="D589" s="40" t="s">
        <v>934</v>
      </c>
      <c r="E589" s="15" t="s">
        <v>934</v>
      </c>
      <c r="Q589" s="15" t="s">
        <v>934</v>
      </c>
      <c r="R589" s="40" t="s">
        <v>934</v>
      </c>
      <c r="BA589" s="15" t="s">
        <v>32481</v>
      </c>
    </row>
    <row r="590" spans="1:53" x14ac:dyDescent="0.2">
      <c r="A590" s="15" t="s">
        <v>935</v>
      </c>
      <c r="B590" s="40" t="s">
        <v>426</v>
      </c>
      <c r="Q590" s="15" t="s">
        <v>935</v>
      </c>
      <c r="R590" s="40" t="s">
        <v>935</v>
      </c>
      <c r="BA590" s="15" t="s">
        <v>32482</v>
      </c>
    </row>
    <row r="591" spans="1:53" x14ac:dyDescent="0.2">
      <c r="A591" s="15" t="s">
        <v>936</v>
      </c>
      <c r="B591" s="40" t="s">
        <v>428</v>
      </c>
      <c r="Q591" s="15" t="s">
        <v>936</v>
      </c>
      <c r="R591" s="40" t="s">
        <v>936</v>
      </c>
      <c r="BA591" s="15" t="s">
        <v>32483</v>
      </c>
    </row>
    <row r="592" spans="1:53" x14ac:dyDescent="0.2">
      <c r="A592" s="15" t="s">
        <v>937</v>
      </c>
      <c r="B592" s="40" t="s">
        <v>938</v>
      </c>
      <c r="D592" s="40" t="s">
        <v>937</v>
      </c>
      <c r="E592" s="15" t="s">
        <v>937</v>
      </c>
      <c r="Q592" s="15" t="s">
        <v>937</v>
      </c>
      <c r="R592" s="40" t="s">
        <v>937</v>
      </c>
      <c r="BA592" s="15" t="s">
        <v>32484</v>
      </c>
    </row>
    <row r="593" spans="1:53" x14ac:dyDescent="0.2">
      <c r="A593" s="15" t="s">
        <v>940</v>
      </c>
      <c r="B593" s="40" t="s">
        <v>422</v>
      </c>
      <c r="Q593" s="15" t="s">
        <v>940</v>
      </c>
      <c r="R593" s="40" t="s">
        <v>940</v>
      </c>
      <c r="BA593" s="15" t="s">
        <v>32485</v>
      </c>
    </row>
    <row r="594" spans="1:53" x14ac:dyDescent="0.2">
      <c r="A594" s="15" t="s">
        <v>941</v>
      </c>
      <c r="B594" s="40" t="s">
        <v>424</v>
      </c>
      <c r="D594" s="40" t="s">
        <v>941</v>
      </c>
      <c r="E594" s="15" t="s">
        <v>941</v>
      </c>
      <c r="Q594" s="15" t="s">
        <v>941</v>
      </c>
      <c r="R594" s="40" t="s">
        <v>941</v>
      </c>
      <c r="BA594" s="15" t="s">
        <v>32486</v>
      </c>
    </row>
    <row r="595" spans="1:53" x14ac:dyDescent="0.2">
      <c r="A595" s="15" t="s">
        <v>942</v>
      </c>
      <c r="B595" s="40" t="s">
        <v>426</v>
      </c>
      <c r="Q595" s="15" t="s">
        <v>942</v>
      </c>
      <c r="R595" s="40" t="s">
        <v>942</v>
      </c>
      <c r="BA595" s="15" t="s">
        <v>32487</v>
      </c>
    </row>
    <row r="596" spans="1:53" x14ac:dyDescent="0.2">
      <c r="A596" s="15" t="s">
        <v>943</v>
      </c>
      <c r="B596" s="40" t="s">
        <v>428</v>
      </c>
      <c r="Q596" s="15" t="s">
        <v>943</v>
      </c>
      <c r="R596" s="40" t="s">
        <v>943</v>
      </c>
      <c r="BA596" s="15" t="s">
        <v>32488</v>
      </c>
    </row>
    <row r="597" spans="1:53" x14ac:dyDescent="0.2">
      <c r="A597" s="15" t="s">
        <v>944</v>
      </c>
      <c r="B597" s="40" t="s">
        <v>945</v>
      </c>
      <c r="D597" s="40" t="s">
        <v>944</v>
      </c>
      <c r="E597" s="15" t="s">
        <v>944</v>
      </c>
      <c r="Q597" s="15" t="s">
        <v>944</v>
      </c>
      <c r="R597" s="40" t="s">
        <v>944</v>
      </c>
      <c r="BA597" s="15" t="s">
        <v>32489</v>
      </c>
    </row>
    <row r="598" spans="1:53" x14ac:dyDescent="0.2">
      <c r="A598" s="15" t="s">
        <v>947</v>
      </c>
      <c r="B598" s="40" t="s">
        <v>422</v>
      </c>
      <c r="Q598" s="15" t="s">
        <v>947</v>
      </c>
      <c r="R598" s="40" t="s">
        <v>947</v>
      </c>
      <c r="BA598" s="15" t="s">
        <v>32490</v>
      </c>
    </row>
    <row r="599" spans="1:53" x14ac:dyDescent="0.2">
      <c r="A599" s="15" t="s">
        <v>948</v>
      </c>
      <c r="B599" s="40" t="s">
        <v>424</v>
      </c>
      <c r="D599" s="40" t="s">
        <v>948</v>
      </c>
      <c r="E599" s="15" t="s">
        <v>948</v>
      </c>
      <c r="Q599" s="15" t="s">
        <v>948</v>
      </c>
      <c r="R599" s="40" t="s">
        <v>948</v>
      </c>
      <c r="BA599" s="15" t="s">
        <v>32491</v>
      </c>
    </row>
    <row r="600" spans="1:53" x14ac:dyDescent="0.2">
      <c r="A600" s="15" t="s">
        <v>949</v>
      </c>
      <c r="B600" s="40" t="s">
        <v>426</v>
      </c>
      <c r="Q600" s="15" t="s">
        <v>949</v>
      </c>
      <c r="R600" s="40" t="s">
        <v>949</v>
      </c>
      <c r="BA600" s="15" t="s">
        <v>32492</v>
      </c>
    </row>
    <row r="601" spans="1:53" x14ac:dyDescent="0.2">
      <c r="A601" s="15" t="s">
        <v>950</v>
      </c>
      <c r="B601" s="40" t="s">
        <v>428</v>
      </c>
      <c r="Q601" s="15" t="s">
        <v>950</v>
      </c>
      <c r="R601" s="40" t="s">
        <v>950</v>
      </c>
      <c r="BA601" s="15" t="s">
        <v>32493</v>
      </c>
    </row>
    <row r="602" spans="1:53" x14ac:dyDescent="0.2">
      <c r="A602" s="15" t="s">
        <v>951</v>
      </c>
      <c r="B602" s="40" t="s">
        <v>952</v>
      </c>
      <c r="E602" s="15" t="s">
        <v>951</v>
      </c>
      <c r="Q602" s="15" t="s">
        <v>951</v>
      </c>
      <c r="R602" s="40" t="s">
        <v>951</v>
      </c>
      <c r="BA602" s="15" t="s">
        <v>32494</v>
      </c>
    </row>
    <row r="603" spans="1:53" x14ac:dyDescent="0.2">
      <c r="A603" s="15" t="s">
        <v>953</v>
      </c>
      <c r="B603" s="40" t="s">
        <v>422</v>
      </c>
      <c r="Q603" s="15" t="s">
        <v>953</v>
      </c>
      <c r="R603" s="40" t="s">
        <v>953</v>
      </c>
      <c r="BA603" s="15" t="s">
        <v>32495</v>
      </c>
    </row>
    <row r="604" spans="1:53" x14ac:dyDescent="0.2">
      <c r="A604" s="15" t="s">
        <v>954</v>
      </c>
      <c r="B604" s="40" t="s">
        <v>424</v>
      </c>
      <c r="E604" s="15" t="s">
        <v>954</v>
      </c>
      <c r="Q604" s="15" t="s">
        <v>954</v>
      </c>
      <c r="R604" s="40" t="s">
        <v>954</v>
      </c>
      <c r="BA604" s="15" t="s">
        <v>32496</v>
      </c>
    </row>
    <row r="605" spans="1:53" x14ac:dyDescent="0.2">
      <c r="A605" s="15" t="s">
        <v>955</v>
      </c>
      <c r="B605" s="40" t="s">
        <v>426</v>
      </c>
      <c r="Q605" s="15" t="s">
        <v>955</v>
      </c>
      <c r="R605" s="40" t="s">
        <v>955</v>
      </c>
      <c r="BA605" s="15" t="s">
        <v>32497</v>
      </c>
    </row>
    <row r="606" spans="1:53" x14ac:dyDescent="0.2">
      <c r="A606" s="15" t="s">
        <v>956</v>
      </c>
      <c r="B606" s="40" t="s">
        <v>428</v>
      </c>
      <c r="Q606" s="15" t="s">
        <v>956</v>
      </c>
      <c r="R606" s="40" t="s">
        <v>956</v>
      </c>
      <c r="BA606" s="15" t="s">
        <v>32498</v>
      </c>
    </row>
    <row r="607" spans="1:53" x14ac:dyDescent="0.2">
      <c r="A607" s="15" t="s">
        <v>957</v>
      </c>
      <c r="B607" s="40" t="s">
        <v>958</v>
      </c>
      <c r="E607" s="15" t="s">
        <v>957</v>
      </c>
      <c r="Q607" s="15" t="s">
        <v>957</v>
      </c>
      <c r="R607" s="40" t="s">
        <v>957</v>
      </c>
      <c r="BA607" s="15" t="s">
        <v>32499</v>
      </c>
    </row>
    <row r="608" spans="1:53" x14ac:dyDescent="0.2">
      <c r="A608" s="15" t="s">
        <v>959</v>
      </c>
      <c r="B608" s="40" t="s">
        <v>422</v>
      </c>
      <c r="Q608" s="15" t="s">
        <v>959</v>
      </c>
      <c r="R608" s="40" t="s">
        <v>959</v>
      </c>
      <c r="BA608" s="15" t="s">
        <v>32500</v>
      </c>
    </row>
    <row r="609" spans="1:53" x14ac:dyDescent="0.2">
      <c r="A609" s="15" t="s">
        <v>960</v>
      </c>
      <c r="B609" s="40" t="s">
        <v>424</v>
      </c>
      <c r="E609" s="15" t="s">
        <v>960</v>
      </c>
      <c r="Q609" s="15" t="s">
        <v>960</v>
      </c>
      <c r="R609" s="40" t="s">
        <v>960</v>
      </c>
      <c r="BA609" s="15" t="s">
        <v>32501</v>
      </c>
    </row>
    <row r="610" spans="1:53" x14ac:dyDescent="0.2">
      <c r="A610" s="15" t="s">
        <v>961</v>
      </c>
      <c r="B610" s="40" t="s">
        <v>426</v>
      </c>
      <c r="Q610" s="15" t="s">
        <v>961</v>
      </c>
      <c r="R610" s="40" t="s">
        <v>961</v>
      </c>
      <c r="BA610" s="15" t="s">
        <v>32502</v>
      </c>
    </row>
    <row r="611" spans="1:53" x14ac:dyDescent="0.2">
      <c r="A611" s="15" t="s">
        <v>962</v>
      </c>
      <c r="B611" s="40" t="s">
        <v>428</v>
      </c>
      <c r="Q611" s="15" t="s">
        <v>962</v>
      </c>
      <c r="R611" s="40" t="s">
        <v>962</v>
      </c>
      <c r="BA611" s="15" t="s">
        <v>32503</v>
      </c>
    </row>
    <row r="612" spans="1:53" x14ac:dyDescent="0.2">
      <c r="A612" s="15" t="s">
        <v>963</v>
      </c>
      <c r="B612" s="40" t="s">
        <v>964</v>
      </c>
      <c r="Q612" s="15" t="s">
        <v>963</v>
      </c>
      <c r="R612" s="40" t="s">
        <v>963</v>
      </c>
      <c r="BA612" s="15" t="s">
        <v>32504</v>
      </c>
    </row>
    <row r="613" spans="1:53" x14ac:dyDescent="0.2">
      <c r="A613" s="15" t="s">
        <v>965</v>
      </c>
      <c r="B613" s="40" t="s">
        <v>79</v>
      </c>
      <c r="Q613" s="15" t="s">
        <v>965</v>
      </c>
      <c r="R613" s="40" t="s">
        <v>965</v>
      </c>
      <c r="BA613" s="15" t="s">
        <v>32505</v>
      </c>
    </row>
    <row r="614" spans="1:53" x14ac:dyDescent="0.2">
      <c r="A614" s="15" t="s">
        <v>966</v>
      </c>
      <c r="B614" s="40" t="s">
        <v>967</v>
      </c>
      <c r="Q614" s="15" t="s">
        <v>966</v>
      </c>
      <c r="R614" s="40" t="s">
        <v>966</v>
      </c>
      <c r="BA614" s="15" t="s">
        <v>32506</v>
      </c>
    </row>
    <row r="615" spans="1:53" x14ac:dyDescent="0.2">
      <c r="A615" s="15" t="s">
        <v>968</v>
      </c>
      <c r="B615" s="40" t="s">
        <v>422</v>
      </c>
      <c r="Q615" s="15" t="s">
        <v>968</v>
      </c>
      <c r="R615" s="40" t="s">
        <v>968</v>
      </c>
      <c r="BA615" s="15" t="s">
        <v>32507</v>
      </c>
    </row>
    <row r="616" spans="1:53" x14ac:dyDescent="0.2">
      <c r="A616" s="15" t="s">
        <v>969</v>
      </c>
      <c r="B616" s="40" t="s">
        <v>424</v>
      </c>
      <c r="Q616" s="15" t="s">
        <v>969</v>
      </c>
      <c r="R616" s="40" t="s">
        <v>969</v>
      </c>
      <c r="BA616" s="15" t="s">
        <v>32508</v>
      </c>
    </row>
    <row r="617" spans="1:53" x14ac:dyDescent="0.2">
      <c r="A617" s="15" t="s">
        <v>970</v>
      </c>
      <c r="B617" s="40" t="s">
        <v>426</v>
      </c>
      <c r="Q617" s="15" t="s">
        <v>970</v>
      </c>
      <c r="R617" s="40" t="s">
        <v>970</v>
      </c>
      <c r="BA617" s="15" t="s">
        <v>32509</v>
      </c>
    </row>
    <row r="618" spans="1:53" x14ac:dyDescent="0.2">
      <c r="A618" s="15" t="s">
        <v>971</v>
      </c>
      <c r="B618" s="40" t="s">
        <v>428</v>
      </c>
      <c r="Q618" s="15" t="s">
        <v>971</v>
      </c>
      <c r="R618" s="40" t="s">
        <v>971</v>
      </c>
      <c r="BA618" s="15" t="s">
        <v>32510</v>
      </c>
    </row>
    <row r="619" spans="1:53" x14ac:dyDescent="0.2">
      <c r="A619" s="15" t="s">
        <v>972</v>
      </c>
      <c r="B619" s="40" t="s">
        <v>973</v>
      </c>
      <c r="Q619" s="15" t="s">
        <v>972</v>
      </c>
      <c r="R619" s="40" t="s">
        <v>972</v>
      </c>
      <c r="BA619" s="15" t="s">
        <v>32511</v>
      </c>
    </row>
    <row r="620" spans="1:53" x14ac:dyDescent="0.2">
      <c r="A620" s="15" t="s">
        <v>974</v>
      </c>
      <c r="B620" s="40" t="s">
        <v>422</v>
      </c>
      <c r="Q620" s="15" t="s">
        <v>974</v>
      </c>
      <c r="R620" s="40" t="s">
        <v>974</v>
      </c>
      <c r="BA620" s="15" t="s">
        <v>32512</v>
      </c>
    </row>
    <row r="621" spans="1:53" x14ac:dyDescent="0.2">
      <c r="A621" s="15" t="s">
        <v>975</v>
      </c>
      <c r="B621" s="40" t="s">
        <v>424</v>
      </c>
      <c r="Q621" s="15" t="s">
        <v>975</v>
      </c>
      <c r="R621" s="40" t="s">
        <v>975</v>
      </c>
      <c r="BA621" s="15" t="s">
        <v>32513</v>
      </c>
    </row>
    <row r="622" spans="1:53" x14ac:dyDescent="0.2">
      <c r="A622" s="15" t="s">
        <v>976</v>
      </c>
      <c r="B622" s="40" t="s">
        <v>426</v>
      </c>
      <c r="Q622" s="15" t="s">
        <v>976</v>
      </c>
      <c r="R622" s="40" t="s">
        <v>976</v>
      </c>
      <c r="BA622" s="15" t="s">
        <v>32514</v>
      </c>
    </row>
    <row r="623" spans="1:53" x14ac:dyDescent="0.2">
      <c r="A623" s="15" t="s">
        <v>977</v>
      </c>
      <c r="B623" s="40" t="s">
        <v>428</v>
      </c>
      <c r="Q623" s="15" t="s">
        <v>977</v>
      </c>
      <c r="R623" s="40" t="s">
        <v>977</v>
      </c>
      <c r="BA623" s="15" t="s">
        <v>32515</v>
      </c>
    </row>
    <row r="624" spans="1:53" x14ac:dyDescent="0.2">
      <c r="A624" s="15" t="s">
        <v>978</v>
      </c>
      <c r="B624" s="40" t="s">
        <v>979</v>
      </c>
      <c r="Q624" s="15" t="s">
        <v>978</v>
      </c>
      <c r="R624" s="40" t="s">
        <v>978</v>
      </c>
      <c r="BA624" s="15" t="s">
        <v>32516</v>
      </c>
    </row>
    <row r="625" spans="1:53" x14ac:dyDescent="0.2">
      <c r="A625" s="15" t="s">
        <v>980</v>
      </c>
      <c r="B625" s="40" t="s">
        <v>79</v>
      </c>
      <c r="Q625" s="15" t="s">
        <v>980</v>
      </c>
      <c r="R625" s="40" t="s">
        <v>980</v>
      </c>
      <c r="BA625" s="15" t="s">
        <v>32517</v>
      </c>
    </row>
    <row r="626" spans="1:53" x14ac:dyDescent="0.2">
      <c r="A626" s="15" t="s">
        <v>981</v>
      </c>
      <c r="B626" s="40" t="s">
        <v>982</v>
      </c>
      <c r="Q626" s="15" t="s">
        <v>981</v>
      </c>
      <c r="R626" s="40" t="s">
        <v>981</v>
      </c>
      <c r="BA626" s="15" t="s">
        <v>32518</v>
      </c>
    </row>
    <row r="627" spans="1:53" x14ac:dyDescent="0.2">
      <c r="A627" s="15" t="s">
        <v>983</v>
      </c>
      <c r="B627" s="40" t="s">
        <v>422</v>
      </c>
      <c r="Q627" s="15" t="s">
        <v>983</v>
      </c>
      <c r="R627" s="40" t="s">
        <v>983</v>
      </c>
      <c r="BA627" s="15" t="s">
        <v>32519</v>
      </c>
    </row>
    <row r="628" spans="1:53" x14ac:dyDescent="0.2">
      <c r="A628" s="15" t="s">
        <v>984</v>
      </c>
      <c r="B628" s="40" t="s">
        <v>424</v>
      </c>
      <c r="Q628" s="15" t="s">
        <v>984</v>
      </c>
      <c r="R628" s="40" t="s">
        <v>984</v>
      </c>
      <c r="BA628" s="15" t="s">
        <v>32520</v>
      </c>
    </row>
    <row r="629" spans="1:53" x14ac:dyDescent="0.2">
      <c r="A629" s="15" t="s">
        <v>985</v>
      </c>
      <c r="B629" s="40" t="s">
        <v>426</v>
      </c>
      <c r="Q629" s="15" t="s">
        <v>985</v>
      </c>
      <c r="R629" s="40" t="s">
        <v>985</v>
      </c>
      <c r="BA629" s="15" t="s">
        <v>32521</v>
      </c>
    </row>
    <row r="630" spans="1:53" x14ac:dyDescent="0.2">
      <c r="A630" s="15" t="s">
        <v>986</v>
      </c>
      <c r="B630" s="40" t="s">
        <v>428</v>
      </c>
      <c r="Q630" s="15" t="s">
        <v>986</v>
      </c>
      <c r="R630" s="40" t="s">
        <v>986</v>
      </c>
      <c r="BA630" s="15" t="s">
        <v>32522</v>
      </c>
    </row>
    <row r="631" spans="1:53" x14ac:dyDescent="0.2">
      <c r="A631" s="15" t="s">
        <v>987</v>
      </c>
      <c r="B631" s="40" t="s">
        <v>988</v>
      </c>
      <c r="Q631" s="15" t="s">
        <v>987</v>
      </c>
      <c r="R631" s="40" t="s">
        <v>987</v>
      </c>
      <c r="BA631" s="15" t="s">
        <v>32523</v>
      </c>
    </row>
    <row r="632" spans="1:53" x14ac:dyDescent="0.2">
      <c r="A632" s="15" t="s">
        <v>989</v>
      </c>
      <c r="B632" s="40" t="s">
        <v>422</v>
      </c>
      <c r="Q632" s="15" t="s">
        <v>989</v>
      </c>
      <c r="R632" s="40" t="s">
        <v>989</v>
      </c>
      <c r="BA632" s="15" t="s">
        <v>32524</v>
      </c>
    </row>
    <row r="633" spans="1:53" x14ac:dyDescent="0.2">
      <c r="A633" s="15" t="s">
        <v>990</v>
      </c>
      <c r="B633" s="40" t="s">
        <v>424</v>
      </c>
      <c r="Q633" s="15" t="s">
        <v>990</v>
      </c>
      <c r="R633" s="40" t="s">
        <v>990</v>
      </c>
      <c r="BA633" s="15" t="s">
        <v>32525</v>
      </c>
    </row>
    <row r="634" spans="1:53" x14ac:dyDescent="0.2">
      <c r="A634" s="15" t="s">
        <v>991</v>
      </c>
      <c r="B634" s="40" t="s">
        <v>426</v>
      </c>
      <c r="Q634" s="15" t="s">
        <v>991</v>
      </c>
      <c r="R634" s="40" t="s">
        <v>991</v>
      </c>
      <c r="BA634" s="15" t="s">
        <v>32526</v>
      </c>
    </row>
    <row r="635" spans="1:53" x14ac:dyDescent="0.2">
      <c r="A635" s="15" t="s">
        <v>992</v>
      </c>
      <c r="B635" s="40" t="s">
        <v>428</v>
      </c>
      <c r="Q635" s="15" t="s">
        <v>992</v>
      </c>
      <c r="R635" s="40" t="s">
        <v>992</v>
      </c>
      <c r="BA635" s="15" t="s">
        <v>32527</v>
      </c>
    </row>
    <row r="636" spans="1:53" x14ac:dyDescent="0.2">
      <c r="A636" s="15" t="s">
        <v>993</v>
      </c>
      <c r="B636" s="40" t="s">
        <v>994</v>
      </c>
      <c r="Q636" s="15" t="s">
        <v>993</v>
      </c>
      <c r="R636" s="40" t="s">
        <v>993</v>
      </c>
      <c r="BA636" s="15" t="s">
        <v>32528</v>
      </c>
    </row>
    <row r="637" spans="1:53" x14ac:dyDescent="0.2">
      <c r="A637" s="15" t="s">
        <v>995</v>
      </c>
      <c r="B637" s="40" t="s">
        <v>96</v>
      </c>
      <c r="Q637" s="15" t="s">
        <v>995</v>
      </c>
      <c r="R637" s="40" t="s">
        <v>995</v>
      </c>
      <c r="BA637" s="15" t="s">
        <v>32529</v>
      </c>
    </row>
    <row r="638" spans="1:53" x14ac:dyDescent="0.2">
      <c r="A638" s="15" t="s">
        <v>997</v>
      </c>
      <c r="B638" s="40" t="s">
        <v>996</v>
      </c>
      <c r="Q638" s="15" t="s">
        <v>997</v>
      </c>
      <c r="R638" s="40" t="s">
        <v>997</v>
      </c>
      <c r="BA638" s="15" t="s">
        <v>32530</v>
      </c>
    </row>
    <row r="639" spans="1:53" x14ac:dyDescent="0.2">
      <c r="A639" s="15" t="s">
        <v>999</v>
      </c>
      <c r="B639" s="40" t="s">
        <v>422</v>
      </c>
      <c r="Q639" s="15" t="s">
        <v>999</v>
      </c>
      <c r="R639" s="40" t="s">
        <v>999</v>
      </c>
      <c r="BA639" s="15" t="s">
        <v>32531</v>
      </c>
    </row>
    <row r="640" spans="1:53" x14ac:dyDescent="0.2">
      <c r="A640" s="15" t="s">
        <v>1000</v>
      </c>
      <c r="B640" s="40" t="s">
        <v>424</v>
      </c>
      <c r="Q640" s="15" t="s">
        <v>1000</v>
      </c>
      <c r="R640" s="40" t="s">
        <v>1000</v>
      </c>
      <c r="BA640" s="15" t="s">
        <v>32532</v>
      </c>
    </row>
    <row r="641" spans="1:53" x14ac:dyDescent="0.2">
      <c r="A641" s="15" t="s">
        <v>1001</v>
      </c>
      <c r="B641" s="40" t="s">
        <v>426</v>
      </c>
      <c r="Q641" s="15" t="s">
        <v>1001</v>
      </c>
      <c r="R641" s="40" t="s">
        <v>1001</v>
      </c>
      <c r="BA641" s="15" t="s">
        <v>32533</v>
      </c>
    </row>
    <row r="642" spans="1:53" x14ac:dyDescent="0.2">
      <c r="A642" s="15" t="s">
        <v>1002</v>
      </c>
      <c r="B642" s="40" t="s">
        <v>428</v>
      </c>
      <c r="Q642" s="15" t="s">
        <v>1002</v>
      </c>
      <c r="R642" s="40" t="s">
        <v>1002</v>
      </c>
      <c r="BA642" s="15" t="s">
        <v>32534</v>
      </c>
    </row>
    <row r="643" spans="1:53" x14ac:dyDescent="0.2">
      <c r="A643" s="15" t="s">
        <v>11372</v>
      </c>
      <c r="B643" s="40" t="s">
        <v>998</v>
      </c>
      <c r="Q643" s="15" t="s">
        <v>11372</v>
      </c>
      <c r="R643" s="40" t="s">
        <v>11372</v>
      </c>
      <c r="BA643" s="15" t="s">
        <v>32535</v>
      </c>
    </row>
    <row r="644" spans="1:53" x14ac:dyDescent="0.2">
      <c r="A644" s="15" t="s">
        <v>11373</v>
      </c>
      <c r="B644" s="40" t="s">
        <v>422</v>
      </c>
      <c r="Q644" s="15" t="s">
        <v>11373</v>
      </c>
      <c r="R644" s="40" t="s">
        <v>11373</v>
      </c>
      <c r="BA644" s="15" t="s">
        <v>32536</v>
      </c>
    </row>
    <row r="645" spans="1:53" x14ac:dyDescent="0.2">
      <c r="A645" s="15" t="s">
        <v>11374</v>
      </c>
      <c r="B645" s="40" t="s">
        <v>424</v>
      </c>
      <c r="Q645" s="15" t="s">
        <v>11374</v>
      </c>
      <c r="R645" s="40" t="s">
        <v>11374</v>
      </c>
      <c r="BA645" s="15" t="s">
        <v>32537</v>
      </c>
    </row>
    <row r="646" spans="1:53" x14ac:dyDescent="0.2">
      <c r="A646" s="15" t="s">
        <v>11375</v>
      </c>
      <c r="B646" s="40" t="s">
        <v>426</v>
      </c>
      <c r="Q646" s="15" t="s">
        <v>11375</v>
      </c>
      <c r="R646" s="40" t="s">
        <v>11375</v>
      </c>
      <c r="BA646" s="15" t="s">
        <v>32538</v>
      </c>
    </row>
    <row r="647" spans="1:53" x14ac:dyDescent="0.2">
      <c r="A647" s="15" t="s">
        <v>11376</v>
      </c>
      <c r="B647" s="40" t="s">
        <v>428</v>
      </c>
      <c r="Q647" s="15" t="s">
        <v>11376</v>
      </c>
      <c r="R647" s="40" t="s">
        <v>11376</v>
      </c>
      <c r="BA647" s="15" t="s">
        <v>32539</v>
      </c>
    </row>
    <row r="648" spans="1:53" x14ac:dyDescent="0.2">
      <c r="A648" s="15" t="s">
        <v>1003</v>
      </c>
      <c r="B648" s="40" t="s">
        <v>1004</v>
      </c>
      <c r="Q648" s="15" t="s">
        <v>1003</v>
      </c>
      <c r="R648" s="40" t="s">
        <v>1003</v>
      </c>
      <c r="BA648" s="15" t="s">
        <v>32540</v>
      </c>
    </row>
    <row r="649" spans="1:53" x14ac:dyDescent="0.2">
      <c r="A649" s="15" t="s">
        <v>1005</v>
      </c>
      <c r="B649" s="40" t="s">
        <v>96</v>
      </c>
      <c r="Q649" s="15" t="s">
        <v>1005</v>
      </c>
      <c r="R649" s="40" t="s">
        <v>1005</v>
      </c>
      <c r="BA649" s="15" t="s">
        <v>32541</v>
      </c>
    </row>
    <row r="650" spans="1:53" x14ac:dyDescent="0.2">
      <c r="A650" s="15" t="s">
        <v>1007</v>
      </c>
      <c r="B650" s="40" t="s">
        <v>1006</v>
      </c>
      <c r="Q650" s="15" t="s">
        <v>1007</v>
      </c>
      <c r="R650" s="40" t="s">
        <v>1007</v>
      </c>
      <c r="BA650" s="15" t="s">
        <v>32542</v>
      </c>
    </row>
    <row r="651" spans="1:53" x14ac:dyDescent="0.2">
      <c r="A651" s="15" t="s">
        <v>1009</v>
      </c>
      <c r="B651" s="40" t="s">
        <v>422</v>
      </c>
      <c r="Q651" s="15" t="s">
        <v>1009</v>
      </c>
      <c r="R651" s="40" t="s">
        <v>1009</v>
      </c>
      <c r="BA651" s="15" t="s">
        <v>32543</v>
      </c>
    </row>
    <row r="652" spans="1:53" x14ac:dyDescent="0.2">
      <c r="A652" s="15" t="s">
        <v>1010</v>
      </c>
      <c r="B652" s="40" t="s">
        <v>424</v>
      </c>
      <c r="Q652" s="15" t="s">
        <v>1010</v>
      </c>
      <c r="R652" s="40" t="s">
        <v>1010</v>
      </c>
      <c r="BA652" s="15" t="s">
        <v>32544</v>
      </c>
    </row>
    <row r="653" spans="1:53" x14ac:dyDescent="0.2">
      <c r="A653" s="15" t="s">
        <v>1011</v>
      </c>
      <c r="B653" s="40" t="s">
        <v>426</v>
      </c>
      <c r="Q653" s="15" t="s">
        <v>1011</v>
      </c>
      <c r="R653" s="40" t="s">
        <v>1011</v>
      </c>
      <c r="BA653" s="15" t="s">
        <v>32545</v>
      </c>
    </row>
    <row r="654" spans="1:53" x14ac:dyDescent="0.2">
      <c r="A654" s="15" t="s">
        <v>1012</v>
      </c>
      <c r="B654" s="40" t="s">
        <v>428</v>
      </c>
      <c r="Q654" s="15" t="s">
        <v>1012</v>
      </c>
      <c r="R654" s="40" t="s">
        <v>1012</v>
      </c>
      <c r="BA654" s="15" t="s">
        <v>32546</v>
      </c>
    </row>
    <row r="655" spans="1:53" x14ac:dyDescent="0.2">
      <c r="A655" s="15" t="s">
        <v>11377</v>
      </c>
      <c r="B655" s="40" t="s">
        <v>1008</v>
      </c>
      <c r="Q655" s="15" t="s">
        <v>11377</v>
      </c>
      <c r="R655" s="40" t="s">
        <v>11377</v>
      </c>
      <c r="BA655" s="15" t="s">
        <v>32547</v>
      </c>
    </row>
    <row r="656" spans="1:53" x14ac:dyDescent="0.2">
      <c r="A656" s="15" t="s">
        <v>11378</v>
      </c>
      <c r="B656" s="40" t="s">
        <v>422</v>
      </c>
      <c r="Q656" s="15" t="s">
        <v>11378</v>
      </c>
      <c r="R656" s="40" t="s">
        <v>11378</v>
      </c>
      <c r="BA656" s="15" t="s">
        <v>32548</v>
      </c>
    </row>
    <row r="657" spans="1:53" x14ac:dyDescent="0.2">
      <c r="A657" s="15" t="s">
        <v>11379</v>
      </c>
      <c r="B657" s="40" t="s">
        <v>424</v>
      </c>
      <c r="Q657" s="15" t="s">
        <v>11379</v>
      </c>
      <c r="R657" s="40" t="s">
        <v>11379</v>
      </c>
      <c r="BA657" s="15" t="s">
        <v>32549</v>
      </c>
    </row>
    <row r="658" spans="1:53" x14ac:dyDescent="0.2">
      <c r="A658" s="15" t="s">
        <v>11380</v>
      </c>
      <c r="B658" s="40" t="s">
        <v>426</v>
      </c>
      <c r="Q658" s="15" t="s">
        <v>11380</v>
      </c>
      <c r="R658" s="40" t="s">
        <v>11380</v>
      </c>
      <c r="BA658" s="15" t="s">
        <v>32550</v>
      </c>
    </row>
    <row r="659" spans="1:53" x14ac:dyDescent="0.2">
      <c r="A659" s="15" t="s">
        <v>11381</v>
      </c>
      <c r="B659" s="40" t="s">
        <v>428</v>
      </c>
      <c r="Q659" s="15" t="s">
        <v>11381</v>
      </c>
      <c r="R659" s="40" t="s">
        <v>11381</v>
      </c>
      <c r="BA659" s="15" t="s">
        <v>32551</v>
      </c>
    </row>
    <row r="660" spans="1:53" x14ac:dyDescent="0.2">
      <c r="A660" s="15" t="s">
        <v>1013</v>
      </c>
      <c r="B660" s="40" t="s">
        <v>1014</v>
      </c>
      <c r="Q660" s="15" t="s">
        <v>1013</v>
      </c>
      <c r="R660" s="40" t="s">
        <v>1013</v>
      </c>
      <c r="BA660" s="15" t="s">
        <v>32552</v>
      </c>
    </row>
    <row r="661" spans="1:53" x14ac:dyDescent="0.2">
      <c r="A661" s="15" t="s">
        <v>1015</v>
      </c>
      <c r="B661" s="40" t="s">
        <v>96</v>
      </c>
      <c r="Q661" s="15" t="s">
        <v>1015</v>
      </c>
      <c r="R661" s="40" t="s">
        <v>1015</v>
      </c>
      <c r="BA661" s="15" t="s">
        <v>32553</v>
      </c>
    </row>
    <row r="662" spans="1:53" x14ac:dyDescent="0.2">
      <c r="A662" s="15" t="s">
        <v>1017</v>
      </c>
      <c r="B662" s="40" t="s">
        <v>1016</v>
      </c>
      <c r="Q662" s="15" t="s">
        <v>1017</v>
      </c>
      <c r="R662" s="40" t="s">
        <v>1017</v>
      </c>
      <c r="BA662" s="15" t="s">
        <v>32554</v>
      </c>
    </row>
    <row r="663" spans="1:53" x14ac:dyDescent="0.2">
      <c r="A663" s="15" t="s">
        <v>1019</v>
      </c>
      <c r="B663" s="40" t="s">
        <v>422</v>
      </c>
      <c r="Q663" s="15" t="s">
        <v>1019</v>
      </c>
      <c r="R663" s="40" t="s">
        <v>1019</v>
      </c>
      <c r="BA663" s="15" t="s">
        <v>32555</v>
      </c>
    </row>
    <row r="664" spans="1:53" x14ac:dyDescent="0.2">
      <c r="A664" s="15" t="s">
        <v>1020</v>
      </c>
      <c r="B664" s="40" t="s">
        <v>424</v>
      </c>
      <c r="Q664" s="15" t="s">
        <v>1020</v>
      </c>
      <c r="R664" s="40" t="s">
        <v>1020</v>
      </c>
      <c r="BA664" s="15" t="s">
        <v>32556</v>
      </c>
    </row>
    <row r="665" spans="1:53" x14ac:dyDescent="0.2">
      <c r="A665" s="15" t="s">
        <v>1021</v>
      </c>
      <c r="B665" s="40" t="s">
        <v>426</v>
      </c>
      <c r="Q665" s="15" t="s">
        <v>1021</v>
      </c>
      <c r="R665" s="40" t="s">
        <v>1021</v>
      </c>
      <c r="BA665" s="15" t="s">
        <v>32557</v>
      </c>
    </row>
    <row r="666" spans="1:53" x14ac:dyDescent="0.2">
      <c r="A666" s="15" t="s">
        <v>1022</v>
      </c>
      <c r="B666" s="40" t="s">
        <v>428</v>
      </c>
      <c r="Q666" s="15" t="s">
        <v>1022</v>
      </c>
      <c r="R666" s="40" t="s">
        <v>1022</v>
      </c>
      <c r="BA666" s="15" t="s">
        <v>32558</v>
      </c>
    </row>
    <row r="667" spans="1:53" x14ac:dyDescent="0.2">
      <c r="A667" s="15" t="s">
        <v>11382</v>
      </c>
      <c r="B667" s="40" t="s">
        <v>1018</v>
      </c>
      <c r="Q667" s="15" t="s">
        <v>11382</v>
      </c>
      <c r="R667" s="40" t="s">
        <v>11382</v>
      </c>
      <c r="BA667" s="15" t="s">
        <v>32559</v>
      </c>
    </row>
    <row r="668" spans="1:53" x14ac:dyDescent="0.2">
      <c r="A668" s="15" t="s">
        <v>11383</v>
      </c>
      <c r="B668" s="40" t="s">
        <v>422</v>
      </c>
      <c r="Q668" s="15" t="s">
        <v>11383</v>
      </c>
      <c r="R668" s="40" t="s">
        <v>11383</v>
      </c>
      <c r="BA668" s="15" t="s">
        <v>32560</v>
      </c>
    </row>
    <row r="669" spans="1:53" x14ac:dyDescent="0.2">
      <c r="A669" s="15" t="s">
        <v>11384</v>
      </c>
      <c r="B669" s="40" t="s">
        <v>424</v>
      </c>
      <c r="Q669" s="15" t="s">
        <v>11384</v>
      </c>
      <c r="R669" s="40" t="s">
        <v>11384</v>
      </c>
      <c r="BA669" s="15" t="s">
        <v>32561</v>
      </c>
    </row>
    <row r="670" spans="1:53" x14ac:dyDescent="0.2">
      <c r="A670" s="15" t="s">
        <v>11385</v>
      </c>
      <c r="B670" s="40" t="s">
        <v>426</v>
      </c>
      <c r="Q670" s="15" t="s">
        <v>11385</v>
      </c>
      <c r="R670" s="40" t="s">
        <v>11385</v>
      </c>
      <c r="BA670" s="15" t="s">
        <v>32562</v>
      </c>
    </row>
    <row r="671" spans="1:53" x14ac:dyDescent="0.2">
      <c r="A671" s="15" t="s">
        <v>11386</v>
      </c>
      <c r="B671" s="40" t="s">
        <v>428</v>
      </c>
      <c r="Q671" s="15" t="s">
        <v>11386</v>
      </c>
      <c r="R671" s="40" t="s">
        <v>11386</v>
      </c>
      <c r="BA671" s="15" t="s">
        <v>32563</v>
      </c>
    </row>
    <row r="672" spans="1:53" x14ac:dyDescent="0.2">
      <c r="A672" s="15" t="s">
        <v>1023</v>
      </c>
      <c r="B672" s="40" t="s">
        <v>1024</v>
      </c>
      <c r="Q672" s="15" t="s">
        <v>1023</v>
      </c>
      <c r="R672" s="40" t="s">
        <v>1023</v>
      </c>
      <c r="BA672" s="15" t="s">
        <v>32564</v>
      </c>
    </row>
    <row r="673" spans="1:53" x14ac:dyDescent="0.2">
      <c r="A673" s="15" t="s">
        <v>1025</v>
      </c>
      <c r="B673" s="40" t="s">
        <v>1026</v>
      </c>
      <c r="Q673" s="15" t="s">
        <v>1025</v>
      </c>
      <c r="R673" s="40" t="s">
        <v>1025</v>
      </c>
      <c r="BA673" s="15" t="s">
        <v>32565</v>
      </c>
    </row>
    <row r="674" spans="1:53" x14ac:dyDescent="0.2">
      <c r="A674" s="15" t="s">
        <v>1027</v>
      </c>
      <c r="B674" s="40" t="s">
        <v>422</v>
      </c>
      <c r="Q674" s="15" t="s">
        <v>1027</v>
      </c>
      <c r="R674" s="40" t="s">
        <v>1027</v>
      </c>
      <c r="BA674" s="15" t="s">
        <v>32566</v>
      </c>
    </row>
    <row r="675" spans="1:53" x14ac:dyDescent="0.2">
      <c r="A675" s="15" t="s">
        <v>1028</v>
      </c>
      <c r="B675" s="40" t="s">
        <v>424</v>
      </c>
      <c r="Q675" s="15" t="s">
        <v>1028</v>
      </c>
      <c r="R675" s="40" t="s">
        <v>1028</v>
      </c>
      <c r="BA675" s="15" t="s">
        <v>32567</v>
      </c>
    </row>
    <row r="676" spans="1:53" x14ac:dyDescent="0.2">
      <c r="A676" s="15" t="s">
        <v>1029</v>
      </c>
      <c r="B676" s="40" t="s">
        <v>426</v>
      </c>
      <c r="Q676" s="15" t="s">
        <v>1029</v>
      </c>
      <c r="R676" s="40" t="s">
        <v>1029</v>
      </c>
      <c r="BA676" s="15" t="s">
        <v>32568</v>
      </c>
    </row>
    <row r="677" spans="1:53" x14ac:dyDescent="0.2">
      <c r="A677" s="15" t="s">
        <v>1030</v>
      </c>
      <c r="B677" s="40" t="s">
        <v>428</v>
      </c>
      <c r="Q677" s="15" t="s">
        <v>1030</v>
      </c>
      <c r="R677" s="40" t="s">
        <v>1030</v>
      </c>
      <c r="BA677" s="15" t="s">
        <v>32569</v>
      </c>
    </row>
    <row r="678" spans="1:53" x14ac:dyDescent="0.2">
      <c r="A678" s="15" t="s">
        <v>1031</v>
      </c>
      <c r="B678" s="40" t="s">
        <v>1032</v>
      </c>
      <c r="Q678" s="15" t="s">
        <v>1031</v>
      </c>
      <c r="R678" s="40" t="s">
        <v>1031</v>
      </c>
      <c r="BA678" s="15" t="s">
        <v>32570</v>
      </c>
    </row>
    <row r="679" spans="1:53" x14ac:dyDescent="0.2">
      <c r="A679" s="15" t="s">
        <v>1033</v>
      </c>
      <c r="B679" s="40" t="s">
        <v>422</v>
      </c>
      <c r="Q679" s="15" t="s">
        <v>1033</v>
      </c>
      <c r="R679" s="40" t="s">
        <v>1033</v>
      </c>
      <c r="BA679" s="15" t="s">
        <v>32571</v>
      </c>
    </row>
    <row r="680" spans="1:53" x14ac:dyDescent="0.2">
      <c r="A680" s="15" t="s">
        <v>1034</v>
      </c>
      <c r="B680" s="40" t="s">
        <v>424</v>
      </c>
      <c r="Q680" s="15" t="s">
        <v>1034</v>
      </c>
      <c r="R680" s="40" t="s">
        <v>1034</v>
      </c>
      <c r="BA680" s="15" t="s">
        <v>32572</v>
      </c>
    </row>
    <row r="681" spans="1:53" x14ac:dyDescent="0.2">
      <c r="A681" s="15" t="s">
        <v>1035</v>
      </c>
      <c r="B681" s="40" t="s">
        <v>426</v>
      </c>
      <c r="Q681" s="15" t="s">
        <v>1035</v>
      </c>
      <c r="R681" s="40" t="s">
        <v>1035</v>
      </c>
      <c r="BA681" s="15" t="s">
        <v>32573</v>
      </c>
    </row>
    <row r="682" spans="1:53" x14ac:dyDescent="0.2">
      <c r="A682" s="15" t="s">
        <v>1036</v>
      </c>
      <c r="B682" s="40" t="s">
        <v>428</v>
      </c>
      <c r="Q682" s="15" t="s">
        <v>1036</v>
      </c>
      <c r="R682" s="40" t="s">
        <v>1036</v>
      </c>
      <c r="BA682" s="15" t="s">
        <v>32574</v>
      </c>
    </row>
    <row r="683" spans="1:53" x14ac:dyDescent="0.2">
      <c r="A683" s="15" t="s">
        <v>1037</v>
      </c>
      <c r="B683" s="40" t="s">
        <v>1038</v>
      </c>
      <c r="Q683" s="15" t="s">
        <v>1037</v>
      </c>
      <c r="R683" s="40" t="s">
        <v>1037</v>
      </c>
      <c r="BA683" s="15" t="s">
        <v>32575</v>
      </c>
    </row>
    <row r="684" spans="1:53" x14ac:dyDescent="0.2">
      <c r="A684" s="15" t="s">
        <v>1039</v>
      </c>
      <c r="B684" s="40" t="s">
        <v>422</v>
      </c>
      <c r="Q684" s="15" t="s">
        <v>1039</v>
      </c>
      <c r="R684" s="40" t="s">
        <v>1039</v>
      </c>
      <c r="BA684" s="15" t="s">
        <v>32576</v>
      </c>
    </row>
    <row r="685" spans="1:53" x14ac:dyDescent="0.2">
      <c r="A685" s="15" t="s">
        <v>1040</v>
      </c>
      <c r="B685" s="40" t="s">
        <v>424</v>
      </c>
      <c r="Q685" s="15" t="s">
        <v>1040</v>
      </c>
      <c r="R685" s="40" t="s">
        <v>1040</v>
      </c>
      <c r="BA685" s="15" t="s">
        <v>32577</v>
      </c>
    </row>
    <row r="686" spans="1:53" x14ac:dyDescent="0.2">
      <c r="A686" s="15" t="s">
        <v>1041</v>
      </c>
      <c r="B686" s="40" t="s">
        <v>426</v>
      </c>
      <c r="Q686" s="15" t="s">
        <v>1041</v>
      </c>
      <c r="R686" s="40" t="s">
        <v>1041</v>
      </c>
      <c r="BA686" s="15" t="s">
        <v>32578</v>
      </c>
    </row>
    <row r="687" spans="1:53" x14ac:dyDescent="0.2">
      <c r="A687" s="15" t="s">
        <v>1042</v>
      </c>
      <c r="B687" s="40" t="s">
        <v>428</v>
      </c>
      <c r="Q687" s="15" t="s">
        <v>1042</v>
      </c>
      <c r="R687" s="40" t="s">
        <v>1042</v>
      </c>
      <c r="BA687" s="15" t="s">
        <v>32579</v>
      </c>
    </row>
    <row r="688" spans="1:53" x14ac:dyDescent="0.2">
      <c r="A688" s="15" t="s">
        <v>1043</v>
      </c>
      <c r="B688" s="40" t="s">
        <v>1044</v>
      </c>
      <c r="Q688" s="15" t="s">
        <v>1043</v>
      </c>
      <c r="R688" s="40" t="s">
        <v>1043</v>
      </c>
      <c r="BA688" s="15" t="s">
        <v>32580</v>
      </c>
    </row>
    <row r="689" spans="1:53" x14ac:dyDescent="0.2">
      <c r="A689" s="15" t="s">
        <v>1045</v>
      </c>
      <c r="B689" s="40" t="s">
        <v>422</v>
      </c>
      <c r="Q689" s="15" t="s">
        <v>1045</v>
      </c>
      <c r="R689" s="40" t="s">
        <v>1045</v>
      </c>
      <c r="BA689" s="15" t="s">
        <v>32581</v>
      </c>
    </row>
    <row r="690" spans="1:53" x14ac:dyDescent="0.2">
      <c r="A690" s="15" t="s">
        <v>1046</v>
      </c>
      <c r="B690" s="40" t="s">
        <v>424</v>
      </c>
      <c r="Q690" s="15" t="s">
        <v>1046</v>
      </c>
      <c r="R690" s="40" t="s">
        <v>1046</v>
      </c>
      <c r="BA690" s="15" t="s">
        <v>32582</v>
      </c>
    </row>
    <row r="691" spans="1:53" x14ac:dyDescent="0.2">
      <c r="A691" s="15" t="s">
        <v>1047</v>
      </c>
      <c r="B691" s="40" t="s">
        <v>426</v>
      </c>
      <c r="Q691" s="15" t="s">
        <v>1047</v>
      </c>
      <c r="R691" s="40" t="s">
        <v>1047</v>
      </c>
      <c r="BA691" s="15" t="s">
        <v>32583</v>
      </c>
    </row>
    <row r="692" spans="1:53" x14ac:dyDescent="0.2">
      <c r="A692" s="15" t="s">
        <v>1048</v>
      </c>
      <c r="B692" s="40" t="s">
        <v>428</v>
      </c>
      <c r="Q692" s="15" t="s">
        <v>1048</v>
      </c>
      <c r="R692" s="40" t="s">
        <v>1048</v>
      </c>
      <c r="BA692" s="15" t="s">
        <v>32584</v>
      </c>
    </row>
    <row r="693" spans="1:53" x14ac:dyDescent="0.2">
      <c r="A693" s="15" t="s">
        <v>1049</v>
      </c>
      <c r="B693" s="40" t="s">
        <v>1050</v>
      </c>
      <c r="Q693" s="15" t="s">
        <v>1049</v>
      </c>
      <c r="R693" s="40" t="s">
        <v>1049</v>
      </c>
      <c r="BA693" s="15" t="s">
        <v>32585</v>
      </c>
    </row>
    <row r="694" spans="1:53" x14ac:dyDescent="0.2">
      <c r="A694" s="15" t="s">
        <v>1051</v>
      </c>
      <c r="B694" s="40" t="s">
        <v>422</v>
      </c>
      <c r="Q694" s="15" t="s">
        <v>1051</v>
      </c>
      <c r="R694" s="40" t="s">
        <v>1051</v>
      </c>
      <c r="BA694" s="15" t="s">
        <v>32586</v>
      </c>
    </row>
    <row r="695" spans="1:53" x14ac:dyDescent="0.2">
      <c r="A695" s="15" t="s">
        <v>1052</v>
      </c>
      <c r="B695" s="40" t="s">
        <v>424</v>
      </c>
      <c r="Q695" s="15" t="s">
        <v>1052</v>
      </c>
      <c r="R695" s="40" t="s">
        <v>1052</v>
      </c>
      <c r="BA695" s="15" t="s">
        <v>32587</v>
      </c>
    </row>
    <row r="696" spans="1:53" x14ac:dyDescent="0.2">
      <c r="A696" s="15" t="s">
        <v>1053</v>
      </c>
      <c r="B696" s="40" t="s">
        <v>426</v>
      </c>
      <c r="Q696" s="15" t="s">
        <v>1053</v>
      </c>
      <c r="R696" s="40" t="s">
        <v>1053</v>
      </c>
      <c r="BA696" s="15" t="s">
        <v>32588</v>
      </c>
    </row>
    <row r="697" spans="1:53" x14ac:dyDescent="0.2">
      <c r="A697" s="15" t="s">
        <v>1054</v>
      </c>
      <c r="B697" s="40" t="s">
        <v>428</v>
      </c>
      <c r="Q697" s="15" t="s">
        <v>1054</v>
      </c>
      <c r="R697" s="40" t="s">
        <v>1054</v>
      </c>
      <c r="BA697" s="15" t="s">
        <v>32589</v>
      </c>
    </row>
    <row r="698" spans="1:53" x14ac:dyDescent="0.2">
      <c r="A698" s="15" t="s">
        <v>1055</v>
      </c>
      <c r="B698" s="40" t="s">
        <v>1056</v>
      </c>
      <c r="Q698" s="15" t="s">
        <v>1055</v>
      </c>
      <c r="R698" s="40" t="s">
        <v>1055</v>
      </c>
      <c r="BA698" s="15" t="s">
        <v>32590</v>
      </c>
    </row>
    <row r="699" spans="1:53" x14ac:dyDescent="0.2">
      <c r="A699" s="15" t="s">
        <v>1057</v>
      </c>
      <c r="B699" s="40" t="s">
        <v>422</v>
      </c>
      <c r="Q699" s="15" t="s">
        <v>1057</v>
      </c>
      <c r="R699" s="40" t="s">
        <v>1057</v>
      </c>
      <c r="BA699" s="15" t="s">
        <v>32591</v>
      </c>
    </row>
    <row r="700" spans="1:53" x14ac:dyDescent="0.2">
      <c r="A700" s="15" t="s">
        <v>1058</v>
      </c>
      <c r="B700" s="40" t="s">
        <v>424</v>
      </c>
      <c r="Q700" s="15" t="s">
        <v>1058</v>
      </c>
      <c r="R700" s="40" t="s">
        <v>1058</v>
      </c>
      <c r="BA700" s="15" t="s">
        <v>32592</v>
      </c>
    </row>
    <row r="701" spans="1:53" x14ac:dyDescent="0.2">
      <c r="A701" s="15" t="s">
        <v>1059</v>
      </c>
      <c r="B701" s="40" t="s">
        <v>426</v>
      </c>
      <c r="Q701" s="15" t="s">
        <v>1059</v>
      </c>
      <c r="R701" s="40" t="s">
        <v>1059</v>
      </c>
      <c r="BA701" s="15" t="s">
        <v>32593</v>
      </c>
    </row>
    <row r="702" spans="1:53" x14ac:dyDescent="0.2">
      <c r="A702" s="15" t="s">
        <v>1060</v>
      </c>
      <c r="B702" s="40" t="s">
        <v>428</v>
      </c>
      <c r="Q702" s="15" t="s">
        <v>1060</v>
      </c>
      <c r="R702" s="40" t="s">
        <v>1060</v>
      </c>
      <c r="BA702" s="15" t="s">
        <v>32594</v>
      </c>
    </row>
    <row r="703" spans="1:53" x14ac:dyDescent="0.2">
      <c r="A703" s="15" t="s">
        <v>1061</v>
      </c>
      <c r="B703" s="40" t="s">
        <v>1062</v>
      </c>
      <c r="Q703" s="15" t="s">
        <v>1061</v>
      </c>
      <c r="R703" s="40" t="s">
        <v>1061</v>
      </c>
      <c r="BA703" s="15" t="s">
        <v>32595</v>
      </c>
    </row>
    <row r="704" spans="1:53" x14ac:dyDescent="0.2">
      <c r="A704" s="15" t="s">
        <v>1063</v>
      </c>
      <c r="B704" s="40" t="s">
        <v>1064</v>
      </c>
      <c r="Q704" s="15" t="s">
        <v>1063</v>
      </c>
      <c r="R704" s="40" t="s">
        <v>1063</v>
      </c>
      <c r="BA704" s="15" t="s">
        <v>32596</v>
      </c>
    </row>
    <row r="705" spans="1:53" x14ac:dyDescent="0.2">
      <c r="A705" s="15" t="s">
        <v>1065</v>
      </c>
      <c r="B705" s="40" t="s">
        <v>422</v>
      </c>
      <c r="Q705" s="15" t="s">
        <v>1065</v>
      </c>
      <c r="R705" s="40" t="s">
        <v>1065</v>
      </c>
      <c r="BA705" s="15" t="s">
        <v>32597</v>
      </c>
    </row>
    <row r="706" spans="1:53" x14ac:dyDescent="0.2">
      <c r="A706" s="15" t="s">
        <v>1066</v>
      </c>
      <c r="B706" s="40" t="s">
        <v>424</v>
      </c>
      <c r="Q706" s="15" t="s">
        <v>1066</v>
      </c>
      <c r="R706" s="40" t="s">
        <v>1066</v>
      </c>
      <c r="BA706" s="15" t="s">
        <v>32598</v>
      </c>
    </row>
    <row r="707" spans="1:53" x14ac:dyDescent="0.2">
      <c r="A707" s="15" t="s">
        <v>1067</v>
      </c>
      <c r="B707" s="40" t="s">
        <v>426</v>
      </c>
      <c r="Q707" s="15" t="s">
        <v>1067</v>
      </c>
      <c r="R707" s="40" t="s">
        <v>1067</v>
      </c>
      <c r="BA707" s="15" t="s">
        <v>32599</v>
      </c>
    </row>
    <row r="708" spans="1:53" x14ac:dyDescent="0.2">
      <c r="A708" s="15" t="s">
        <v>1068</v>
      </c>
      <c r="B708" s="40" t="s">
        <v>428</v>
      </c>
      <c r="Q708" s="15" t="s">
        <v>1068</v>
      </c>
      <c r="R708" s="40" t="s">
        <v>1068</v>
      </c>
      <c r="BA708" s="15" t="s">
        <v>32600</v>
      </c>
    </row>
    <row r="709" spans="1:53" x14ac:dyDescent="0.2">
      <c r="A709" s="15" t="s">
        <v>1069</v>
      </c>
      <c r="B709" s="40" t="s">
        <v>1070</v>
      </c>
      <c r="Q709" s="15" t="s">
        <v>1069</v>
      </c>
      <c r="R709" s="40" t="s">
        <v>1069</v>
      </c>
      <c r="BA709" s="15" t="s">
        <v>32601</v>
      </c>
    </row>
    <row r="710" spans="1:53" x14ac:dyDescent="0.2">
      <c r="A710" s="15" t="s">
        <v>1071</v>
      </c>
      <c r="B710" s="40" t="s">
        <v>422</v>
      </c>
      <c r="Q710" s="15" t="s">
        <v>1071</v>
      </c>
      <c r="R710" s="40" t="s">
        <v>1071</v>
      </c>
      <c r="BA710" s="15" t="s">
        <v>32602</v>
      </c>
    </row>
    <row r="711" spans="1:53" x14ac:dyDescent="0.2">
      <c r="A711" s="15" t="s">
        <v>1072</v>
      </c>
      <c r="B711" s="40" t="s">
        <v>424</v>
      </c>
      <c r="Q711" s="15" t="s">
        <v>1072</v>
      </c>
      <c r="R711" s="40" t="s">
        <v>1072</v>
      </c>
      <c r="BA711" s="15" t="s">
        <v>32603</v>
      </c>
    </row>
    <row r="712" spans="1:53" x14ac:dyDescent="0.2">
      <c r="A712" s="15" t="s">
        <v>1073</v>
      </c>
      <c r="B712" s="40" t="s">
        <v>426</v>
      </c>
      <c r="Q712" s="15" t="s">
        <v>1073</v>
      </c>
      <c r="R712" s="40" t="s">
        <v>1073</v>
      </c>
      <c r="BA712" s="15" t="s">
        <v>32604</v>
      </c>
    </row>
    <row r="713" spans="1:53" x14ac:dyDescent="0.2">
      <c r="A713" s="15" t="s">
        <v>1074</v>
      </c>
      <c r="B713" s="40" t="s">
        <v>428</v>
      </c>
      <c r="Q713" s="15" t="s">
        <v>1074</v>
      </c>
      <c r="R713" s="40" t="s">
        <v>1074</v>
      </c>
      <c r="BA713" s="15" t="s">
        <v>32605</v>
      </c>
    </row>
    <row r="714" spans="1:53" x14ac:dyDescent="0.2">
      <c r="A714" s="15" t="s">
        <v>1075</v>
      </c>
      <c r="B714" s="40" t="s">
        <v>1076</v>
      </c>
      <c r="Q714" s="15" t="s">
        <v>1075</v>
      </c>
      <c r="R714" s="40" t="s">
        <v>1075</v>
      </c>
      <c r="BA714" s="15" t="s">
        <v>32606</v>
      </c>
    </row>
    <row r="715" spans="1:53" x14ac:dyDescent="0.2">
      <c r="A715" s="15" t="s">
        <v>1077</v>
      </c>
      <c r="B715" s="40" t="s">
        <v>96</v>
      </c>
      <c r="Q715" s="15" t="s">
        <v>1077</v>
      </c>
      <c r="R715" s="40" t="s">
        <v>1077</v>
      </c>
      <c r="BA715" s="15" t="s">
        <v>32607</v>
      </c>
    </row>
    <row r="716" spans="1:53" x14ac:dyDescent="0.2">
      <c r="A716" s="15" t="s">
        <v>1079</v>
      </c>
      <c r="B716" s="40" t="s">
        <v>1078</v>
      </c>
      <c r="Q716" s="15" t="s">
        <v>1079</v>
      </c>
      <c r="R716" s="40" t="s">
        <v>1079</v>
      </c>
      <c r="BA716" s="15" t="s">
        <v>32608</v>
      </c>
    </row>
    <row r="717" spans="1:53" x14ac:dyDescent="0.2">
      <c r="A717" s="15" t="s">
        <v>1081</v>
      </c>
      <c r="B717" s="40" t="s">
        <v>422</v>
      </c>
      <c r="Q717" s="15" t="s">
        <v>1081</v>
      </c>
      <c r="R717" s="40" t="s">
        <v>1081</v>
      </c>
      <c r="BA717" s="15" t="s">
        <v>32609</v>
      </c>
    </row>
    <row r="718" spans="1:53" x14ac:dyDescent="0.2">
      <c r="A718" s="15" t="s">
        <v>1082</v>
      </c>
      <c r="B718" s="40" t="s">
        <v>424</v>
      </c>
      <c r="Q718" s="15" t="s">
        <v>1082</v>
      </c>
      <c r="R718" s="40" t="s">
        <v>1082</v>
      </c>
      <c r="BA718" s="15" t="s">
        <v>32610</v>
      </c>
    </row>
    <row r="719" spans="1:53" x14ac:dyDescent="0.2">
      <c r="A719" s="15" t="s">
        <v>1083</v>
      </c>
      <c r="B719" s="40" t="s">
        <v>426</v>
      </c>
      <c r="Q719" s="15" t="s">
        <v>1083</v>
      </c>
      <c r="R719" s="40" t="s">
        <v>1083</v>
      </c>
      <c r="BA719" s="15" t="s">
        <v>32611</v>
      </c>
    </row>
    <row r="720" spans="1:53" x14ac:dyDescent="0.2">
      <c r="A720" s="15" t="s">
        <v>1084</v>
      </c>
      <c r="B720" s="40" t="s">
        <v>428</v>
      </c>
      <c r="Q720" s="15" t="s">
        <v>1084</v>
      </c>
      <c r="R720" s="40" t="s">
        <v>1084</v>
      </c>
      <c r="BA720" s="15" t="s">
        <v>32612</v>
      </c>
    </row>
    <row r="721" spans="1:53" x14ac:dyDescent="0.2">
      <c r="A721" s="15" t="s">
        <v>1085</v>
      </c>
      <c r="B721" s="40" t="s">
        <v>1080</v>
      </c>
      <c r="Q721" s="15" t="s">
        <v>1085</v>
      </c>
      <c r="R721" s="40" t="s">
        <v>1085</v>
      </c>
      <c r="BA721" s="15" t="s">
        <v>32613</v>
      </c>
    </row>
    <row r="722" spans="1:53" x14ac:dyDescent="0.2">
      <c r="A722" s="15" t="s">
        <v>1087</v>
      </c>
      <c r="B722" s="40" t="s">
        <v>422</v>
      </c>
      <c r="Q722" s="15" t="s">
        <v>1087</v>
      </c>
      <c r="R722" s="40" t="s">
        <v>1087</v>
      </c>
      <c r="BA722" s="15" t="s">
        <v>32614</v>
      </c>
    </row>
    <row r="723" spans="1:53" x14ac:dyDescent="0.2">
      <c r="A723" s="15" t="s">
        <v>1088</v>
      </c>
      <c r="B723" s="40" t="s">
        <v>424</v>
      </c>
      <c r="Q723" s="15" t="s">
        <v>1088</v>
      </c>
      <c r="R723" s="40" t="s">
        <v>1088</v>
      </c>
      <c r="BA723" s="15" t="s">
        <v>32615</v>
      </c>
    </row>
    <row r="724" spans="1:53" x14ac:dyDescent="0.2">
      <c r="A724" s="15" t="s">
        <v>1089</v>
      </c>
      <c r="B724" s="40" t="s">
        <v>426</v>
      </c>
      <c r="Q724" s="15" t="s">
        <v>1089</v>
      </c>
      <c r="R724" s="40" t="s">
        <v>1089</v>
      </c>
      <c r="BA724" s="15" t="s">
        <v>32616</v>
      </c>
    </row>
    <row r="725" spans="1:53" x14ac:dyDescent="0.2">
      <c r="A725" s="15" t="s">
        <v>1090</v>
      </c>
      <c r="B725" s="40" t="s">
        <v>428</v>
      </c>
      <c r="Q725" s="15" t="s">
        <v>1090</v>
      </c>
      <c r="R725" s="40" t="s">
        <v>1090</v>
      </c>
      <c r="BA725" s="15" t="s">
        <v>32617</v>
      </c>
    </row>
    <row r="726" spans="1:53" x14ac:dyDescent="0.2">
      <c r="A726" s="15" t="s">
        <v>1091</v>
      </c>
      <c r="B726" s="40" t="s">
        <v>1086</v>
      </c>
      <c r="Q726" s="15" t="s">
        <v>1091</v>
      </c>
      <c r="R726" s="40" t="s">
        <v>1091</v>
      </c>
      <c r="BA726" s="15" t="s">
        <v>32618</v>
      </c>
    </row>
    <row r="727" spans="1:53" x14ac:dyDescent="0.2">
      <c r="A727" s="15" t="s">
        <v>1093</v>
      </c>
      <c r="B727" s="40" t="s">
        <v>422</v>
      </c>
      <c r="Q727" s="15" t="s">
        <v>1093</v>
      </c>
      <c r="R727" s="40" t="s">
        <v>1093</v>
      </c>
      <c r="BA727" s="15" t="s">
        <v>32619</v>
      </c>
    </row>
    <row r="728" spans="1:53" x14ac:dyDescent="0.2">
      <c r="A728" s="15" t="s">
        <v>1094</v>
      </c>
      <c r="B728" s="40" t="s">
        <v>424</v>
      </c>
      <c r="Q728" s="15" t="s">
        <v>1094</v>
      </c>
      <c r="R728" s="40" t="s">
        <v>1094</v>
      </c>
      <c r="BA728" s="15" t="s">
        <v>32620</v>
      </c>
    </row>
    <row r="729" spans="1:53" x14ac:dyDescent="0.2">
      <c r="A729" s="15" t="s">
        <v>1095</v>
      </c>
      <c r="B729" s="40" t="s">
        <v>426</v>
      </c>
      <c r="Q729" s="15" t="s">
        <v>1095</v>
      </c>
      <c r="R729" s="40" t="s">
        <v>1095</v>
      </c>
      <c r="BA729" s="15" t="s">
        <v>32621</v>
      </c>
    </row>
    <row r="730" spans="1:53" x14ac:dyDescent="0.2">
      <c r="A730" s="15" t="s">
        <v>1096</v>
      </c>
      <c r="B730" s="40" t="s">
        <v>428</v>
      </c>
      <c r="Q730" s="15" t="s">
        <v>1096</v>
      </c>
      <c r="R730" s="40" t="s">
        <v>1096</v>
      </c>
      <c r="BA730" s="15" t="s">
        <v>32622</v>
      </c>
    </row>
    <row r="731" spans="1:53" x14ac:dyDescent="0.2">
      <c r="A731" s="15" t="s">
        <v>11387</v>
      </c>
      <c r="B731" s="40" t="s">
        <v>1092</v>
      </c>
      <c r="Q731" s="15" t="s">
        <v>11387</v>
      </c>
      <c r="R731" s="40" t="s">
        <v>11387</v>
      </c>
      <c r="BA731" s="15" t="s">
        <v>32623</v>
      </c>
    </row>
    <row r="732" spans="1:53" x14ac:dyDescent="0.2">
      <c r="A732" s="15" t="s">
        <v>11388</v>
      </c>
      <c r="B732" s="40" t="s">
        <v>422</v>
      </c>
      <c r="Q732" s="15" t="s">
        <v>11388</v>
      </c>
      <c r="R732" s="40" t="s">
        <v>11388</v>
      </c>
      <c r="BA732" s="15" t="s">
        <v>32624</v>
      </c>
    </row>
    <row r="733" spans="1:53" x14ac:dyDescent="0.2">
      <c r="A733" s="15" t="s">
        <v>11389</v>
      </c>
      <c r="B733" s="40" t="s">
        <v>424</v>
      </c>
      <c r="Q733" s="15" t="s">
        <v>11389</v>
      </c>
      <c r="R733" s="40" t="s">
        <v>11389</v>
      </c>
      <c r="BA733" s="15" t="s">
        <v>32625</v>
      </c>
    </row>
    <row r="734" spans="1:53" x14ac:dyDescent="0.2">
      <c r="A734" s="15" t="s">
        <v>11390</v>
      </c>
      <c r="B734" s="40" t="s">
        <v>426</v>
      </c>
      <c r="Q734" s="15" t="s">
        <v>11390</v>
      </c>
      <c r="R734" s="40" t="s">
        <v>11390</v>
      </c>
      <c r="BA734" s="15" t="s">
        <v>32626</v>
      </c>
    </row>
    <row r="735" spans="1:53" x14ac:dyDescent="0.2">
      <c r="A735" s="15" t="s">
        <v>11391</v>
      </c>
      <c r="B735" s="40" t="s">
        <v>428</v>
      </c>
      <c r="Q735" s="15" t="s">
        <v>11391</v>
      </c>
      <c r="R735" s="40" t="s">
        <v>11391</v>
      </c>
      <c r="BA735" s="15" t="s">
        <v>32627</v>
      </c>
    </row>
    <row r="736" spans="1:53" x14ac:dyDescent="0.2">
      <c r="A736" s="15" t="s">
        <v>1097</v>
      </c>
      <c r="B736" s="40" t="s">
        <v>1098</v>
      </c>
      <c r="Q736" s="15" t="s">
        <v>1097</v>
      </c>
      <c r="R736" s="40" t="s">
        <v>1097</v>
      </c>
      <c r="BA736" s="15" t="s">
        <v>32628</v>
      </c>
    </row>
    <row r="737" spans="1:53" x14ac:dyDescent="0.2">
      <c r="A737" s="15" t="s">
        <v>1099</v>
      </c>
      <c r="B737" s="40" t="s">
        <v>96</v>
      </c>
      <c r="Q737" s="15" t="s">
        <v>1099</v>
      </c>
      <c r="R737" s="40" t="s">
        <v>1099</v>
      </c>
      <c r="BA737" s="15" t="s">
        <v>32629</v>
      </c>
    </row>
    <row r="738" spans="1:53" x14ac:dyDescent="0.2">
      <c r="A738" s="15" t="s">
        <v>1101</v>
      </c>
      <c r="B738" s="40" t="s">
        <v>1100</v>
      </c>
      <c r="Q738" s="15" t="s">
        <v>1101</v>
      </c>
      <c r="R738" s="40" t="s">
        <v>1101</v>
      </c>
      <c r="BA738" s="15" t="s">
        <v>32630</v>
      </c>
    </row>
    <row r="739" spans="1:53" x14ac:dyDescent="0.2">
      <c r="A739" s="15" t="s">
        <v>1103</v>
      </c>
      <c r="B739" s="40" t="s">
        <v>422</v>
      </c>
      <c r="Q739" s="15" t="s">
        <v>1103</v>
      </c>
      <c r="R739" s="40" t="s">
        <v>1103</v>
      </c>
      <c r="BA739" s="15" t="s">
        <v>32631</v>
      </c>
    </row>
    <row r="740" spans="1:53" x14ac:dyDescent="0.2">
      <c r="A740" s="15" t="s">
        <v>1104</v>
      </c>
      <c r="B740" s="40" t="s">
        <v>424</v>
      </c>
      <c r="Q740" s="15" t="s">
        <v>1104</v>
      </c>
      <c r="R740" s="40" t="s">
        <v>1104</v>
      </c>
      <c r="BA740" s="15" t="s">
        <v>32632</v>
      </c>
    </row>
    <row r="741" spans="1:53" x14ac:dyDescent="0.2">
      <c r="A741" s="15" t="s">
        <v>1105</v>
      </c>
      <c r="B741" s="40" t="s">
        <v>426</v>
      </c>
      <c r="Q741" s="15" t="s">
        <v>1105</v>
      </c>
      <c r="R741" s="40" t="s">
        <v>1105</v>
      </c>
      <c r="BA741" s="15" t="s">
        <v>32633</v>
      </c>
    </row>
    <row r="742" spans="1:53" x14ac:dyDescent="0.2">
      <c r="A742" s="15" t="s">
        <v>1106</v>
      </c>
      <c r="B742" s="40" t="s">
        <v>428</v>
      </c>
      <c r="Q742" s="15" t="s">
        <v>1106</v>
      </c>
      <c r="R742" s="40" t="s">
        <v>1106</v>
      </c>
      <c r="BA742" s="15" t="s">
        <v>32634</v>
      </c>
    </row>
    <row r="743" spans="1:53" x14ac:dyDescent="0.2">
      <c r="A743" s="15" t="s">
        <v>1107</v>
      </c>
      <c r="B743" s="40" t="s">
        <v>1102</v>
      </c>
      <c r="Q743" s="15" t="s">
        <v>1107</v>
      </c>
      <c r="R743" s="40" t="s">
        <v>1107</v>
      </c>
      <c r="BA743" s="15" t="s">
        <v>32635</v>
      </c>
    </row>
    <row r="744" spans="1:53" x14ac:dyDescent="0.2">
      <c r="A744" s="15" t="s">
        <v>1108</v>
      </c>
      <c r="B744" s="40" t="s">
        <v>422</v>
      </c>
      <c r="Q744" s="15" t="s">
        <v>1108</v>
      </c>
      <c r="R744" s="40" t="s">
        <v>1108</v>
      </c>
      <c r="BA744" s="15" t="s">
        <v>32636</v>
      </c>
    </row>
    <row r="745" spans="1:53" x14ac:dyDescent="0.2">
      <c r="A745" s="15" t="s">
        <v>1109</v>
      </c>
      <c r="B745" s="40" t="s">
        <v>424</v>
      </c>
      <c r="Q745" s="15" t="s">
        <v>1109</v>
      </c>
      <c r="R745" s="40" t="s">
        <v>1109</v>
      </c>
      <c r="BA745" s="15" t="s">
        <v>32637</v>
      </c>
    </row>
    <row r="746" spans="1:53" x14ac:dyDescent="0.2">
      <c r="A746" s="15" t="s">
        <v>1110</v>
      </c>
      <c r="B746" s="40" t="s">
        <v>426</v>
      </c>
      <c r="Q746" s="15" t="s">
        <v>1110</v>
      </c>
      <c r="R746" s="40" t="s">
        <v>1110</v>
      </c>
      <c r="BA746" s="15" t="s">
        <v>32638</v>
      </c>
    </row>
    <row r="747" spans="1:53" x14ac:dyDescent="0.2">
      <c r="A747" s="15" t="s">
        <v>1111</v>
      </c>
      <c r="B747" s="40" t="s">
        <v>428</v>
      </c>
      <c r="Q747" s="15" t="s">
        <v>1111</v>
      </c>
      <c r="R747" s="40" t="s">
        <v>1111</v>
      </c>
      <c r="BA747" s="15" t="s">
        <v>32639</v>
      </c>
    </row>
    <row r="748" spans="1:53" x14ac:dyDescent="0.2">
      <c r="A748" s="15" t="s">
        <v>1112</v>
      </c>
      <c r="B748" s="40" t="s">
        <v>18631</v>
      </c>
      <c r="Q748" s="15" t="s">
        <v>1112</v>
      </c>
      <c r="R748" s="40" t="s">
        <v>1112</v>
      </c>
      <c r="BA748" s="15" t="s">
        <v>32640</v>
      </c>
    </row>
    <row r="749" spans="1:53" x14ac:dyDescent="0.2">
      <c r="A749" s="15" t="s">
        <v>1114</v>
      </c>
      <c r="B749" s="40" t="s">
        <v>422</v>
      </c>
      <c r="Q749" s="15" t="s">
        <v>1114</v>
      </c>
      <c r="R749" s="40" t="s">
        <v>1114</v>
      </c>
      <c r="BA749" s="15" t="s">
        <v>32641</v>
      </c>
    </row>
    <row r="750" spans="1:53" x14ac:dyDescent="0.2">
      <c r="A750" s="15" t="s">
        <v>1115</v>
      </c>
      <c r="B750" s="40" t="s">
        <v>424</v>
      </c>
      <c r="Q750" s="15" t="s">
        <v>1115</v>
      </c>
      <c r="R750" s="40" t="s">
        <v>1115</v>
      </c>
      <c r="BA750" s="15" t="s">
        <v>32642</v>
      </c>
    </row>
    <row r="751" spans="1:53" x14ac:dyDescent="0.2">
      <c r="A751" s="15" t="s">
        <v>1116</v>
      </c>
      <c r="B751" s="40" t="s">
        <v>426</v>
      </c>
      <c r="Q751" s="15" t="s">
        <v>1116</v>
      </c>
      <c r="R751" s="40" t="s">
        <v>1116</v>
      </c>
      <c r="BA751" s="15" t="s">
        <v>32643</v>
      </c>
    </row>
    <row r="752" spans="1:53" x14ac:dyDescent="0.2">
      <c r="A752" s="15" t="s">
        <v>1117</v>
      </c>
      <c r="B752" s="40" t="s">
        <v>428</v>
      </c>
      <c r="Q752" s="15" t="s">
        <v>1117</v>
      </c>
      <c r="R752" s="40" t="s">
        <v>1117</v>
      </c>
      <c r="BA752" s="15" t="s">
        <v>32644</v>
      </c>
    </row>
    <row r="753" spans="1:53" x14ac:dyDescent="0.2">
      <c r="A753" s="15" t="s">
        <v>11392</v>
      </c>
      <c r="B753" s="40" t="s">
        <v>1113</v>
      </c>
      <c r="Q753" s="15" t="s">
        <v>11392</v>
      </c>
      <c r="R753" s="40" t="s">
        <v>11392</v>
      </c>
      <c r="BA753" s="15" t="s">
        <v>32645</v>
      </c>
    </row>
    <row r="754" spans="1:53" x14ac:dyDescent="0.2">
      <c r="A754" s="15" t="s">
        <v>11393</v>
      </c>
      <c r="B754" s="40" t="s">
        <v>422</v>
      </c>
      <c r="Q754" s="15" t="s">
        <v>11393</v>
      </c>
      <c r="R754" s="40" t="s">
        <v>11393</v>
      </c>
      <c r="BA754" s="15" t="s">
        <v>32646</v>
      </c>
    </row>
    <row r="755" spans="1:53" x14ac:dyDescent="0.2">
      <c r="A755" s="15" t="s">
        <v>11394</v>
      </c>
      <c r="B755" s="40" t="s">
        <v>424</v>
      </c>
      <c r="Q755" s="15" t="s">
        <v>11394</v>
      </c>
      <c r="R755" s="40" t="s">
        <v>11394</v>
      </c>
      <c r="BA755" s="15" t="s">
        <v>32647</v>
      </c>
    </row>
    <row r="756" spans="1:53" x14ac:dyDescent="0.2">
      <c r="A756" s="15" t="s">
        <v>11395</v>
      </c>
      <c r="B756" s="40" t="s">
        <v>426</v>
      </c>
      <c r="Q756" s="15" t="s">
        <v>11395</v>
      </c>
      <c r="R756" s="40" t="s">
        <v>11395</v>
      </c>
      <c r="BA756" s="15" t="s">
        <v>32648</v>
      </c>
    </row>
    <row r="757" spans="1:53" x14ac:dyDescent="0.2">
      <c r="A757" s="15" t="s">
        <v>11396</v>
      </c>
      <c r="B757" s="40" t="s">
        <v>428</v>
      </c>
      <c r="Q757" s="15" t="s">
        <v>11396</v>
      </c>
      <c r="R757" s="40" t="s">
        <v>11396</v>
      </c>
      <c r="BA757" s="15" t="s">
        <v>32649</v>
      </c>
    </row>
    <row r="758" spans="1:53" x14ac:dyDescent="0.2">
      <c r="A758" s="15" t="s">
        <v>1118</v>
      </c>
      <c r="B758" s="40" t="s">
        <v>1119</v>
      </c>
      <c r="Q758" s="15" t="s">
        <v>1118</v>
      </c>
      <c r="R758" s="40" t="s">
        <v>1118</v>
      </c>
      <c r="BA758" s="15" t="s">
        <v>32650</v>
      </c>
    </row>
    <row r="759" spans="1:53" x14ac:dyDescent="0.2">
      <c r="A759" s="15" t="s">
        <v>1120</v>
      </c>
      <c r="B759" s="40" t="s">
        <v>96</v>
      </c>
      <c r="Q759" s="15" t="s">
        <v>1120</v>
      </c>
      <c r="R759" s="40" t="s">
        <v>1120</v>
      </c>
      <c r="BA759" s="15" t="s">
        <v>32651</v>
      </c>
    </row>
    <row r="760" spans="1:53" x14ac:dyDescent="0.2">
      <c r="A760" s="15" t="s">
        <v>1122</v>
      </c>
      <c r="B760" s="40" t="s">
        <v>1121</v>
      </c>
      <c r="Q760" s="15" t="s">
        <v>1122</v>
      </c>
      <c r="R760" s="40" t="s">
        <v>1122</v>
      </c>
      <c r="BA760" s="15" t="s">
        <v>32652</v>
      </c>
    </row>
    <row r="761" spans="1:53" x14ac:dyDescent="0.2">
      <c r="A761" s="15" t="s">
        <v>1124</v>
      </c>
      <c r="B761" s="40" t="s">
        <v>422</v>
      </c>
      <c r="Q761" s="15" t="s">
        <v>1124</v>
      </c>
      <c r="R761" s="40" t="s">
        <v>1124</v>
      </c>
      <c r="BA761" s="15" t="s">
        <v>32653</v>
      </c>
    </row>
    <row r="762" spans="1:53" x14ac:dyDescent="0.2">
      <c r="A762" s="15" t="s">
        <v>1125</v>
      </c>
      <c r="B762" s="40" t="s">
        <v>424</v>
      </c>
      <c r="Q762" s="15" t="s">
        <v>1125</v>
      </c>
      <c r="R762" s="40" t="s">
        <v>1125</v>
      </c>
      <c r="BA762" s="15" t="s">
        <v>32654</v>
      </c>
    </row>
    <row r="763" spans="1:53" x14ac:dyDescent="0.2">
      <c r="A763" s="15" t="s">
        <v>1126</v>
      </c>
      <c r="B763" s="40" t="s">
        <v>426</v>
      </c>
      <c r="Q763" s="15" t="s">
        <v>1126</v>
      </c>
      <c r="R763" s="40" t="s">
        <v>1126</v>
      </c>
      <c r="BA763" s="15" t="s">
        <v>32655</v>
      </c>
    </row>
    <row r="764" spans="1:53" x14ac:dyDescent="0.2">
      <c r="A764" s="15" t="s">
        <v>1127</v>
      </c>
      <c r="B764" s="40" t="s">
        <v>428</v>
      </c>
      <c r="Q764" s="15" t="s">
        <v>1127</v>
      </c>
      <c r="R764" s="40" t="s">
        <v>1127</v>
      </c>
      <c r="BA764" s="15" t="s">
        <v>32656</v>
      </c>
    </row>
    <row r="765" spans="1:53" x14ac:dyDescent="0.2">
      <c r="A765" s="15" t="s">
        <v>1128</v>
      </c>
      <c r="B765" s="40" t="s">
        <v>1123</v>
      </c>
      <c r="Q765" s="15" t="s">
        <v>1128</v>
      </c>
      <c r="R765" s="40" t="s">
        <v>1128</v>
      </c>
      <c r="BA765" s="15" t="s">
        <v>32657</v>
      </c>
    </row>
    <row r="766" spans="1:53" x14ac:dyDescent="0.2">
      <c r="A766" s="15" t="s">
        <v>1129</v>
      </c>
      <c r="B766" s="40" t="s">
        <v>422</v>
      </c>
      <c r="Q766" s="15" t="s">
        <v>1129</v>
      </c>
      <c r="R766" s="40" t="s">
        <v>1129</v>
      </c>
      <c r="BA766" s="15" t="s">
        <v>32658</v>
      </c>
    </row>
    <row r="767" spans="1:53" x14ac:dyDescent="0.2">
      <c r="A767" s="15" t="s">
        <v>1130</v>
      </c>
      <c r="B767" s="40" t="s">
        <v>424</v>
      </c>
      <c r="Q767" s="15" t="s">
        <v>1130</v>
      </c>
      <c r="R767" s="40" t="s">
        <v>1130</v>
      </c>
      <c r="BA767" s="15" t="s">
        <v>32659</v>
      </c>
    </row>
    <row r="768" spans="1:53" x14ac:dyDescent="0.2">
      <c r="A768" s="15" t="s">
        <v>1131</v>
      </c>
      <c r="B768" s="40" t="s">
        <v>426</v>
      </c>
      <c r="Q768" s="15" t="s">
        <v>1131</v>
      </c>
      <c r="R768" s="40" t="s">
        <v>1131</v>
      </c>
      <c r="BA768" s="15" t="s">
        <v>32660</v>
      </c>
    </row>
    <row r="769" spans="1:53" x14ac:dyDescent="0.2">
      <c r="A769" s="15" t="s">
        <v>1132</v>
      </c>
      <c r="B769" s="40" t="s">
        <v>428</v>
      </c>
      <c r="Q769" s="15" t="s">
        <v>1132</v>
      </c>
      <c r="R769" s="40" t="s">
        <v>1132</v>
      </c>
      <c r="BA769" s="15" t="s">
        <v>32661</v>
      </c>
    </row>
    <row r="770" spans="1:53" x14ac:dyDescent="0.2">
      <c r="A770" s="15" t="s">
        <v>1133</v>
      </c>
      <c r="B770" s="40" t="s">
        <v>18632</v>
      </c>
      <c r="Q770" s="15" t="s">
        <v>1133</v>
      </c>
      <c r="R770" s="40" t="s">
        <v>1133</v>
      </c>
      <c r="BA770" s="15" t="s">
        <v>32662</v>
      </c>
    </row>
    <row r="771" spans="1:53" x14ac:dyDescent="0.2">
      <c r="A771" s="15" t="s">
        <v>1135</v>
      </c>
      <c r="B771" s="40" t="s">
        <v>422</v>
      </c>
      <c r="Q771" s="15" t="s">
        <v>1135</v>
      </c>
      <c r="R771" s="40" t="s">
        <v>1135</v>
      </c>
      <c r="BA771" s="15" t="s">
        <v>32663</v>
      </c>
    </row>
    <row r="772" spans="1:53" x14ac:dyDescent="0.2">
      <c r="A772" s="15" t="s">
        <v>1136</v>
      </c>
      <c r="B772" s="40" t="s">
        <v>424</v>
      </c>
      <c r="Q772" s="15" t="s">
        <v>1136</v>
      </c>
      <c r="R772" s="40" t="s">
        <v>1136</v>
      </c>
      <c r="BA772" s="15" t="s">
        <v>32664</v>
      </c>
    </row>
    <row r="773" spans="1:53" x14ac:dyDescent="0.2">
      <c r="A773" s="15" t="s">
        <v>1137</v>
      </c>
      <c r="B773" s="40" t="s">
        <v>426</v>
      </c>
      <c r="Q773" s="15" t="s">
        <v>1137</v>
      </c>
      <c r="R773" s="40" t="s">
        <v>1137</v>
      </c>
      <c r="BA773" s="15" t="s">
        <v>32665</v>
      </c>
    </row>
    <row r="774" spans="1:53" x14ac:dyDescent="0.2">
      <c r="A774" s="15" t="s">
        <v>1138</v>
      </c>
      <c r="B774" s="40" t="s">
        <v>428</v>
      </c>
      <c r="Q774" s="15" t="s">
        <v>1138</v>
      </c>
      <c r="R774" s="40" t="s">
        <v>1138</v>
      </c>
      <c r="BA774" s="15" t="s">
        <v>32666</v>
      </c>
    </row>
    <row r="775" spans="1:53" x14ac:dyDescent="0.2">
      <c r="A775" s="15" t="s">
        <v>11397</v>
      </c>
      <c r="B775" s="40" t="s">
        <v>1134</v>
      </c>
      <c r="Q775" s="15" t="s">
        <v>11397</v>
      </c>
      <c r="R775" s="40" t="s">
        <v>11397</v>
      </c>
      <c r="BA775" s="15" t="s">
        <v>32667</v>
      </c>
    </row>
    <row r="776" spans="1:53" x14ac:dyDescent="0.2">
      <c r="A776" s="15" t="s">
        <v>11398</v>
      </c>
      <c r="B776" s="40" t="s">
        <v>422</v>
      </c>
      <c r="Q776" s="15" t="s">
        <v>11398</v>
      </c>
      <c r="R776" s="40" t="s">
        <v>11398</v>
      </c>
      <c r="BA776" s="15" t="s">
        <v>32668</v>
      </c>
    </row>
    <row r="777" spans="1:53" x14ac:dyDescent="0.2">
      <c r="A777" s="15" t="s">
        <v>11399</v>
      </c>
      <c r="B777" s="40" t="s">
        <v>424</v>
      </c>
      <c r="Q777" s="15" t="s">
        <v>11399</v>
      </c>
      <c r="R777" s="40" t="s">
        <v>11399</v>
      </c>
      <c r="BA777" s="15" t="s">
        <v>32669</v>
      </c>
    </row>
    <row r="778" spans="1:53" x14ac:dyDescent="0.2">
      <c r="A778" s="15" t="s">
        <v>11400</v>
      </c>
      <c r="B778" s="40" t="s">
        <v>426</v>
      </c>
      <c r="Q778" s="15" t="s">
        <v>11400</v>
      </c>
      <c r="R778" s="40" t="s">
        <v>11400</v>
      </c>
      <c r="BA778" s="15" t="s">
        <v>32670</v>
      </c>
    </row>
    <row r="779" spans="1:53" x14ac:dyDescent="0.2">
      <c r="A779" s="15" t="s">
        <v>11401</v>
      </c>
      <c r="B779" s="40" t="s">
        <v>428</v>
      </c>
      <c r="Q779" s="15" t="s">
        <v>11401</v>
      </c>
      <c r="R779" s="40" t="s">
        <v>11401</v>
      </c>
      <c r="BA779" s="15" t="s">
        <v>32671</v>
      </c>
    </row>
    <row r="780" spans="1:53" x14ac:dyDescent="0.2">
      <c r="A780" s="15" t="s">
        <v>1139</v>
      </c>
      <c r="B780" s="40" t="s">
        <v>1140</v>
      </c>
      <c r="Q780" s="15" t="s">
        <v>1139</v>
      </c>
      <c r="R780" s="40" t="s">
        <v>1139</v>
      </c>
      <c r="BA780" s="15" t="s">
        <v>32672</v>
      </c>
    </row>
    <row r="781" spans="1:53" x14ac:dyDescent="0.2">
      <c r="A781" s="15" t="s">
        <v>1141</v>
      </c>
      <c r="B781" s="40" t="s">
        <v>1142</v>
      </c>
      <c r="Q781" s="15" t="s">
        <v>1141</v>
      </c>
      <c r="R781" s="40" t="s">
        <v>1141</v>
      </c>
      <c r="BA781" s="15" t="s">
        <v>32673</v>
      </c>
    </row>
    <row r="782" spans="1:53" x14ac:dyDescent="0.2">
      <c r="A782" s="15" t="s">
        <v>1143</v>
      </c>
      <c r="B782" s="40" t="s">
        <v>422</v>
      </c>
      <c r="Q782" s="15" t="s">
        <v>1143</v>
      </c>
      <c r="R782" s="40" t="s">
        <v>1143</v>
      </c>
      <c r="BA782" s="15" t="s">
        <v>32674</v>
      </c>
    </row>
    <row r="783" spans="1:53" x14ac:dyDescent="0.2">
      <c r="A783" s="15" t="s">
        <v>1144</v>
      </c>
      <c r="B783" s="40" t="s">
        <v>424</v>
      </c>
      <c r="Q783" s="15" t="s">
        <v>1144</v>
      </c>
      <c r="R783" s="40" t="s">
        <v>1144</v>
      </c>
      <c r="BA783" s="15" t="s">
        <v>32675</v>
      </c>
    </row>
    <row r="784" spans="1:53" x14ac:dyDescent="0.2">
      <c r="A784" s="15" t="s">
        <v>1145</v>
      </c>
      <c r="B784" s="40" t="s">
        <v>426</v>
      </c>
      <c r="Q784" s="15" t="s">
        <v>1145</v>
      </c>
      <c r="R784" s="40" t="s">
        <v>1145</v>
      </c>
      <c r="BA784" s="15" t="s">
        <v>32676</v>
      </c>
    </row>
    <row r="785" spans="1:53" x14ac:dyDescent="0.2">
      <c r="A785" s="15" t="s">
        <v>1146</v>
      </c>
      <c r="B785" s="40" t="s">
        <v>428</v>
      </c>
      <c r="Q785" s="15" t="s">
        <v>1146</v>
      </c>
      <c r="R785" s="40" t="s">
        <v>1146</v>
      </c>
      <c r="BA785" s="15" t="s">
        <v>32677</v>
      </c>
    </row>
    <row r="786" spans="1:53" x14ac:dyDescent="0.2">
      <c r="A786" s="15" t="s">
        <v>1147</v>
      </c>
      <c r="B786" s="40" t="s">
        <v>1148</v>
      </c>
      <c r="Q786" s="15" t="s">
        <v>1147</v>
      </c>
      <c r="R786" s="40" t="s">
        <v>1147</v>
      </c>
      <c r="BA786" s="15" t="s">
        <v>32678</v>
      </c>
    </row>
    <row r="787" spans="1:53" x14ac:dyDescent="0.2">
      <c r="A787" s="15" t="s">
        <v>1149</v>
      </c>
      <c r="B787" s="40" t="s">
        <v>422</v>
      </c>
      <c r="Q787" s="15" t="s">
        <v>1149</v>
      </c>
      <c r="R787" s="40" t="s">
        <v>1149</v>
      </c>
      <c r="BA787" s="15" t="s">
        <v>32679</v>
      </c>
    </row>
    <row r="788" spans="1:53" x14ac:dyDescent="0.2">
      <c r="A788" s="15" t="s">
        <v>1150</v>
      </c>
      <c r="B788" s="40" t="s">
        <v>424</v>
      </c>
      <c r="Q788" s="15" t="s">
        <v>1150</v>
      </c>
      <c r="R788" s="40" t="s">
        <v>1150</v>
      </c>
      <c r="BA788" s="15" t="s">
        <v>32680</v>
      </c>
    </row>
    <row r="789" spans="1:53" x14ac:dyDescent="0.2">
      <c r="A789" s="15" t="s">
        <v>1151</v>
      </c>
      <c r="B789" s="40" t="s">
        <v>426</v>
      </c>
      <c r="Q789" s="15" t="s">
        <v>1151</v>
      </c>
      <c r="R789" s="40" t="s">
        <v>1151</v>
      </c>
      <c r="BA789" s="15" t="s">
        <v>32681</v>
      </c>
    </row>
    <row r="790" spans="1:53" x14ac:dyDescent="0.2">
      <c r="A790" s="15" t="s">
        <v>1152</v>
      </c>
      <c r="B790" s="40" t="s">
        <v>428</v>
      </c>
      <c r="Q790" s="15" t="s">
        <v>1152</v>
      </c>
      <c r="R790" s="40" t="s">
        <v>1152</v>
      </c>
      <c r="BA790" s="15" t="s">
        <v>32682</v>
      </c>
    </row>
    <row r="791" spans="1:53" x14ac:dyDescent="0.2">
      <c r="A791" s="15" t="s">
        <v>1153</v>
      </c>
      <c r="B791" s="40" t="s">
        <v>1154</v>
      </c>
      <c r="Q791" s="15" t="s">
        <v>1153</v>
      </c>
      <c r="R791" s="40" t="s">
        <v>1153</v>
      </c>
      <c r="BA791" s="15" t="s">
        <v>32683</v>
      </c>
    </row>
    <row r="792" spans="1:53" x14ac:dyDescent="0.2">
      <c r="A792" s="15" t="s">
        <v>1155</v>
      </c>
      <c r="B792" s="40" t="s">
        <v>1156</v>
      </c>
      <c r="Q792" s="15" t="s">
        <v>1155</v>
      </c>
      <c r="R792" s="40" t="s">
        <v>1155</v>
      </c>
      <c r="BA792" s="15" t="s">
        <v>32684</v>
      </c>
    </row>
    <row r="793" spans="1:53" x14ac:dyDescent="0.2">
      <c r="A793" s="15" t="s">
        <v>1157</v>
      </c>
      <c r="B793" s="40" t="s">
        <v>422</v>
      </c>
      <c r="Q793" s="15" t="s">
        <v>1157</v>
      </c>
      <c r="R793" s="40" t="s">
        <v>1157</v>
      </c>
      <c r="BA793" s="15" t="s">
        <v>32685</v>
      </c>
    </row>
    <row r="794" spans="1:53" x14ac:dyDescent="0.2">
      <c r="A794" s="15" t="s">
        <v>1158</v>
      </c>
      <c r="B794" s="40" t="s">
        <v>424</v>
      </c>
      <c r="Q794" s="15" t="s">
        <v>1158</v>
      </c>
      <c r="R794" s="40" t="s">
        <v>1158</v>
      </c>
      <c r="BA794" s="15" t="s">
        <v>32686</v>
      </c>
    </row>
    <row r="795" spans="1:53" x14ac:dyDescent="0.2">
      <c r="A795" s="15" t="s">
        <v>1159</v>
      </c>
      <c r="B795" s="40" t="s">
        <v>426</v>
      </c>
      <c r="Q795" s="15" t="s">
        <v>1159</v>
      </c>
      <c r="R795" s="40" t="s">
        <v>1159</v>
      </c>
      <c r="BA795" s="15" t="s">
        <v>32687</v>
      </c>
    </row>
    <row r="796" spans="1:53" x14ac:dyDescent="0.2">
      <c r="A796" s="15" t="s">
        <v>1160</v>
      </c>
      <c r="B796" s="40" t="s">
        <v>428</v>
      </c>
      <c r="Q796" s="15" t="s">
        <v>1160</v>
      </c>
      <c r="R796" s="40" t="s">
        <v>1160</v>
      </c>
      <c r="BA796" s="15" t="s">
        <v>32688</v>
      </c>
    </row>
    <row r="797" spans="1:53" x14ac:dyDescent="0.2">
      <c r="A797" s="15" t="s">
        <v>1161</v>
      </c>
      <c r="B797" s="40" t="s">
        <v>1162</v>
      </c>
      <c r="Q797" s="15" t="s">
        <v>1161</v>
      </c>
      <c r="R797" s="40" t="s">
        <v>1161</v>
      </c>
      <c r="BA797" s="15" t="s">
        <v>32689</v>
      </c>
    </row>
    <row r="798" spans="1:53" x14ac:dyDescent="0.2">
      <c r="A798" s="15" t="s">
        <v>1163</v>
      </c>
      <c r="B798" s="40" t="s">
        <v>422</v>
      </c>
      <c r="Q798" s="15" t="s">
        <v>1163</v>
      </c>
      <c r="R798" s="40" t="s">
        <v>1163</v>
      </c>
      <c r="BA798" s="15" t="s">
        <v>32690</v>
      </c>
    </row>
    <row r="799" spans="1:53" x14ac:dyDescent="0.2">
      <c r="A799" s="15" t="s">
        <v>1164</v>
      </c>
      <c r="B799" s="40" t="s">
        <v>424</v>
      </c>
      <c r="Q799" s="15" t="s">
        <v>1164</v>
      </c>
      <c r="R799" s="40" t="s">
        <v>1164</v>
      </c>
      <c r="BA799" s="15" t="s">
        <v>32691</v>
      </c>
    </row>
    <row r="800" spans="1:53" x14ac:dyDescent="0.2">
      <c r="A800" s="15" t="s">
        <v>1165</v>
      </c>
      <c r="B800" s="40" t="s">
        <v>426</v>
      </c>
      <c r="Q800" s="15" t="s">
        <v>1165</v>
      </c>
      <c r="R800" s="40" t="s">
        <v>1165</v>
      </c>
      <c r="BA800" s="15" t="s">
        <v>32692</v>
      </c>
    </row>
    <row r="801" spans="1:53" x14ac:dyDescent="0.2">
      <c r="A801" s="15" t="s">
        <v>1166</v>
      </c>
      <c r="B801" s="40" t="s">
        <v>428</v>
      </c>
      <c r="Q801" s="15" t="s">
        <v>1166</v>
      </c>
      <c r="R801" s="40" t="s">
        <v>1166</v>
      </c>
      <c r="BA801" s="15" t="s">
        <v>32693</v>
      </c>
    </row>
    <row r="802" spans="1:53" x14ac:dyDescent="0.2">
      <c r="A802" s="15" t="s">
        <v>1167</v>
      </c>
      <c r="B802" s="40" t="s">
        <v>1168</v>
      </c>
      <c r="Q802" s="15" t="s">
        <v>1167</v>
      </c>
      <c r="R802" s="40" t="s">
        <v>1167</v>
      </c>
      <c r="BA802" s="15" t="s">
        <v>32694</v>
      </c>
    </row>
    <row r="803" spans="1:53" x14ac:dyDescent="0.2">
      <c r="A803" s="15" t="s">
        <v>1169</v>
      </c>
      <c r="B803" s="40" t="s">
        <v>422</v>
      </c>
      <c r="Q803" s="15" t="s">
        <v>1169</v>
      </c>
      <c r="R803" s="40" t="s">
        <v>1169</v>
      </c>
      <c r="BA803" s="15" t="s">
        <v>32695</v>
      </c>
    </row>
    <row r="804" spans="1:53" x14ac:dyDescent="0.2">
      <c r="A804" s="15" t="s">
        <v>1170</v>
      </c>
      <c r="B804" s="40" t="s">
        <v>424</v>
      </c>
      <c r="Q804" s="15" t="s">
        <v>1170</v>
      </c>
      <c r="R804" s="40" t="s">
        <v>1170</v>
      </c>
      <c r="BA804" s="15" t="s">
        <v>32696</v>
      </c>
    </row>
    <row r="805" spans="1:53" x14ac:dyDescent="0.2">
      <c r="A805" s="15" t="s">
        <v>1171</v>
      </c>
      <c r="B805" s="40" t="s">
        <v>426</v>
      </c>
      <c r="Q805" s="15" t="s">
        <v>1171</v>
      </c>
      <c r="R805" s="40" t="s">
        <v>1171</v>
      </c>
      <c r="BA805" s="15" t="s">
        <v>32697</v>
      </c>
    </row>
    <row r="806" spans="1:53" x14ac:dyDescent="0.2">
      <c r="A806" s="15" t="s">
        <v>1172</v>
      </c>
      <c r="B806" s="40" t="s">
        <v>428</v>
      </c>
      <c r="Q806" s="15" t="s">
        <v>1172</v>
      </c>
      <c r="R806" s="40" t="s">
        <v>1172</v>
      </c>
      <c r="BA806" s="15" t="s">
        <v>32698</v>
      </c>
    </row>
    <row r="807" spans="1:53" x14ac:dyDescent="0.2">
      <c r="A807" s="15" t="s">
        <v>1173</v>
      </c>
      <c r="B807" s="40" t="s">
        <v>1174</v>
      </c>
      <c r="Q807" s="15" t="s">
        <v>1173</v>
      </c>
      <c r="R807" s="40" t="s">
        <v>1173</v>
      </c>
      <c r="BA807" s="15" t="s">
        <v>32699</v>
      </c>
    </row>
    <row r="808" spans="1:53" x14ac:dyDescent="0.2">
      <c r="A808" s="15" t="s">
        <v>1175</v>
      </c>
      <c r="B808" s="40" t="s">
        <v>422</v>
      </c>
      <c r="Q808" s="15" t="s">
        <v>1175</v>
      </c>
      <c r="R808" s="40" t="s">
        <v>1175</v>
      </c>
      <c r="BA808" s="15" t="s">
        <v>32700</v>
      </c>
    </row>
    <row r="809" spans="1:53" x14ac:dyDescent="0.2">
      <c r="A809" s="15" t="s">
        <v>1176</v>
      </c>
      <c r="B809" s="40" t="s">
        <v>424</v>
      </c>
      <c r="Q809" s="15" t="s">
        <v>1176</v>
      </c>
      <c r="R809" s="40" t="s">
        <v>1176</v>
      </c>
      <c r="BA809" s="15" t="s">
        <v>32701</v>
      </c>
    </row>
    <row r="810" spans="1:53" x14ac:dyDescent="0.2">
      <c r="A810" s="15" t="s">
        <v>1177</v>
      </c>
      <c r="B810" s="40" t="s">
        <v>426</v>
      </c>
      <c r="Q810" s="15" t="s">
        <v>1177</v>
      </c>
      <c r="R810" s="40" t="s">
        <v>1177</v>
      </c>
      <c r="BA810" s="15" t="s">
        <v>32702</v>
      </c>
    </row>
    <row r="811" spans="1:53" x14ac:dyDescent="0.2">
      <c r="A811" s="15" t="s">
        <v>1178</v>
      </c>
      <c r="B811" s="40" t="s">
        <v>428</v>
      </c>
      <c r="Q811" s="15" t="s">
        <v>1178</v>
      </c>
      <c r="R811" s="40" t="s">
        <v>1178</v>
      </c>
      <c r="BA811" s="15" t="s">
        <v>32703</v>
      </c>
    </row>
    <row r="812" spans="1:53" x14ac:dyDescent="0.2">
      <c r="A812" s="15" t="s">
        <v>1179</v>
      </c>
      <c r="B812" s="40" t="s">
        <v>1180</v>
      </c>
      <c r="Q812" s="15" t="s">
        <v>1179</v>
      </c>
      <c r="R812" s="40" t="s">
        <v>1179</v>
      </c>
      <c r="BA812" s="15" t="s">
        <v>32704</v>
      </c>
    </row>
    <row r="813" spans="1:53" x14ac:dyDescent="0.2">
      <c r="A813" s="15" t="s">
        <v>1181</v>
      </c>
      <c r="B813" s="40" t="s">
        <v>96</v>
      </c>
      <c r="Q813" s="15" t="s">
        <v>1181</v>
      </c>
      <c r="R813" s="40" t="s">
        <v>1181</v>
      </c>
      <c r="BA813" s="15" t="s">
        <v>32705</v>
      </c>
    </row>
    <row r="814" spans="1:53" x14ac:dyDescent="0.2">
      <c r="A814" s="15" t="s">
        <v>1183</v>
      </c>
      <c r="B814" s="40" t="s">
        <v>1182</v>
      </c>
      <c r="Q814" s="15" t="s">
        <v>1183</v>
      </c>
      <c r="R814" s="40" t="s">
        <v>1183</v>
      </c>
      <c r="BA814" s="15" t="s">
        <v>32706</v>
      </c>
    </row>
    <row r="815" spans="1:53" x14ac:dyDescent="0.2">
      <c r="A815" s="15" t="s">
        <v>1185</v>
      </c>
      <c r="B815" s="40" t="s">
        <v>422</v>
      </c>
      <c r="Q815" s="15" t="s">
        <v>1185</v>
      </c>
      <c r="R815" s="40" t="s">
        <v>1185</v>
      </c>
      <c r="BA815" s="15" t="s">
        <v>32707</v>
      </c>
    </row>
    <row r="816" spans="1:53" x14ac:dyDescent="0.2">
      <c r="A816" s="15" t="s">
        <v>1186</v>
      </c>
      <c r="B816" s="40" t="s">
        <v>424</v>
      </c>
      <c r="Q816" s="15" t="s">
        <v>1186</v>
      </c>
      <c r="R816" s="40" t="s">
        <v>1186</v>
      </c>
      <c r="BA816" s="15" t="s">
        <v>32708</v>
      </c>
    </row>
    <row r="817" spans="1:53" x14ac:dyDescent="0.2">
      <c r="A817" s="15" t="s">
        <v>1187</v>
      </c>
      <c r="B817" s="40" t="s">
        <v>426</v>
      </c>
      <c r="Q817" s="15" t="s">
        <v>1187</v>
      </c>
      <c r="R817" s="40" t="s">
        <v>1187</v>
      </c>
      <c r="BA817" s="15" t="s">
        <v>32709</v>
      </c>
    </row>
    <row r="818" spans="1:53" x14ac:dyDescent="0.2">
      <c r="A818" s="15" t="s">
        <v>1188</v>
      </c>
      <c r="B818" s="40" t="s">
        <v>428</v>
      </c>
      <c r="Q818" s="15" t="s">
        <v>1188</v>
      </c>
      <c r="R818" s="40" t="s">
        <v>1188</v>
      </c>
      <c r="BA818" s="15" t="s">
        <v>32710</v>
      </c>
    </row>
    <row r="819" spans="1:53" x14ac:dyDescent="0.2">
      <c r="A819" s="15" t="s">
        <v>11402</v>
      </c>
      <c r="B819" s="40" t="s">
        <v>1184</v>
      </c>
      <c r="Q819" s="15" t="s">
        <v>11402</v>
      </c>
      <c r="R819" s="40" t="s">
        <v>11402</v>
      </c>
      <c r="BA819" s="15" t="s">
        <v>32711</v>
      </c>
    </row>
    <row r="820" spans="1:53" x14ac:dyDescent="0.2">
      <c r="A820" s="15" t="s">
        <v>11403</v>
      </c>
      <c r="B820" s="40" t="s">
        <v>422</v>
      </c>
      <c r="Q820" s="15" t="s">
        <v>11403</v>
      </c>
      <c r="R820" s="40" t="s">
        <v>11403</v>
      </c>
      <c r="BA820" s="15" t="s">
        <v>32712</v>
      </c>
    </row>
    <row r="821" spans="1:53" x14ac:dyDescent="0.2">
      <c r="A821" s="15" t="s">
        <v>11404</v>
      </c>
      <c r="B821" s="40" t="s">
        <v>424</v>
      </c>
      <c r="Q821" s="15" t="s">
        <v>11404</v>
      </c>
      <c r="R821" s="40" t="s">
        <v>11404</v>
      </c>
      <c r="BA821" s="15" t="s">
        <v>32713</v>
      </c>
    </row>
    <row r="822" spans="1:53" x14ac:dyDescent="0.2">
      <c r="A822" s="15" t="s">
        <v>11405</v>
      </c>
      <c r="B822" s="40" t="s">
        <v>426</v>
      </c>
      <c r="Q822" s="15" t="s">
        <v>11405</v>
      </c>
      <c r="R822" s="40" t="s">
        <v>11405</v>
      </c>
      <c r="BA822" s="15" t="s">
        <v>32714</v>
      </c>
    </row>
    <row r="823" spans="1:53" x14ac:dyDescent="0.2">
      <c r="A823" s="15" t="s">
        <v>11406</v>
      </c>
      <c r="B823" s="40" t="s">
        <v>428</v>
      </c>
      <c r="Q823" s="15" t="s">
        <v>11406</v>
      </c>
      <c r="R823" s="40" t="s">
        <v>11406</v>
      </c>
      <c r="BA823" s="15" t="s">
        <v>32715</v>
      </c>
    </row>
    <row r="824" spans="1:53" x14ac:dyDescent="0.2">
      <c r="A824" s="15" t="s">
        <v>1189</v>
      </c>
      <c r="B824" s="40" t="s">
        <v>1190</v>
      </c>
      <c r="Q824" s="15" t="s">
        <v>1189</v>
      </c>
      <c r="R824" s="40" t="s">
        <v>1189</v>
      </c>
      <c r="BA824" s="15" t="s">
        <v>32716</v>
      </c>
    </row>
    <row r="825" spans="1:53" x14ac:dyDescent="0.2">
      <c r="A825" s="15" t="s">
        <v>1191</v>
      </c>
      <c r="B825" s="40" t="s">
        <v>96</v>
      </c>
      <c r="Q825" s="15" t="s">
        <v>1191</v>
      </c>
      <c r="R825" s="40" t="s">
        <v>1191</v>
      </c>
      <c r="BA825" s="15" t="s">
        <v>32717</v>
      </c>
    </row>
    <row r="826" spans="1:53" x14ac:dyDescent="0.2">
      <c r="A826" s="15" t="s">
        <v>1193</v>
      </c>
      <c r="B826" s="40" t="s">
        <v>1192</v>
      </c>
      <c r="Q826" s="15" t="s">
        <v>1193</v>
      </c>
      <c r="R826" s="40" t="s">
        <v>1193</v>
      </c>
      <c r="BA826" s="15" t="s">
        <v>32718</v>
      </c>
    </row>
    <row r="827" spans="1:53" x14ac:dyDescent="0.2">
      <c r="A827" s="15" t="s">
        <v>1195</v>
      </c>
      <c r="B827" s="40" t="s">
        <v>422</v>
      </c>
      <c r="Q827" s="15" t="s">
        <v>1195</v>
      </c>
      <c r="R827" s="40" t="s">
        <v>1195</v>
      </c>
      <c r="BA827" s="15" t="s">
        <v>32719</v>
      </c>
    </row>
    <row r="828" spans="1:53" x14ac:dyDescent="0.2">
      <c r="A828" s="15" t="s">
        <v>1196</v>
      </c>
      <c r="B828" s="40" t="s">
        <v>424</v>
      </c>
      <c r="Q828" s="15" t="s">
        <v>1196</v>
      </c>
      <c r="R828" s="40" t="s">
        <v>1196</v>
      </c>
      <c r="BA828" s="15" t="s">
        <v>32720</v>
      </c>
    </row>
    <row r="829" spans="1:53" x14ac:dyDescent="0.2">
      <c r="A829" s="15" t="s">
        <v>1197</v>
      </c>
      <c r="B829" s="40" t="s">
        <v>426</v>
      </c>
      <c r="Q829" s="15" t="s">
        <v>1197</v>
      </c>
      <c r="R829" s="40" t="s">
        <v>1197</v>
      </c>
      <c r="BA829" s="15" t="s">
        <v>32721</v>
      </c>
    </row>
    <row r="830" spans="1:53" x14ac:dyDescent="0.2">
      <c r="A830" s="15" t="s">
        <v>1198</v>
      </c>
      <c r="B830" s="40" t="s">
        <v>428</v>
      </c>
      <c r="Q830" s="15" t="s">
        <v>1198</v>
      </c>
      <c r="R830" s="40" t="s">
        <v>1198</v>
      </c>
      <c r="BA830" s="15" t="s">
        <v>32722</v>
      </c>
    </row>
    <row r="831" spans="1:53" x14ac:dyDescent="0.2">
      <c r="A831" s="15" t="s">
        <v>11407</v>
      </c>
      <c r="B831" s="40" t="s">
        <v>1194</v>
      </c>
      <c r="Q831" s="15" t="s">
        <v>11407</v>
      </c>
      <c r="R831" s="40" t="s">
        <v>11407</v>
      </c>
      <c r="BA831" s="15" t="s">
        <v>32723</v>
      </c>
    </row>
    <row r="832" spans="1:53" x14ac:dyDescent="0.2">
      <c r="A832" s="15" t="s">
        <v>11408</v>
      </c>
      <c r="B832" s="40" t="s">
        <v>422</v>
      </c>
      <c r="Q832" s="15" t="s">
        <v>11408</v>
      </c>
      <c r="R832" s="40" t="s">
        <v>11408</v>
      </c>
      <c r="BA832" s="15" t="s">
        <v>32724</v>
      </c>
    </row>
    <row r="833" spans="1:53" x14ac:dyDescent="0.2">
      <c r="A833" s="15" t="s">
        <v>11409</v>
      </c>
      <c r="B833" s="40" t="s">
        <v>424</v>
      </c>
      <c r="Q833" s="15" t="s">
        <v>11409</v>
      </c>
      <c r="R833" s="40" t="s">
        <v>11409</v>
      </c>
      <c r="BA833" s="15" t="s">
        <v>32725</v>
      </c>
    </row>
    <row r="834" spans="1:53" x14ac:dyDescent="0.2">
      <c r="A834" s="15" t="s">
        <v>11410</v>
      </c>
      <c r="B834" s="40" t="s">
        <v>426</v>
      </c>
      <c r="Q834" s="15" t="s">
        <v>11410</v>
      </c>
      <c r="R834" s="40" t="s">
        <v>11410</v>
      </c>
      <c r="BA834" s="15" t="s">
        <v>32726</v>
      </c>
    </row>
    <row r="835" spans="1:53" x14ac:dyDescent="0.2">
      <c r="A835" s="15" t="s">
        <v>11411</v>
      </c>
      <c r="B835" s="40" t="s">
        <v>428</v>
      </c>
      <c r="Q835" s="15" t="s">
        <v>11411</v>
      </c>
      <c r="R835" s="40" t="s">
        <v>11411</v>
      </c>
      <c r="BA835" s="15" t="s">
        <v>32727</v>
      </c>
    </row>
    <row r="836" spans="1:53" x14ac:dyDescent="0.2">
      <c r="A836" s="15" t="s">
        <v>1199</v>
      </c>
      <c r="B836" s="40" t="s">
        <v>1200</v>
      </c>
      <c r="Q836" s="15" t="s">
        <v>1199</v>
      </c>
      <c r="R836" s="40" t="s">
        <v>1199</v>
      </c>
      <c r="BA836" s="15" t="s">
        <v>32728</v>
      </c>
    </row>
    <row r="837" spans="1:53" x14ac:dyDescent="0.2">
      <c r="A837" s="15" t="s">
        <v>1201</v>
      </c>
      <c r="B837" s="40" t="s">
        <v>96</v>
      </c>
      <c r="Q837" s="15" t="s">
        <v>1201</v>
      </c>
      <c r="R837" s="40" t="s">
        <v>1201</v>
      </c>
      <c r="BA837" s="15" t="s">
        <v>32729</v>
      </c>
    </row>
    <row r="838" spans="1:53" x14ac:dyDescent="0.2">
      <c r="A838" s="15" t="s">
        <v>1202</v>
      </c>
      <c r="B838" s="40" t="s">
        <v>1203</v>
      </c>
      <c r="Q838" s="15" t="s">
        <v>1202</v>
      </c>
      <c r="R838" s="40" t="s">
        <v>1202</v>
      </c>
      <c r="BA838" s="15" t="s">
        <v>32730</v>
      </c>
    </row>
    <row r="839" spans="1:53" x14ac:dyDescent="0.2">
      <c r="A839" s="15" t="s">
        <v>1204</v>
      </c>
      <c r="B839" s="40" t="s">
        <v>422</v>
      </c>
      <c r="Q839" s="15" t="s">
        <v>1204</v>
      </c>
      <c r="R839" s="40" t="s">
        <v>1204</v>
      </c>
      <c r="BA839" s="15" t="s">
        <v>32731</v>
      </c>
    </row>
    <row r="840" spans="1:53" x14ac:dyDescent="0.2">
      <c r="A840" s="15" t="s">
        <v>1205</v>
      </c>
      <c r="B840" s="40" t="s">
        <v>424</v>
      </c>
      <c r="Q840" s="15" t="s">
        <v>1205</v>
      </c>
      <c r="R840" s="40" t="s">
        <v>1205</v>
      </c>
      <c r="BA840" s="15" t="s">
        <v>32732</v>
      </c>
    </row>
    <row r="841" spans="1:53" x14ac:dyDescent="0.2">
      <c r="A841" s="15" t="s">
        <v>1206</v>
      </c>
      <c r="B841" s="40" t="s">
        <v>426</v>
      </c>
      <c r="Q841" s="15" t="s">
        <v>1206</v>
      </c>
      <c r="R841" s="40" t="s">
        <v>1206</v>
      </c>
      <c r="BA841" s="15" t="s">
        <v>32733</v>
      </c>
    </row>
    <row r="842" spans="1:53" x14ac:dyDescent="0.2">
      <c r="A842" s="15" t="s">
        <v>1207</v>
      </c>
      <c r="B842" s="40" t="s">
        <v>428</v>
      </c>
      <c r="Q842" s="15" t="s">
        <v>1207</v>
      </c>
      <c r="R842" s="40" t="s">
        <v>1207</v>
      </c>
      <c r="BA842" s="15" t="s">
        <v>32734</v>
      </c>
    </row>
    <row r="843" spans="1:53" x14ac:dyDescent="0.2">
      <c r="A843" s="15" t="s">
        <v>1208</v>
      </c>
      <c r="B843" s="40" t="s">
        <v>1209</v>
      </c>
      <c r="Q843" s="15" t="s">
        <v>1208</v>
      </c>
      <c r="R843" s="40" t="s">
        <v>1208</v>
      </c>
      <c r="BA843" s="15" t="s">
        <v>32735</v>
      </c>
    </row>
    <row r="844" spans="1:53" x14ac:dyDescent="0.2">
      <c r="A844" s="15" t="s">
        <v>1210</v>
      </c>
      <c r="B844" s="40" t="s">
        <v>422</v>
      </c>
      <c r="Q844" s="15" t="s">
        <v>1210</v>
      </c>
      <c r="R844" s="40" t="s">
        <v>1210</v>
      </c>
      <c r="BA844" s="15" t="s">
        <v>32736</v>
      </c>
    </row>
    <row r="845" spans="1:53" x14ac:dyDescent="0.2">
      <c r="A845" s="15" t="s">
        <v>1211</v>
      </c>
      <c r="B845" s="40" t="s">
        <v>424</v>
      </c>
      <c r="Q845" s="15" t="s">
        <v>1211</v>
      </c>
      <c r="R845" s="40" t="s">
        <v>1211</v>
      </c>
      <c r="BA845" s="15" t="s">
        <v>32737</v>
      </c>
    </row>
    <row r="846" spans="1:53" x14ac:dyDescent="0.2">
      <c r="A846" s="15" t="s">
        <v>1212</v>
      </c>
      <c r="B846" s="40" t="s">
        <v>426</v>
      </c>
      <c r="Q846" s="15" t="s">
        <v>1212</v>
      </c>
      <c r="R846" s="40" t="s">
        <v>1212</v>
      </c>
      <c r="BA846" s="15" t="s">
        <v>32738</v>
      </c>
    </row>
    <row r="847" spans="1:53" x14ac:dyDescent="0.2">
      <c r="A847" s="15" t="s">
        <v>1213</v>
      </c>
      <c r="B847" s="40" t="s">
        <v>428</v>
      </c>
      <c r="Q847" s="15" t="s">
        <v>1213</v>
      </c>
      <c r="R847" s="40" t="s">
        <v>1213</v>
      </c>
      <c r="BA847" s="15" t="s">
        <v>32739</v>
      </c>
    </row>
    <row r="848" spans="1:53" x14ac:dyDescent="0.2">
      <c r="A848" s="15" t="s">
        <v>1214</v>
      </c>
      <c r="B848" s="40" t="s">
        <v>1215</v>
      </c>
      <c r="Q848" s="15" t="s">
        <v>1214</v>
      </c>
      <c r="R848" s="40" t="s">
        <v>1214</v>
      </c>
      <c r="BA848" s="15" t="s">
        <v>32740</v>
      </c>
    </row>
    <row r="849" spans="1:53" x14ac:dyDescent="0.2">
      <c r="A849" s="15" t="s">
        <v>1216</v>
      </c>
      <c r="B849" s="40" t="s">
        <v>422</v>
      </c>
      <c r="Q849" s="15" t="s">
        <v>1216</v>
      </c>
      <c r="R849" s="40" t="s">
        <v>1216</v>
      </c>
      <c r="BA849" s="15" t="s">
        <v>32741</v>
      </c>
    </row>
    <row r="850" spans="1:53" x14ac:dyDescent="0.2">
      <c r="A850" s="15" t="s">
        <v>1217</v>
      </c>
      <c r="B850" s="40" t="s">
        <v>424</v>
      </c>
      <c r="Q850" s="15" t="s">
        <v>1217</v>
      </c>
      <c r="R850" s="40" t="s">
        <v>1217</v>
      </c>
      <c r="BA850" s="15" t="s">
        <v>32742</v>
      </c>
    </row>
    <row r="851" spans="1:53" x14ac:dyDescent="0.2">
      <c r="A851" s="15" t="s">
        <v>1218</v>
      </c>
      <c r="B851" s="40" t="s">
        <v>426</v>
      </c>
      <c r="Q851" s="15" t="s">
        <v>1218</v>
      </c>
      <c r="R851" s="40" t="s">
        <v>1218</v>
      </c>
      <c r="BA851" s="15" t="s">
        <v>32743</v>
      </c>
    </row>
    <row r="852" spans="1:53" x14ac:dyDescent="0.2">
      <c r="A852" s="15" t="s">
        <v>1219</v>
      </c>
      <c r="B852" s="40" t="s">
        <v>428</v>
      </c>
      <c r="Q852" s="15" t="s">
        <v>1219</v>
      </c>
      <c r="R852" s="40" t="s">
        <v>1219</v>
      </c>
      <c r="BA852" s="15" t="s">
        <v>32744</v>
      </c>
    </row>
    <row r="853" spans="1:53" x14ac:dyDescent="0.2">
      <c r="A853" s="15" t="s">
        <v>1220</v>
      </c>
      <c r="B853" s="40" t="s">
        <v>1221</v>
      </c>
      <c r="Q853" s="15" t="s">
        <v>1220</v>
      </c>
      <c r="R853" s="40" t="s">
        <v>1220</v>
      </c>
      <c r="BA853" s="15" t="s">
        <v>32745</v>
      </c>
    </row>
    <row r="854" spans="1:53" x14ac:dyDescent="0.2">
      <c r="A854" s="15" t="s">
        <v>1222</v>
      </c>
      <c r="B854" s="40" t="s">
        <v>422</v>
      </c>
      <c r="Q854" s="15" t="s">
        <v>1222</v>
      </c>
      <c r="R854" s="40" t="s">
        <v>1222</v>
      </c>
      <c r="BA854" s="15" t="s">
        <v>32746</v>
      </c>
    </row>
    <row r="855" spans="1:53" x14ac:dyDescent="0.2">
      <c r="A855" s="15" t="s">
        <v>1223</v>
      </c>
      <c r="B855" s="40" t="s">
        <v>424</v>
      </c>
      <c r="Q855" s="15" t="s">
        <v>1223</v>
      </c>
      <c r="R855" s="40" t="s">
        <v>1223</v>
      </c>
      <c r="BA855" s="15" t="s">
        <v>32747</v>
      </c>
    </row>
    <row r="856" spans="1:53" x14ac:dyDescent="0.2">
      <c r="A856" s="15" t="s">
        <v>1224</v>
      </c>
      <c r="B856" s="40" t="s">
        <v>426</v>
      </c>
      <c r="Q856" s="15" t="s">
        <v>1224</v>
      </c>
      <c r="R856" s="40" t="s">
        <v>1224</v>
      </c>
      <c r="BA856" s="15" t="s">
        <v>32748</v>
      </c>
    </row>
    <row r="857" spans="1:53" x14ac:dyDescent="0.2">
      <c r="A857" s="15" t="s">
        <v>1225</v>
      </c>
      <c r="B857" s="40" t="s">
        <v>428</v>
      </c>
      <c r="Q857" s="15" t="s">
        <v>1225</v>
      </c>
      <c r="R857" s="40" t="s">
        <v>1225</v>
      </c>
      <c r="BA857" s="15" t="s">
        <v>32749</v>
      </c>
    </row>
    <row r="858" spans="1:53" x14ac:dyDescent="0.2">
      <c r="A858" s="15" t="s">
        <v>1226</v>
      </c>
      <c r="B858" s="40" t="s">
        <v>1227</v>
      </c>
      <c r="Q858" s="15" t="s">
        <v>1226</v>
      </c>
      <c r="R858" s="40" t="s">
        <v>1226</v>
      </c>
      <c r="BA858" s="15" t="s">
        <v>32750</v>
      </c>
    </row>
    <row r="859" spans="1:53" x14ac:dyDescent="0.2">
      <c r="A859" s="15" t="s">
        <v>1228</v>
      </c>
      <c r="B859" s="40" t="s">
        <v>96</v>
      </c>
      <c r="Q859" s="15" t="s">
        <v>1228</v>
      </c>
      <c r="R859" s="40" t="s">
        <v>1228</v>
      </c>
      <c r="BA859" s="15" t="s">
        <v>32751</v>
      </c>
    </row>
    <row r="860" spans="1:53" x14ac:dyDescent="0.2">
      <c r="A860" s="15" t="s">
        <v>1230</v>
      </c>
      <c r="B860" s="40" t="s">
        <v>1229</v>
      </c>
      <c r="Q860" s="15" t="s">
        <v>1230</v>
      </c>
      <c r="R860" s="40" t="s">
        <v>1230</v>
      </c>
      <c r="BA860" s="15" t="s">
        <v>32752</v>
      </c>
    </row>
    <row r="861" spans="1:53" x14ac:dyDescent="0.2">
      <c r="A861" s="15" t="s">
        <v>1232</v>
      </c>
      <c r="B861" s="40" t="s">
        <v>422</v>
      </c>
      <c r="Q861" s="15" t="s">
        <v>1232</v>
      </c>
      <c r="R861" s="40" t="s">
        <v>1232</v>
      </c>
      <c r="BA861" s="15" t="s">
        <v>32753</v>
      </c>
    </row>
    <row r="862" spans="1:53" x14ac:dyDescent="0.2">
      <c r="A862" s="15" t="s">
        <v>1233</v>
      </c>
      <c r="B862" s="40" t="s">
        <v>424</v>
      </c>
      <c r="Q862" s="15" t="s">
        <v>1233</v>
      </c>
      <c r="R862" s="40" t="s">
        <v>1233</v>
      </c>
      <c r="BA862" s="15" t="s">
        <v>32754</v>
      </c>
    </row>
    <row r="863" spans="1:53" x14ac:dyDescent="0.2">
      <c r="A863" s="15" t="s">
        <v>1234</v>
      </c>
      <c r="B863" s="40" t="s">
        <v>426</v>
      </c>
      <c r="Q863" s="15" t="s">
        <v>1234</v>
      </c>
      <c r="R863" s="40" t="s">
        <v>1234</v>
      </c>
      <c r="BA863" s="15" t="s">
        <v>32755</v>
      </c>
    </row>
    <row r="864" spans="1:53" x14ac:dyDescent="0.2">
      <c r="A864" s="15" t="s">
        <v>1235</v>
      </c>
      <c r="B864" s="40" t="s">
        <v>428</v>
      </c>
      <c r="Q864" s="15" t="s">
        <v>1235</v>
      </c>
      <c r="R864" s="40" t="s">
        <v>1235</v>
      </c>
      <c r="BA864" s="15" t="s">
        <v>32756</v>
      </c>
    </row>
    <row r="865" spans="1:53" x14ac:dyDescent="0.2">
      <c r="A865" s="15" t="s">
        <v>1236</v>
      </c>
      <c r="B865" s="40" t="s">
        <v>1231</v>
      </c>
      <c r="Q865" s="15" t="s">
        <v>1236</v>
      </c>
      <c r="R865" s="40" t="s">
        <v>1236</v>
      </c>
      <c r="BA865" s="15" t="s">
        <v>32757</v>
      </c>
    </row>
    <row r="866" spans="1:53" x14ac:dyDescent="0.2">
      <c r="A866" s="15" t="s">
        <v>1238</v>
      </c>
      <c r="B866" s="40" t="s">
        <v>422</v>
      </c>
      <c r="Q866" s="15" t="s">
        <v>1238</v>
      </c>
      <c r="R866" s="40" t="s">
        <v>1238</v>
      </c>
      <c r="BA866" s="15" t="s">
        <v>32758</v>
      </c>
    </row>
    <row r="867" spans="1:53" x14ac:dyDescent="0.2">
      <c r="A867" s="15" t="s">
        <v>1239</v>
      </c>
      <c r="B867" s="40" t="s">
        <v>424</v>
      </c>
      <c r="Q867" s="15" t="s">
        <v>1239</v>
      </c>
      <c r="R867" s="40" t="s">
        <v>1239</v>
      </c>
      <c r="BA867" s="15" t="s">
        <v>32759</v>
      </c>
    </row>
    <row r="868" spans="1:53" x14ac:dyDescent="0.2">
      <c r="A868" s="15" t="s">
        <v>1240</v>
      </c>
      <c r="B868" s="40" t="s">
        <v>426</v>
      </c>
      <c r="Q868" s="15" t="s">
        <v>1240</v>
      </c>
      <c r="R868" s="40" t="s">
        <v>1240</v>
      </c>
      <c r="BA868" s="15" t="s">
        <v>32760</v>
      </c>
    </row>
    <row r="869" spans="1:53" x14ac:dyDescent="0.2">
      <c r="A869" s="15" t="s">
        <v>1241</v>
      </c>
      <c r="B869" s="40" t="s">
        <v>428</v>
      </c>
      <c r="Q869" s="15" t="s">
        <v>1241</v>
      </c>
      <c r="R869" s="40" t="s">
        <v>1241</v>
      </c>
      <c r="BA869" s="15" t="s">
        <v>32761</v>
      </c>
    </row>
    <row r="870" spans="1:53" x14ac:dyDescent="0.2">
      <c r="A870" s="15" t="s">
        <v>1242</v>
      </c>
      <c r="B870" s="40" t="s">
        <v>1237</v>
      </c>
      <c r="Q870" s="15" t="s">
        <v>1242</v>
      </c>
      <c r="R870" s="40" t="s">
        <v>1242</v>
      </c>
      <c r="BA870" s="15" t="s">
        <v>32762</v>
      </c>
    </row>
    <row r="871" spans="1:53" x14ac:dyDescent="0.2">
      <c r="A871" s="15" t="s">
        <v>1244</v>
      </c>
      <c r="B871" s="40" t="s">
        <v>422</v>
      </c>
      <c r="Q871" s="15" t="s">
        <v>1244</v>
      </c>
      <c r="R871" s="40" t="s">
        <v>1244</v>
      </c>
      <c r="BA871" s="15" t="s">
        <v>32763</v>
      </c>
    </row>
    <row r="872" spans="1:53" x14ac:dyDescent="0.2">
      <c r="A872" s="15" t="s">
        <v>1245</v>
      </c>
      <c r="B872" s="40" t="s">
        <v>424</v>
      </c>
      <c r="Q872" s="15" t="s">
        <v>1245</v>
      </c>
      <c r="R872" s="40" t="s">
        <v>1245</v>
      </c>
      <c r="BA872" s="15" t="s">
        <v>32764</v>
      </c>
    </row>
    <row r="873" spans="1:53" x14ac:dyDescent="0.2">
      <c r="A873" s="15" t="s">
        <v>1246</v>
      </c>
      <c r="B873" s="40" t="s">
        <v>426</v>
      </c>
      <c r="Q873" s="15" t="s">
        <v>1246</v>
      </c>
      <c r="R873" s="40" t="s">
        <v>1246</v>
      </c>
      <c r="BA873" s="15" t="s">
        <v>32765</v>
      </c>
    </row>
    <row r="874" spans="1:53" x14ac:dyDescent="0.2">
      <c r="A874" s="15" t="s">
        <v>1247</v>
      </c>
      <c r="B874" s="40" t="s">
        <v>428</v>
      </c>
      <c r="Q874" s="15" t="s">
        <v>1247</v>
      </c>
      <c r="R874" s="40" t="s">
        <v>1247</v>
      </c>
      <c r="BA874" s="15" t="s">
        <v>32766</v>
      </c>
    </row>
    <row r="875" spans="1:53" x14ac:dyDescent="0.2">
      <c r="A875" s="15" t="s">
        <v>1248</v>
      </c>
      <c r="B875" s="40" t="s">
        <v>1243</v>
      </c>
      <c r="Q875" s="15" t="s">
        <v>1248</v>
      </c>
      <c r="R875" s="40" t="s">
        <v>1248</v>
      </c>
      <c r="BA875" s="15" t="s">
        <v>32767</v>
      </c>
    </row>
    <row r="876" spans="1:53" x14ac:dyDescent="0.2">
      <c r="A876" s="15" t="s">
        <v>1250</v>
      </c>
      <c r="B876" s="40" t="s">
        <v>422</v>
      </c>
      <c r="Q876" s="15" t="s">
        <v>1250</v>
      </c>
      <c r="R876" s="40" t="s">
        <v>1250</v>
      </c>
      <c r="BA876" s="15" t="s">
        <v>32768</v>
      </c>
    </row>
    <row r="877" spans="1:53" x14ac:dyDescent="0.2">
      <c r="A877" s="15" t="s">
        <v>1251</v>
      </c>
      <c r="B877" s="40" t="s">
        <v>424</v>
      </c>
      <c r="Q877" s="15" t="s">
        <v>1251</v>
      </c>
      <c r="R877" s="40" t="s">
        <v>1251</v>
      </c>
      <c r="BA877" s="15" t="s">
        <v>32769</v>
      </c>
    </row>
    <row r="878" spans="1:53" x14ac:dyDescent="0.2">
      <c r="A878" s="15" t="s">
        <v>1252</v>
      </c>
      <c r="B878" s="40" t="s">
        <v>426</v>
      </c>
      <c r="Q878" s="15" t="s">
        <v>1252</v>
      </c>
      <c r="R878" s="40" t="s">
        <v>1252</v>
      </c>
      <c r="BA878" s="15" t="s">
        <v>32770</v>
      </c>
    </row>
    <row r="879" spans="1:53" x14ac:dyDescent="0.2">
      <c r="A879" s="15" t="s">
        <v>1253</v>
      </c>
      <c r="B879" s="40" t="s">
        <v>428</v>
      </c>
      <c r="Q879" s="15" t="s">
        <v>1253</v>
      </c>
      <c r="R879" s="40" t="s">
        <v>1253</v>
      </c>
      <c r="BA879" s="15" t="s">
        <v>32771</v>
      </c>
    </row>
    <row r="880" spans="1:53" x14ac:dyDescent="0.2">
      <c r="A880" s="15" t="s">
        <v>1254</v>
      </c>
      <c r="B880" s="40" t="s">
        <v>1249</v>
      </c>
      <c r="Q880" s="15" t="s">
        <v>1254</v>
      </c>
      <c r="R880" s="40" t="s">
        <v>1254</v>
      </c>
      <c r="BA880" s="15" t="s">
        <v>32772</v>
      </c>
    </row>
    <row r="881" spans="1:53" x14ac:dyDescent="0.2">
      <c r="A881" s="15" t="s">
        <v>1256</v>
      </c>
      <c r="B881" s="40" t="s">
        <v>422</v>
      </c>
      <c r="Q881" s="15" t="s">
        <v>1256</v>
      </c>
      <c r="R881" s="40" t="s">
        <v>1256</v>
      </c>
      <c r="BA881" s="15" t="s">
        <v>32773</v>
      </c>
    </row>
    <row r="882" spans="1:53" x14ac:dyDescent="0.2">
      <c r="A882" s="15" t="s">
        <v>1257</v>
      </c>
      <c r="B882" s="40" t="s">
        <v>424</v>
      </c>
      <c r="Q882" s="15" t="s">
        <v>1257</v>
      </c>
      <c r="R882" s="40" t="s">
        <v>1257</v>
      </c>
      <c r="BA882" s="15" t="s">
        <v>32774</v>
      </c>
    </row>
    <row r="883" spans="1:53" x14ac:dyDescent="0.2">
      <c r="A883" s="15" t="s">
        <v>1258</v>
      </c>
      <c r="B883" s="40" t="s">
        <v>426</v>
      </c>
      <c r="Q883" s="15" t="s">
        <v>1258</v>
      </c>
      <c r="R883" s="40" t="s">
        <v>1258</v>
      </c>
      <c r="BA883" s="15" t="s">
        <v>32775</v>
      </c>
    </row>
    <row r="884" spans="1:53" x14ac:dyDescent="0.2">
      <c r="A884" s="15" t="s">
        <v>1259</v>
      </c>
      <c r="B884" s="40" t="s">
        <v>428</v>
      </c>
      <c r="Q884" s="15" t="s">
        <v>1259</v>
      </c>
      <c r="R884" s="40" t="s">
        <v>1259</v>
      </c>
      <c r="BA884" s="15" t="s">
        <v>32776</v>
      </c>
    </row>
    <row r="885" spans="1:53" x14ac:dyDescent="0.2">
      <c r="A885" s="15" t="s">
        <v>1260</v>
      </c>
      <c r="B885" s="40" t="s">
        <v>1255</v>
      </c>
      <c r="Q885" s="15" t="s">
        <v>1260</v>
      </c>
      <c r="R885" s="40" t="s">
        <v>1260</v>
      </c>
      <c r="BA885" s="15" t="s">
        <v>32777</v>
      </c>
    </row>
    <row r="886" spans="1:53" x14ac:dyDescent="0.2">
      <c r="A886" s="15" t="s">
        <v>1261</v>
      </c>
      <c r="B886" s="40" t="s">
        <v>422</v>
      </c>
      <c r="Q886" s="15" t="s">
        <v>1261</v>
      </c>
      <c r="R886" s="40" t="s">
        <v>1261</v>
      </c>
      <c r="BA886" s="15" t="s">
        <v>32778</v>
      </c>
    </row>
    <row r="887" spans="1:53" x14ac:dyDescent="0.2">
      <c r="A887" s="15" t="s">
        <v>1262</v>
      </c>
      <c r="B887" s="40" t="s">
        <v>424</v>
      </c>
      <c r="Q887" s="15" t="s">
        <v>1262</v>
      </c>
      <c r="R887" s="40" t="s">
        <v>1262</v>
      </c>
      <c r="BA887" s="15" t="s">
        <v>32779</v>
      </c>
    </row>
    <row r="888" spans="1:53" x14ac:dyDescent="0.2">
      <c r="A888" s="15" t="s">
        <v>1263</v>
      </c>
      <c r="B888" s="40" t="s">
        <v>426</v>
      </c>
      <c r="Q888" s="15" t="s">
        <v>1263</v>
      </c>
      <c r="R888" s="40" t="s">
        <v>1263</v>
      </c>
      <c r="BA888" s="15" t="s">
        <v>32780</v>
      </c>
    </row>
    <row r="889" spans="1:53" x14ac:dyDescent="0.2">
      <c r="A889" s="15" t="s">
        <v>1264</v>
      </c>
      <c r="B889" s="40" t="s">
        <v>428</v>
      </c>
      <c r="Q889" s="15" t="s">
        <v>1264</v>
      </c>
      <c r="R889" s="40" t="s">
        <v>1264</v>
      </c>
      <c r="BA889" s="15" t="s">
        <v>32781</v>
      </c>
    </row>
    <row r="890" spans="1:53" x14ac:dyDescent="0.2">
      <c r="A890" s="15" t="s">
        <v>1265</v>
      </c>
      <c r="B890" s="40" t="s">
        <v>18633</v>
      </c>
      <c r="Q890" s="15" t="s">
        <v>1265</v>
      </c>
      <c r="R890" s="40" t="s">
        <v>1265</v>
      </c>
      <c r="BA890" s="15" t="s">
        <v>32782</v>
      </c>
    </row>
    <row r="891" spans="1:53" x14ac:dyDescent="0.2">
      <c r="A891" s="15" t="s">
        <v>1266</v>
      </c>
      <c r="B891" s="40" t="s">
        <v>422</v>
      </c>
      <c r="Q891" s="15" t="s">
        <v>1266</v>
      </c>
      <c r="R891" s="40" t="s">
        <v>1266</v>
      </c>
      <c r="BA891" s="15" t="s">
        <v>32783</v>
      </c>
    </row>
    <row r="892" spans="1:53" x14ac:dyDescent="0.2">
      <c r="A892" s="15" t="s">
        <v>1267</v>
      </c>
      <c r="B892" s="40" t="s">
        <v>424</v>
      </c>
      <c r="Q892" s="15" t="s">
        <v>1267</v>
      </c>
      <c r="R892" s="40" t="s">
        <v>1267</v>
      </c>
      <c r="BA892" s="15" t="s">
        <v>32784</v>
      </c>
    </row>
    <row r="893" spans="1:53" x14ac:dyDescent="0.2">
      <c r="A893" s="15" t="s">
        <v>1268</v>
      </c>
      <c r="B893" s="40" t="s">
        <v>426</v>
      </c>
      <c r="Q893" s="15" t="s">
        <v>1268</v>
      </c>
      <c r="R893" s="40" t="s">
        <v>1268</v>
      </c>
      <c r="BA893" s="15" t="s">
        <v>32785</v>
      </c>
    </row>
    <row r="894" spans="1:53" x14ac:dyDescent="0.2">
      <c r="A894" s="15" t="s">
        <v>1269</v>
      </c>
      <c r="B894" s="40" t="s">
        <v>428</v>
      </c>
      <c r="Q894" s="15" t="s">
        <v>1269</v>
      </c>
      <c r="R894" s="40" t="s">
        <v>1269</v>
      </c>
      <c r="BA894" s="15" t="s">
        <v>32786</v>
      </c>
    </row>
    <row r="895" spans="1:53" x14ac:dyDescent="0.2">
      <c r="A895" s="15" t="s">
        <v>11412</v>
      </c>
      <c r="B895" s="40" t="s">
        <v>18634</v>
      </c>
      <c r="Q895" s="15" t="s">
        <v>11412</v>
      </c>
      <c r="R895" s="40" t="s">
        <v>11412</v>
      </c>
      <c r="BA895" s="15" t="s">
        <v>32787</v>
      </c>
    </row>
    <row r="896" spans="1:53" x14ac:dyDescent="0.2">
      <c r="A896" s="15" t="s">
        <v>11413</v>
      </c>
      <c r="B896" s="40" t="s">
        <v>422</v>
      </c>
      <c r="Q896" s="15" t="s">
        <v>11413</v>
      </c>
      <c r="R896" s="40" t="s">
        <v>11413</v>
      </c>
      <c r="BA896" s="15" t="s">
        <v>32788</v>
      </c>
    </row>
    <row r="897" spans="1:53" x14ac:dyDescent="0.2">
      <c r="A897" s="15" t="s">
        <v>11414</v>
      </c>
      <c r="B897" s="40" t="s">
        <v>424</v>
      </c>
      <c r="Q897" s="15" t="s">
        <v>11414</v>
      </c>
      <c r="R897" s="40" t="s">
        <v>11414</v>
      </c>
      <c r="BA897" s="15" t="s">
        <v>32789</v>
      </c>
    </row>
    <row r="898" spans="1:53" x14ac:dyDescent="0.2">
      <c r="A898" s="15" t="s">
        <v>11415</v>
      </c>
      <c r="B898" s="40" t="s">
        <v>426</v>
      </c>
      <c r="Q898" s="15" t="s">
        <v>11415</v>
      </c>
      <c r="R898" s="40" t="s">
        <v>11415</v>
      </c>
      <c r="BA898" s="15" t="s">
        <v>32790</v>
      </c>
    </row>
    <row r="899" spans="1:53" x14ac:dyDescent="0.2">
      <c r="A899" s="15" t="s">
        <v>11416</v>
      </c>
      <c r="B899" s="40" t="s">
        <v>428</v>
      </c>
      <c r="Q899" s="15" t="s">
        <v>11416</v>
      </c>
      <c r="R899" s="40" t="s">
        <v>11416</v>
      </c>
      <c r="BA899" s="15" t="s">
        <v>32791</v>
      </c>
    </row>
    <row r="900" spans="1:53" x14ac:dyDescent="0.2">
      <c r="A900" s="15" t="s">
        <v>1270</v>
      </c>
      <c r="B900" s="40" t="s">
        <v>1271</v>
      </c>
      <c r="Q900" s="15" t="s">
        <v>1270</v>
      </c>
      <c r="R900" s="40" t="s">
        <v>1270</v>
      </c>
      <c r="BA900" s="15" t="s">
        <v>32792</v>
      </c>
    </row>
    <row r="901" spans="1:53" x14ac:dyDescent="0.2">
      <c r="A901" s="15" t="s">
        <v>1272</v>
      </c>
      <c r="B901" s="40" t="s">
        <v>96</v>
      </c>
      <c r="Q901" s="15" t="s">
        <v>1272</v>
      </c>
      <c r="R901" s="40" t="s">
        <v>1272</v>
      </c>
      <c r="BA901" s="15" t="s">
        <v>32793</v>
      </c>
    </row>
    <row r="902" spans="1:53" x14ac:dyDescent="0.2">
      <c r="A902" s="15" t="s">
        <v>1273</v>
      </c>
      <c r="B902" s="40" t="s">
        <v>1274</v>
      </c>
      <c r="Q902" s="15" t="s">
        <v>1273</v>
      </c>
      <c r="R902" s="40" t="s">
        <v>1273</v>
      </c>
      <c r="BA902" s="15" t="s">
        <v>32794</v>
      </c>
    </row>
    <row r="903" spans="1:53" x14ac:dyDescent="0.2">
      <c r="A903" s="15" t="s">
        <v>1275</v>
      </c>
      <c r="B903" s="40" t="s">
        <v>422</v>
      </c>
      <c r="Q903" s="15" t="s">
        <v>1275</v>
      </c>
      <c r="R903" s="40" t="s">
        <v>1275</v>
      </c>
      <c r="BA903" s="15" t="s">
        <v>32795</v>
      </c>
    </row>
    <row r="904" spans="1:53" x14ac:dyDescent="0.2">
      <c r="A904" s="15" t="s">
        <v>1276</v>
      </c>
      <c r="B904" s="40" t="s">
        <v>424</v>
      </c>
      <c r="Q904" s="15" t="s">
        <v>1276</v>
      </c>
      <c r="R904" s="40" t="s">
        <v>1276</v>
      </c>
      <c r="BA904" s="15" t="s">
        <v>32796</v>
      </c>
    </row>
    <row r="905" spans="1:53" x14ac:dyDescent="0.2">
      <c r="A905" s="15" t="s">
        <v>1277</v>
      </c>
      <c r="B905" s="40" t="s">
        <v>426</v>
      </c>
      <c r="Q905" s="15" t="s">
        <v>1277</v>
      </c>
      <c r="R905" s="40" t="s">
        <v>1277</v>
      </c>
      <c r="BA905" s="15" t="s">
        <v>32797</v>
      </c>
    </row>
    <row r="906" spans="1:53" x14ac:dyDescent="0.2">
      <c r="A906" s="15" t="s">
        <v>1278</v>
      </c>
      <c r="B906" s="40" t="s">
        <v>428</v>
      </c>
      <c r="Q906" s="15" t="s">
        <v>1278</v>
      </c>
      <c r="R906" s="40" t="s">
        <v>1278</v>
      </c>
      <c r="BA906" s="15" t="s">
        <v>32798</v>
      </c>
    </row>
    <row r="907" spans="1:53" x14ac:dyDescent="0.2">
      <c r="A907" s="15" t="s">
        <v>1279</v>
      </c>
      <c r="B907" s="40" t="s">
        <v>1280</v>
      </c>
      <c r="Q907" s="15" t="s">
        <v>1279</v>
      </c>
      <c r="R907" s="40" t="s">
        <v>1279</v>
      </c>
      <c r="BA907" s="15" t="s">
        <v>32799</v>
      </c>
    </row>
    <row r="908" spans="1:53" x14ac:dyDescent="0.2">
      <c r="A908" s="15" t="s">
        <v>1281</v>
      </c>
      <c r="B908" s="40" t="s">
        <v>422</v>
      </c>
      <c r="Q908" s="15" t="s">
        <v>1281</v>
      </c>
      <c r="R908" s="40" t="s">
        <v>1281</v>
      </c>
      <c r="BA908" s="15" t="s">
        <v>32800</v>
      </c>
    </row>
    <row r="909" spans="1:53" x14ac:dyDescent="0.2">
      <c r="A909" s="15" t="s">
        <v>1282</v>
      </c>
      <c r="B909" s="40" t="s">
        <v>424</v>
      </c>
      <c r="Q909" s="15" t="s">
        <v>1282</v>
      </c>
      <c r="R909" s="40" t="s">
        <v>1282</v>
      </c>
      <c r="BA909" s="15" t="s">
        <v>32801</v>
      </c>
    </row>
    <row r="910" spans="1:53" x14ac:dyDescent="0.2">
      <c r="A910" s="15" t="s">
        <v>1283</v>
      </c>
      <c r="B910" s="40" t="s">
        <v>426</v>
      </c>
      <c r="Q910" s="15" t="s">
        <v>1283</v>
      </c>
      <c r="R910" s="40" t="s">
        <v>1283</v>
      </c>
      <c r="BA910" s="15" t="s">
        <v>32802</v>
      </c>
    </row>
    <row r="911" spans="1:53" x14ac:dyDescent="0.2">
      <c r="A911" s="15" t="s">
        <v>1284</v>
      </c>
      <c r="B911" s="40" t="s">
        <v>428</v>
      </c>
      <c r="Q911" s="15" t="s">
        <v>1284</v>
      </c>
      <c r="R911" s="40" t="s">
        <v>1284</v>
      </c>
      <c r="BA911" s="15" t="s">
        <v>32803</v>
      </c>
    </row>
    <row r="912" spans="1:53" x14ac:dyDescent="0.2">
      <c r="A912" s="15" t="s">
        <v>1285</v>
      </c>
      <c r="B912" s="40" t="s">
        <v>1286</v>
      </c>
      <c r="Q912" s="15" t="s">
        <v>1285</v>
      </c>
      <c r="R912" s="40" t="s">
        <v>1285</v>
      </c>
      <c r="BA912" s="15" t="s">
        <v>32804</v>
      </c>
    </row>
    <row r="913" spans="1:53" x14ac:dyDescent="0.2">
      <c r="A913" s="15" t="s">
        <v>1287</v>
      </c>
      <c r="B913" s="40" t="s">
        <v>96</v>
      </c>
      <c r="Q913" s="15" t="s">
        <v>1287</v>
      </c>
      <c r="R913" s="40" t="s">
        <v>1287</v>
      </c>
      <c r="BA913" s="15" t="s">
        <v>32805</v>
      </c>
    </row>
    <row r="914" spans="1:53" x14ac:dyDescent="0.2">
      <c r="A914" s="15" t="s">
        <v>1288</v>
      </c>
      <c r="B914" s="40" t="s">
        <v>1289</v>
      </c>
      <c r="Q914" s="15" t="s">
        <v>1288</v>
      </c>
      <c r="R914" s="40" t="s">
        <v>1288</v>
      </c>
      <c r="BA914" s="15" t="s">
        <v>32806</v>
      </c>
    </row>
    <row r="915" spans="1:53" x14ac:dyDescent="0.2">
      <c r="A915" s="15" t="s">
        <v>1290</v>
      </c>
      <c r="B915" s="40" t="s">
        <v>422</v>
      </c>
      <c r="Q915" s="15" t="s">
        <v>1290</v>
      </c>
      <c r="R915" s="40" t="s">
        <v>1290</v>
      </c>
      <c r="BA915" s="15" t="s">
        <v>32807</v>
      </c>
    </row>
    <row r="916" spans="1:53" x14ac:dyDescent="0.2">
      <c r="A916" s="15" t="s">
        <v>1291</v>
      </c>
      <c r="B916" s="40" t="s">
        <v>424</v>
      </c>
      <c r="Q916" s="15" t="s">
        <v>1291</v>
      </c>
      <c r="R916" s="40" t="s">
        <v>1291</v>
      </c>
      <c r="BA916" s="15" t="s">
        <v>32808</v>
      </c>
    </row>
    <row r="917" spans="1:53" x14ac:dyDescent="0.2">
      <c r="A917" s="15" t="s">
        <v>1292</v>
      </c>
      <c r="B917" s="40" t="s">
        <v>426</v>
      </c>
      <c r="Q917" s="15" t="s">
        <v>1292</v>
      </c>
      <c r="R917" s="40" t="s">
        <v>1292</v>
      </c>
      <c r="BA917" s="15" t="s">
        <v>32809</v>
      </c>
    </row>
    <row r="918" spans="1:53" x14ac:dyDescent="0.2">
      <c r="A918" s="15" t="s">
        <v>1293</v>
      </c>
      <c r="B918" s="40" t="s">
        <v>428</v>
      </c>
      <c r="Q918" s="15" t="s">
        <v>1293</v>
      </c>
      <c r="R918" s="40" t="s">
        <v>1293</v>
      </c>
      <c r="BA918" s="15" t="s">
        <v>32810</v>
      </c>
    </row>
    <row r="919" spans="1:53" x14ac:dyDescent="0.2">
      <c r="A919" s="15" t="s">
        <v>1294</v>
      </c>
      <c r="B919" s="40" t="s">
        <v>1295</v>
      </c>
      <c r="Q919" s="15" t="s">
        <v>1294</v>
      </c>
      <c r="R919" s="40" t="s">
        <v>1294</v>
      </c>
      <c r="BA919" s="15" t="s">
        <v>32811</v>
      </c>
    </row>
    <row r="920" spans="1:53" x14ac:dyDescent="0.2">
      <c r="A920" s="15" t="s">
        <v>1296</v>
      </c>
      <c r="B920" s="40" t="s">
        <v>422</v>
      </c>
      <c r="Q920" s="15" t="s">
        <v>1296</v>
      </c>
      <c r="R920" s="40" t="s">
        <v>1296</v>
      </c>
      <c r="BA920" s="15" t="s">
        <v>32812</v>
      </c>
    </row>
    <row r="921" spans="1:53" x14ac:dyDescent="0.2">
      <c r="A921" s="15" t="s">
        <v>1297</v>
      </c>
      <c r="B921" s="40" t="s">
        <v>424</v>
      </c>
      <c r="Q921" s="15" t="s">
        <v>1297</v>
      </c>
      <c r="R921" s="40" t="s">
        <v>1297</v>
      </c>
      <c r="BA921" s="15" t="s">
        <v>32813</v>
      </c>
    </row>
    <row r="922" spans="1:53" x14ac:dyDescent="0.2">
      <c r="A922" s="15" t="s">
        <v>1298</v>
      </c>
      <c r="B922" s="40" t="s">
        <v>426</v>
      </c>
      <c r="Q922" s="15" t="s">
        <v>1298</v>
      </c>
      <c r="R922" s="40" t="s">
        <v>1298</v>
      </c>
      <c r="BA922" s="15" t="s">
        <v>32814</v>
      </c>
    </row>
    <row r="923" spans="1:53" x14ac:dyDescent="0.2">
      <c r="A923" s="15" t="s">
        <v>1299</v>
      </c>
      <c r="B923" s="40" t="s">
        <v>428</v>
      </c>
      <c r="Q923" s="15" t="s">
        <v>1299</v>
      </c>
      <c r="R923" s="40" t="s">
        <v>1299</v>
      </c>
      <c r="BA923" s="15" t="s">
        <v>32815</v>
      </c>
    </row>
    <row r="924" spans="1:53" x14ac:dyDescent="0.2">
      <c r="A924" s="15" t="s">
        <v>1300</v>
      </c>
      <c r="B924" s="40" t="s">
        <v>1301</v>
      </c>
      <c r="Q924" s="15" t="s">
        <v>1300</v>
      </c>
      <c r="R924" s="40" t="s">
        <v>1300</v>
      </c>
      <c r="BA924" s="15" t="s">
        <v>32816</v>
      </c>
    </row>
    <row r="925" spans="1:53" x14ac:dyDescent="0.2">
      <c r="A925" s="15" t="s">
        <v>1302</v>
      </c>
      <c r="B925" s="40" t="s">
        <v>422</v>
      </c>
      <c r="Q925" s="15" t="s">
        <v>1302</v>
      </c>
      <c r="R925" s="40" t="s">
        <v>1302</v>
      </c>
      <c r="BA925" s="15" t="s">
        <v>32817</v>
      </c>
    </row>
    <row r="926" spans="1:53" x14ac:dyDescent="0.2">
      <c r="A926" s="15" t="s">
        <v>1303</v>
      </c>
      <c r="B926" s="40" t="s">
        <v>424</v>
      </c>
      <c r="Q926" s="15" t="s">
        <v>1303</v>
      </c>
      <c r="R926" s="40" t="s">
        <v>1303</v>
      </c>
      <c r="BA926" s="15" t="s">
        <v>32818</v>
      </c>
    </row>
    <row r="927" spans="1:53" x14ac:dyDescent="0.2">
      <c r="A927" s="15" t="s">
        <v>1304</v>
      </c>
      <c r="B927" s="40" t="s">
        <v>426</v>
      </c>
      <c r="Q927" s="15" t="s">
        <v>1304</v>
      </c>
      <c r="R927" s="40" t="s">
        <v>1304</v>
      </c>
      <c r="BA927" s="15" t="s">
        <v>32819</v>
      </c>
    </row>
    <row r="928" spans="1:53" x14ac:dyDescent="0.2">
      <c r="A928" s="15" t="s">
        <v>1305</v>
      </c>
      <c r="B928" s="40" t="s">
        <v>428</v>
      </c>
      <c r="Q928" s="15" t="s">
        <v>1305</v>
      </c>
      <c r="R928" s="40" t="s">
        <v>1305</v>
      </c>
      <c r="BA928" s="15" t="s">
        <v>32820</v>
      </c>
    </row>
    <row r="929" spans="1:53" x14ac:dyDescent="0.2">
      <c r="A929" s="15" t="s">
        <v>1306</v>
      </c>
      <c r="B929" s="40" t="s">
        <v>1307</v>
      </c>
      <c r="Q929" s="15" t="s">
        <v>1306</v>
      </c>
      <c r="R929" s="40" t="s">
        <v>1306</v>
      </c>
      <c r="BA929" s="15" t="s">
        <v>32821</v>
      </c>
    </row>
    <row r="930" spans="1:53" x14ac:dyDescent="0.2">
      <c r="A930" s="15" t="s">
        <v>1308</v>
      </c>
      <c r="B930" s="40" t="s">
        <v>422</v>
      </c>
      <c r="Q930" s="15" t="s">
        <v>1308</v>
      </c>
      <c r="R930" s="40" t="s">
        <v>1308</v>
      </c>
      <c r="BA930" s="15" t="s">
        <v>32822</v>
      </c>
    </row>
    <row r="931" spans="1:53" x14ac:dyDescent="0.2">
      <c r="A931" s="15" t="s">
        <v>1309</v>
      </c>
      <c r="B931" s="40" t="s">
        <v>424</v>
      </c>
      <c r="Q931" s="15" t="s">
        <v>1309</v>
      </c>
      <c r="R931" s="40" t="s">
        <v>1309</v>
      </c>
      <c r="BA931" s="15" t="s">
        <v>32823</v>
      </c>
    </row>
    <row r="932" spans="1:53" x14ac:dyDescent="0.2">
      <c r="A932" s="15" t="s">
        <v>1310</v>
      </c>
      <c r="B932" s="40" t="s">
        <v>426</v>
      </c>
      <c r="Q932" s="15" t="s">
        <v>1310</v>
      </c>
      <c r="R932" s="40" t="s">
        <v>1310</v>
      </c>
      <c r="BA932" s="15" t="s">
        <v>32824</v>
      </c>
    </row>
    <row r="933" spans="1:53" x14ac:dyDescent="0.2">
      <c r="A933" s="15" t="s">
        <v>1311</v>
      </c>
      <c r="B933" s="40" t="s">
        <v>428</v>
      </c>
      <c r="Q933" s="15" t="s">
        <v>1311</v>
      </c>
      <c r="R933" s="40" t="s">
        <v>1311</v>
      </c>
      <c r="BA933" s="15" t="s">
        <v>32825</v>
      </c>
    </row>
    <row r="934" spans="1:53" x14ac:dyDescent="0.2">
      <c r="A934" s="15" t="s">
        <v>1312</v>
      </c>
      <c r="B934" s="40" t="s">
        <v>1313</v>
      </c>
      <c r="Q934" s="15" t="s">
        <v>1312</v>
      </c>
      <c r="R934" s="40" t="s">
        <v>1312</v>
      </c>
      <c r="BA934" s="15" t="s">
        <v>32826</v>
      </c>
    </row>
    <row r="935" spans="1:53" x14ac:dyDescent="0.2">
      <c r="A935" s="15" t="s">
        <v>1314</v>
      </c>
      <c r="B935" s="40" t="s">
        <v>96</v>
      </c>
      <c r="Q935" s="15" t="s">
        <v>1314</v>
      </c>
      <c r="R935" s="40" t="s">
        <v>1314</v>
      </c>
      <c r="BA935" s="15" t="s">
        <v>32827</v>
      </c>
    </row>
    <row r="936" spans="1:53" x14ac:dyDescent="0.2">
      <c r="A936" s="15" t="s">
        <v>1315</v>
      </c>
      <c r="B936" s="40" t="s">
        <v>1316</v>
      </c>
      <c r="Q936" s="15" t="s">
        <v>1315</v>
      </c>
      <c r="R936" s="40" t="s">
        <v>1315</v>
      </c>
      <c r="BA936" s="15" t="s">
        <v>32828</v>
      </c>
    </row>
    <row r="937" spans="1:53" x14ac:dyDescent="0.2">
      <c r="A937" s="15" t="s">
        <v>1317</v>
      </c>
      <c r="B937" s="40" t="s">
        <v>422</v>
      </c>
      <c r="Q937" s="15" t="s">
        <v>1317</v>
      </c>
      <c r="R937" s="40" t="s">
        <v>1317</v>
      </c>
      <c r="BA937" s="15" t="s">
        <v>32829</v>
      </c>
    </row>
    <row r="938" spans="1:53" x14ac:dyDescent="0.2">
      <c r="A938" s="15" t="s">
        <v>1318</v>
      </c>
      <c r="B938" s="40" t="s">
        <v>424</v>
      </c>
      <c r="Q938" s="15" t="s">
        <v>1318</v>
      </c>
      <c r="R938" s="40" t="s">
        <v>1318</v>
      </c>
      <c r="BA938" s="15" t="s">
        <v>32830</v>
      </c>
    </row>
    <row r="939" spans="1:53" x14ac:dyDescent="0.2">
      <c r="A939" s="15" t="s">
        <v>1319</v>
      </c>
      <c r="B939" s="40" t="s">
        <v>426</v>
      </c>
      <c r="Q939" s="15" t="s">
        <v>1319</v>
      </c>
      <c r="R939" s="40" t="s">
        <v>1319</v>
      </c>
      <c r="BA939" s="15" t="s">
        <v>32831</v>
      </c>
    </row>
    <row r="940" spans="1:53" x14ac:dyDescent="0.2">
      <c r="A940" s="15" t="s">
        <v>1320</v>
      </c>
      <c r="B940" s="40" t="s">
        <v>428</v>
      </c>
      <c r="Q940" s="15" t="s">
        <v>1320</v>
      </c>
      <c r="R940" s="40" t="s">
        <v>1320</v>
      </c>
      <c r="BA940" s="15" t="s">
        <v>32832</v>
      </c>
    </row>
    <row r="941" spans="1:53" x14ac:dyDescent="0.2">
      <c r="A941" s="15" t="s">
        <v>1321</v>
      </c>
      <c r="B941" s="40" t="s">
        <v>1322</v>
      </c>
      <c r="Q941" s="15" t="s">
        <v>1321</v>
      </c>
      <c r="R941" s="40" t="s">
        <v>1321</v>
      </c>
      <c r="BA941" s="15" t="s">
        <v>32833</v>
      </c>
    </row>
    <row r="942" spans="1:53" x14ac:dyDescent="0.2">
      <c r="A942" s="15" t="s">
        <v>1323</v>
      </c>
      <c r="B942" s="40" t="s">
        <v>422</v>
      </c>
      <c r="Q942" s="15" t="s">
        <v>1323</v>
      </c>
      <c r="R942" s="40" t="s">
        <v>1323</v>
      </c>
      <c r="BA942" s="15" t="s">
        <v>32834</v>
      </c>
    </row>
    <row r="943" spans="1:53" x14ac:dyDescent="0.2">
      <c r="A943" s="15" t="s">
        <v>1324</v>
      </c>
      <c r="B943" s="40" t="s">
        <v>424</v>
      </c>
      <c r="Q943" s="15" t="s">
        <v>1324</v>
      </c>
      <c r="R943" s="40" t="s">
        <v>1324</v>
      </c>
      <c r="BA943" s="15" t="s">
        <v>32835</v>
      </c>
    </row>
    <row r="944" spans="1:53" x14ac:dyDescent="0.2">
      <c r="A944" s="15" t="s">
        <v>1325</v>
      </c>
      <c r="B944" s="40" t="s">
        <v>426</v>
      </c>
      <c r="Q944" s="15" t="s">
        <v>1325</v>
      </c>
      <c r="R944" s="40" t="s">
        <v>1325</v>
      </c>
      <c r="BA944" s="15" t="s">
        <v>32836</v>
      </c>
    </row>
    <row r="945" spans="1:53" x14ac:dyDescent="0.2">
      <c r="A945" s="15" t="s">
        <v>1326</v>
      </c>
      <c r="B945" s="40" t="s">
        <v>428</v>
      </c>
      <c r="Q945" s="15" t="s">
        <v>1326</v>
      </c>
      <c r="R945" s="40" t="s">
        <v>1326</v>
      </c>
      <c r="BA945" s="15" t="s">
        <v>32837</v>
      </c>
    </row>
    <row r="946" spans="1:53" x14ac:dyDescent="0.2">
      <c r="A946" s="15" t="s">
        <v>1327</v>
      </c>
      <c r="B946" s="40" t="s">
        <v>1328</v>
      </c>
      <c r="Q946" s="15" t="s">
        <v>1327</v>
      </c>
      <c r="R946" s="40" t="s">
        <v>1327</v>
      </c>
      <c r="BA946" s="15" t="s">
        <v>32838</v>
      </c>
    </row>
    <row r="947" spans="1:53" x14ac:dyDescent="0.2">
      <c r="A947" s="15" t="s">
        <v>1329</v>
      </c>
      <c r="B947" s="40" t="s">
        <v>422</v>
      </c>
      <c r="Q947" s="15" t="s">
        <v>1329</v>
      </c>
      <c r="R947" s="40" t="s">
        <v>1329</v>
      </c>
      <c r="BA947" s="15" t="s">
        <v>32839</v>
      </c>
    </row>
    <row r="948" spans="1:53" x14ac:dyDescent="0.2">
      <c r="A948" s="15" t="s">
        <v>1330</v>
      </c>
      <c r="B948" s="40" t="s">
        <v>424</v>
      </c>
      <c r="Q948" s="15" t="s">
        <v>1330</v>
      </c>
      <c r="R948" s="40" t="s">
        <v>1330</v>
      </c>
      <c r="BA948" s="15" t="s">
        <v>32840</v>
      </c>
    </row>
    <row r="949" spans="1:53" x14ac:dyDescent="0.2">
      <c r="A949" s="15" t="s">
        <v>1331</v>
      </c>
      <c r="B949" s="40" t="s">
        <v>426</v>
      </c>
      <c r="Q949" s="15" t="s">
        <v>1331</v>
      </c>
      <c r="R949" s="40" t="s">
        <v>1331</v>
      </c>
      <c r="BA949" s="15" t="s">
        <v>32841</v>
      </c>
    </row>
    <row r="950" spans="1:53" x14ac:dyDescent="0.2">
      <c r="A950" s="15" t="s">
        <v>1332</v>
      </c>
      <c r="B950" s="40" t="s">
        <v>428</v>
      </c>
      <c r="Q950" s="15" t="s">
        <v>1332</v>
      </c>
      <c r="R950" s="40" t="s">
        <v>1332</v>
      </c>
      <c r="BA950" s="15" t="s">
        <v>32842</v>
      </c>
    </row>
    <row r="951" spans="1:53" x14ac:dyDescent="0.2">
      <c r="A951" s="15" t="s">
        <v>1333</v>
      </c>
      <c r="B951" s="40" t="s">
        <v>1334</v>
      </c>
      <c r="Q951" s="15" t="s">
        <v>1333</v>
      </c>
      <c r="R951" s="40" t="s">
        <v>1333</v>
      </c>
      <c r="BA951" s="15" t="s">
        <v>32843</v>
      </c>
    </row>
    <row r="952" spans="1:53" x14ac:dyDescent="0.2">
      <c r="A952" s="15" t="s">
        <v>1335</v>
      </c>
      <c r="B952" s="40" t="s">
        <v>422</v>
      </c>
      <c r="Q952" s="15" t="s">
        <v>1335</v>
      </c>
      <c r="R952" s="40" t="s">
        <v>1335</v>
      </c>
      <c r="BA952" s="15" t="s">
        <v>32844</v>
      </c>
    </row>
    <row r="953" spans="1:53" x14ac:dyDescent="0.2">
      <c r="A953" s="15" t="s">
        <v>1336</v>
      </c>
      <c r="B953" s="40" t="s">
        <v>424</v>
      </c>
      <c r="Q953" s="15" t="s">
        <v>1336</v>
      </c>
      <c r="R953" s="40" t="s">
        <v>1336</v>
      </c>
      <c r="BA953" s="15" t="s">
        <v>32845</v>
      </c>
    </row>
    <row r="954" spans="1:53" x14ac:dyDescent="0.2">
      <c r="A954" s="15" t="s">
        <v>1337</v>
      </c>
      <c r="B954" s="40" t="s">
        <v>426</v>
      </c>
      <c r="Q954" s="15" t="s">
        <v>1337</v>
      </c>
      <c r="R954" s="40" t="s">
        <v>1337</v>
      </c>
      <c r="BA954" s="15" t="s">
        <v>32846</v>
      </c>
    </row>
    <row r="955" spans="1:53" x14ac:dyDescent="0.2">
      <c r="A955" s="15" t="s">
        <v>1338</v>
      </c>
      <c r="B955" s="40" t="s">
        <v>428</v>
      </c>
      <c r="Q955" s="15" t="s">
        <v>1338</v>
      </c>
      <c r="R955" s="40" t="s">
        <v>1338</v>
      </c>
      <c r="BA955" s="15" t="s">
        <v>32847</v>
      </c>
    </row>
    <row r="956" spans="1:53" x14ac:dyDescent="0.2">
      <c r="A956" s="15" t="s">
        <v>1339</v>
      </c>
      <c r="B956" s="40" t="s">
        <v>1340</v>
      </c>
      <c r="Q956" s="15" t="s">
        <v>1339</v>
      </c>
      <c r="R956" s="40" t="s">
        <v>1339</v>
      </c>
      <c r="BA956" s="15" t="s">
        <v>32848</v>
      </c>
    </row>
    <row r="957" spans="1:53" x14ac:dyDescent="0.2">
      <c r="A957" s="15" t="s">
        <v>1341</v>
      </c>
      <c r="B957" s="40" t="s">
        <v>96</v>
      </c>
      <c r="Q957" s="15" t="s">
        <v>1341</v>
      </c>
      <c r="R957" s="40" t="s">
        <v>1341</v>
      </c>
      <c r="BA957" s="15" t="s">
        <v>32849</v>
      </c>
    </row>
    <row r="958" spans="1:53" x14ac:dyDescent="0.2">
      <c r="A958" s="15" t="s">
        <v>1342</v>
      </c>
      <c r="B958" s="40" t="s">
        <v>1343</v>
      </c>
      <c r="Q958" s="15" t="s">
        <v>1342</v>
      </c>
      <c r="R958" s="40" t="s">
        <v>1342</v>
      </c>
      <c r="BA958" s="15" t="s">
        <v>32850</v>
      </c>
    </row>
    <row r="959" spans="1:53" x14ac:dyDescent="0.2">
      <c r="A959" s="15" t="s">
        <v>1344</v>
      </c>
      <c r="B959" s="40" t="s">
        <v>422</v>
      </c>
      <c r="Q959" s="15" t="s">
        <v>1344</v>
      </c>
      <c r="R959" s="40" t="s">
        <v>1344</v>
      </c>
      <c r="BA959" s="15" t="s">
        <v>32851</v>
      </c>
    </row>
    <row r="960" spans="1:53" x14ac:dyDescent="0.2">
      <c r="A960" s="15" t="s">
        <v>1345</v>
      </c>
      <c r="B960" s="40" t="s">
        <v>424</v>
      </c>
      <c r="Q960" s="15" t="s">
        <v>1345</v>
      </c>
      <c r="R960" s="40" t="s">
        <v>1345</v>
      </c>
      <c r="BA960" s="15" t="s">
        <v>32852</v>
      </c>
    </row>
    <row r="961" spans="1:53" x14ac:dyDescent="0.2">
      <c r="A961" s="15" t="s">
        <v>1346</v>
      </c>
      <c r="B961" s="40" t="s">
        <v>426</v>
      </c>
      <c r="Q961" s="15" t="s">
        <v>1346</v>
      </c>
      <c r="R961" s="40" t="s">
        <v>1346</v>
      </c>
      <c r="BA961" s="15" t="s">
        <v>32853</v>
      </c>
    </row>
    <row r="962" spans="1:53" x14ac:dyDescent="0.2">
      <c r="A962" s="15" t="s">
        <v>1347</v>
      </c>
      <c r="B962" s="40" t="s">
        <v>428</v>
      </c>
      <c r="Q962" s="15" t="s">
        <v>1347</v>
      </c>
      <c r="R962" s="40" t="s">
        <v>1347</v>
      </c>
      <c r="BA962" s="15" t="s">
        <v>32854</v>
      </c>
    </row>
    <row r="963" spans="1:53" x14ac:dyDescent="0.2">
      <c r="A963" s="15" t="s">
        <v>1348</v>
      </c>
      <c r="B963" s="40" t="s">
        <v>1349</v>
      </c>
      <c r="Q963" s="15" t="s">
        <v>1348</v>
      </c>
      <c r="R963" s="40" t="s">
        <v>1348</v>
      </c>
      <c r="BA963" s="15" t="s">
        <v>32855</v>
      </c>
    </row>
    <row r="964" spans="1:53" x14ac:dyDescent="0.2">
      <c r="A964" s="15" t="s">
        <v>1350</v>
      </c>
      <c r="B964" s="40" t="s">
        <v>422</v>
      </c>
      <c r="Q964" s="15" t="s">
        <v>1350</v>
      </c>
      <c r="R964" s="40" t="s">
        <v>1350</v>
      </c>
      <c r="BA964" s="15" t="s">
        <v>32856</v>
      </c>
    </row>
    <row r="965" spans="1:53" x14ac:dyDescent="0.2">
      <c r="A965" s="15" t="s">
        <v>1351</v>
      </c>
      <c r="B965" s="40" t="s">
        <v>424</v>
      </c>
      <c r="Q965" s="15" t="s">
        <v>1351</v>
      </c>
      <c r="R965" s="40" t="s">
        <v>1351</v>
      </c>
      <c r="BA965" s="15" t="s">
        <v>32857</v>
      </c>
    </row>
    <row r="966" spans="1:53" x14ac:dyDescent="0.2">
      <c r="A966" s="15" t="s">
        <v>1352</v>
      </c>
      <c r="B966" s="40" t="s">
        <v>426</v>
      </c>
      <c r="Q966" s="15" t="s">
        <v>1352</v>
      </c>
      <c r="R966" s="40" t="s">
        <v>1352</v>
      </c>
      <c r="BA966" s="15" t="s">
        <v>32858</v>
      </c>
    </row>
    <row r="967" spans="1:53" x14ac:dyDescent="0.2">
      <c r="A967" s="15" t="s">
        <v>1353</v>
      </c>
      <c r="B967" s="40" t="s">
        <v>428</v>
      </c>
      <c r="Q967" s="15" t="s">
        <v>1353</v>
      </c>
      <c r="R967" s="40" t="s">
        <v>1353</v>
      </c>
      <c r="BA967" s="15" t="s">
        <v>32859</v>
      </c>
    </row>
    <row r="968" spans="1:53" x14ac:dyDescent="0.2">
      <c r="A968" s="15" t="s">
        <v>1354</v>
      </c>
      <c r="B968" s="40" t="s">
        <v>1355</v>
      </c>
      <c r="Q968" s="15" t="s">
        <v>1354</v>
      </c>
      <c r="R968" s="40" t="s">
        <v>1354</v>
      </c>
      <c r="BA968" s="15" t="s">
        <v>32860</v>
      </c>
    </row>
    <row r="969" spans="1:53" x14ac:dyDescent="0.2">
      <c r="A969" s="15" t="s">
        <v>1356</v>
      </c>
      <c r="B969" s="40" t="s">
        <v>422</v>
      </c>
      <c r="Q969" s="15" t="s">
        <v>1356</v>
      </c>
      <c r="R969" s="40" t="s">
        <v>1356</v>
      </c>
      <c r="BA969" s="15" t="s">
        <v>32861</v>
      </c>
    </row>
    <row r="970" spans="1:53" x14ac:dyDescent="0.2">
      <c r="A970" s="15" t="s">
        <v>1357</v>
      </c>
      <c r="B970" s="40" t="s">
        <v>424</v>
      </c>
      <c r="Q970" s="15" t="s">
        <v>1357</v>
      </c>
      <c r="R970" s="40" t="s">
        <v>1357</v>
      </c>
      <c r="BA970" s="15" t="s">
        <v>32862</v>
      </c>
    </row>
    <row r="971" spans="1:53" x14ac:dyDescent="0.2">
      <c r="A971" s="15" t="s">
        <v>1358</v>
      </c>
      <c r="B971" s="40" t="s">
        <v>426</v>
      </c>
      <c r="Q971" s="15" t="s">
        <v>1358</v>
      </c>
      <c r="R971" s="40" t="s">
        <v>1358</v>
      </c>
      <c r="BA971" s="15" t="s">
        <v>32863</v>
      </c>
    </row>
    <row r="972" spans="1:53" x14ac:dyDescent="0.2">
      <c r="A972" s="15" t="s">
        <v>1359</v>
      </c>
      <c r="B972" s="40" t="s">
        <v>428</v>
      </c>
      <c r="Q972" s="15" t="s">
        <v>1359</v>
      </c>
      <c r="R972" s="40" t="s">
        <v>1359</v>
      </c>
      <c r="BA972" s="15" t="s">
        <v>32864</v>
      </c>
    </row>
    <row r="973" spans="1:53" x14ac:dyDescent="0.2">
      <c r="A973" s="15" t="s">
        <v>1360</v>
      </c>
      <c r="B973" s="40" t="s">
        <v>1361</v>
      </c>
      <c r="Q973" s="15" t="s">
        <v>1360</v>
      </c>
      <c r="R973" s="40" t="s">
        <v>1360</v>
      </c>
      <c r="BA973" s="15" t="s">
        <v>32865</v>
      </c>
    </row>
    <row r="974" spans="1:53" x14ac:dyDescent="0.2">
      <c r="A974" s="15" t="s">
        <v>1362</v>
      </c>
      <c r="B974" s="40" t="s">
        <v>422</v>
      </c>
      <c r="Q974" s="15" t="s">
        <v>1362</v>
      </c>
      <c r="R974" s="40" t="s">
        <v>1362</v>
      </c>
      <c r="BA974" s="15" t="s">
        <v>32866</v>
      </c>
    </row>
    <row r="975" spans="1:53" x14ac:dyDescent="0.2">
      <c r="A975" s="15" t="s">
        <v>1363</v>
      </c>
      <c r="B975" s="40" t="s">
        <v>424</v>
      </c>
      <c r="Q975" s="15" t="s">
        <v>1363</v>
      </c>
      <c r="R975" s="40" t="s">
        <v>1363</v>
      </c>
      <c r="BA975" s="15" t="s">
        <v>32867</v>
      </c>
    </row>
    <row r="976" spans="1:53" x14ac:dyDescent="0.2">
      <c r="A976" s="15" t="s">
        <v>1364</v>
      </c>
      <c r="B976" s="40" t="s">
        <v>426</v>
      </c>
      <c r="Q976" s="15" t="s">
        <v>1364</v>
      </c>
      <c r="R976" s="40" t="s">
        <v>1364</v>
      </c>
      <c r="BA976" s="15" t="s">
        <v>32868</v>
      </c>
    </row>
    <row r="977" spans="1:53" x14ac:dyDescent="0.2">
      <c r="A977" s="15" t="s">
        <v>1365</v>
      </c>
      <c r="B977" s="40" t="s">
        <v>428</v>
      </c>
      <c r="Q977" s="15" t="s">
        <v>1365</v>
      </c>
      <c r="R977" s="40" t="s">
        <v>1365</v>
      </c>
      <c r="BA977" s="15" t="s">
        <v>32869</v>
      </c>
    </row>
    <row r="978" spans="1:53" x14ac:dyDescent="0.2">
      <c r="A978" s="15" t="s">
        <v>1366</v>
      </c>
      <c r="B978" s="40" t="s">
        <v>1367</v>
      </c>
      <c r="Q978" s="15" t="s">
        <v>1366</v>
      </c>
      <c r="R978" s="40" t="s">
        <v>1366</v>
      </c>
      <c r="BA978" s="15" t="s">
        <v>32870</v>
      </c>
    </row>
    <row r="979" spans="1:53" x14ac:dyDescent="0.2">
      <c r="A979" s="15" t="s">
        <v>1368</v>
      </c>
      <c r="B979" s="40" t="s">
        <v>96</v>
      </c>
      <c r="Q979" s="15" t="s">
        <v>1368</v>
      </c>
      <c r="R979" s="40" t="s">
        <v>1368</v>
      </c>
      <c r="BA979" s="15" t="s">
        <v>32871</v>
      </c>
    </row>
    <row r="980" spans="1:53" x14ac:dyDescent="0.2">
      <c r="A980" s="15" t="s">
        <v>1369</v>
      </c>
      <c r="B980" s="40" t="s">
        <v>1370</v>
      </c>
      <c r="Q980" s="15" t="s">
        <v>1369</v>
      </c>
      <c r="R980" s="40" t="s">
        <v>1369</v>
      </c>
      <c r="BA980" s="15" t="s">
        <v>32872</v>
      </c>
    </row>
    <row r="981" spans="1:53" x14ac:dyDescent="0.2">
      <c r="A981" s="15" t="s">
        <v>1371</v>
      </c>
      <c r="B981" s="40" t="s">
        <v>422</v>
      </c>
      <c r="Q981" s="15" t="s">
        <v>1371</v>
      </c>
      <c r="R981" s="40" t="s">
        <v>1371</v>
      </c>
      <c r="BA981" s="15" t="s">
        <v>32873</v>
      </c>
    </row>
    <row r="982" spans="1:53" x14ac:dyDescent="0.2">
      <c r="A982" s="15" t="s">
        <v>1372</v>
      </c>
      <c r="B982" s="40" t="s">
        <v>424</v>
      </c>
      <c r="Q982" s="15" t="s">
        <v>1372</v>
      </c>
      <c r="R982" s="40" t="s">
        <v>1372</v>
      </c>
      <c r="BA982" s="15" t="s">
        <v>32874</v>
      </c>
    </row>
    <row r="983" spans="1:53" x14ac:dyDescent="0.2">
      <c r="A983" s="15" t="s">
        <v>1373</v>
      </c>
      <c r="B983" s="40" t="s">
        <v>426</v>
      </c>
      <c r="Q983" s="15" t="s">
        <v>1373</v>
      </c>
      <c r="R983" s="40" t="s">
        <v>1373</v>
      </c>
      <c r="BA983" s="15" t="s">
        <v>32875</v>
      </c>
    </row>
    <row r="984" spans="1:53" x14ac:dyDescent="0.2">
      <c r="A984" s="15" t="s">
        <v>1374</v>
      </c>
      <c r="B984" s="40" t="s">
        <v>428</v>
      </c>
      <c r="Q984" s="15" t="s">
        <v>1374</v>
      </c>
      <c r="R984" s="40" t="s">
        <v>1374</v>
      </c>
      <c r="BA984" s="15" t="s">
        <v>32876</v>
      </c>
    </row>
    <row r="985" spans="1:53" x14ac:dyDescent="0.2">
      <c r="A985" s="15" t="s">
        <v>1375</v>
      </c>
      <c r="B985" s="40" t="s">
        <v>1376</v>
      </c>
      <c r="Q985" s="15" t="s">
        <v>1375</v>
      </c>
      <c r="R985" s="40" t="s">
        <v>1375</v>
      </c>
      <c r="BA985" s="15" t="s">
        <v>32877</v>
      </c>
    </row>
    <row r="986" spans="1:53" x14ac:dyDescent="0.2">
      <c r="A986" s="15" t="s">
        <v>1377</v>
      </c>
      <c r="B986" s="40" t="s">
        <v>422</v>
      </c>
      <c r="Q986" s="15" t="s">
        <v>1377</v>
      </c>
      <c r="R986" s="40" t="s">
        <v>1377</v>
      </c>
      <c r="BA986" s="15" t="s">
        <v>32878</v>
      </c>
    </row>
    <row r="987" spans="1:53" x14ac:dyDescent="0.2">
      <c r="A987" s="15" t="s">
        <v>1378</v>
      </c>
      <c r="B987" s="40" t="s">
        <v>424</v>
      </c>
      <c r="Q987" s="15" t="s">
        <v>1378</v>
      </c>
      <c r="R987" s="40" t="s">
        <v>1378</v>
      </c>
      <c r="BA987" s="15" t="s">
        <v>32879</v>
      </c>
    </row>
    <row r="988" spans="1:53" x14ac:dyDescent="0.2">
      <c r="A988" s="15" t="s">
        <v>1379</v>
      </c>
      <c r="B988" s="40" t="s">
        <v>426</v>
      </c>
      <c r="Q988" s="15" t="s">
        <v>1379</v>
      </c>
      <c r="R988" s="40" t="s">
        <v>1379</v>
      </c>
      <c r="BA988" s="15" t="s">
        <v>32880</v>
      </c>
    </row>
    <row r="989" spans="1:53" x14ac:dyDescent="0.2">
      <c r="A989" s="15" t="s">
        <v>1380</v>
      </c>
      <c r="B989" s="40" t="s">
        <v>428</v>
      </c>
      <c r="Q989" s="15" t="s">
        <v>1380</v>
      </c>
      <c r="R989" s="40" t="s">
        <v>1380</v>
      </c>
      <c r="BA989" s="15" t="s">
        <v>32881</v>
      </c>
    </row>
    <row r="990" spans="1:53" x14ac:dyDescent="0.2">
      <c r="A990" s="15" t="s">
        <v>1381</v>
      </c>
      <c r="B990" s="40" t="s">
        <v>1382</v>
      </c>
      <c r="Q990" s="15" t="s">
        <v>1381</v>
      </c>
      <c r="R990" s="40" t="s">
        <v>1381</v>
      </c>
      <c r="BA990" s="15" t="s">
        <v>32882</v>
      </c>
    </row>
    <row r="991" spans="1:53" x14ac:dyDescent="0.2">
      <c r="A991" s="15" t="s">
        <v>1383</v>
      </c>
      <c r="B991" s="40" t="s">
        <v>96</v>
      </c>
      <c r="Q991" s="15" t="s">
        <v>1383</v>
      </c>
      <c r="R991" s="40" t="s">
        <v>1383</v>
      </c>
      <c r="BA991" s="15" t="s">
        <v>32883</v>
      </c>
    </row>
    <row r="992" spans="1:53" x14ac:dyDescent="0.2">
      <c r="A992" s="15" t="s">
        <v>1385</v>
      </c>
      <c r="B992" s="40" t="s">
        <v>1384</v>
      </c>
      <c r="Q992" s="15" t="s">
        <v>1385</v>
      </c>
      <c r="R992" s="40" t="s">
        <v>1385</v>
      </c>
      <c r="BA992" s="15" t="s">
        <v>32884</v>
      </c>
    </row>
    <row r="993" spans="1:53" x14ac:dyDescent="0.2">
      <c r="A993" s="15" t="s">
        <v>1387</v>
      </c>
      <c r="B993" s="40" t="s">
        <v>422</v>
      </c>
      <c r="Q993" s="15" t="s">
        <v>1387</v>
      </c>
      <c r="R993" s="40" t="s">
        <v>1387</v>
      </c>
      <c r="BA993" s="15" t="s">
        <v>32885</v>
      </c>
    </row>
    <row r="994" spans="1:53" x14ac:dyDescent="0.2">
      <c r="A994" s="15" t="s">
        <v>1388</v>
      </c>
      <c r="B994" s="40" t="s">
        <v>424</v>
      </c>
      <c r="Q994" s="15" t="s">
        <v>1388</v>
      </c>
      <c r="R994" s="40" t="s">
        <v>1388</v>
      </c>
      <c r="BA994" s="15" t="s">
        <v>32886</v>
      </c>
    </row>
    <row r="995" spans="1:53" x14ac:dyDescent="0.2">
      <c r="A995" s="15" t="s">
        <v>1389</v>
      </c>
      <c r="B995" s="40" t="s">
        <v>426</v>
      </c>
      <c r="Q995" s="15" t="s">
        <v>1389</v>
      </c>
      <c r="R995" s="40" t="s">
        <v>1389</v>
      </c>
      <c r="BA995" s="15" t="s">
        <v>32887</v>
      </c>
    </row>
    <row r="996" spans="1:53" x14ac:dyDescent="0.2">
      <c r="A996" s="15" t="s">
        <v>1390</v>
      </c>
      <c r="B996" s="40" t="s">
        <v>428</v>
      </c>
      <c r="Q996" s="15" t="s">
        <v>1390</v>
      </c>
      <c r="R996" s="40" t="s">
        <v>1390</v>
      </c>
      <c r="BA996" s="15" t="s">
        <v>32888</v>
      </c>
    </row>
    <row r="997" spans="1:53" x14ac:dyDescent="0.2">
      <c r="A997" s="15" t="s">
        <v>11417</v>
      </c>
      <c r="B997" s="40" t="s">
        <v>1386</v>
      </c>
      <c r="Q997" s="15" t="s">
        <v>11417</v>
      </c>
      <c r="R997" s="40" t="s">
        <v>11417</v>
      </c>
      <c r="BA997" s="15" t="s">
        <v>32889</v>
      </c>
    </row>
    <row r="998" spans="1:53" x14ac:dyDescent="0.2">
      <c r="A998" s="15" t="s">
        <v>11418</v>
      </c>
      <c r="B998" s="40" t="s">
        <v>422</v>
      </c>
      <c r="Q998" s="15" t="s">
        <v>11418</v>
      </c>
      <c r="R998" s="40" t="s">
        <v>11418</v>
      </c>
      <c r="BA998" s="15" t="s">
        <v>32890</v>
      </c>
    </row>
    <row r="999" spans="1:53" x14ac:dyDescent="0.2">
      <c r="A999" s="15" t="s">
        <v>11419</v>
      </c>
      <c r="B999" s="40" t="s">
        <v>424</v>
      </c>
      <c r="Q999" s="15" t="s">
        <v>11419</v>
      </c>
      <c r="R999" s="40" t="s">
        <v>11419</v>
      </c>
      <c r="BA999" s="15" t="s">
        <v>32891</v>
      </c>
    </row>
    <row r="1000" spans="1:53" x14ac:dyDescent="0.2">
      <c r="A1000" s="15" t="s">
        <v>11420</v>
      </c>
      <c r="B1000" s="40" t="s">
        <v>426</v>
      </c>
      <c r="Q1000" s="15" t="s">
        <v>11420</v>
      </c>
      <c r="R1000" s="40" t="s">
        <v>11420</v>
      </c>
      <c r="BA1000" s="15" t="s">
        <v>32892</v>
      </c>
    </row>
    <row r="1001" spans="1:53" x14ac:dyDescent="0.2">
      <c r="A1001" s="15" t="s">
        <v>11421</v>
      </c>
      <c r="B1001" s="40" t="s">
        <v>428</v>
      </c>
      <c r="Q1001" s="15" t="s">
        <v>11421</v>
      </c>
      <c r="R1001" s="40" t="s">
        <v>11421</v>
      </c>
      <c r="BA1001" s="15" t="s">
        <v>32893</v>
      </c>
    </row>
    <row r="1002" spans="1:53" x14ac:dyDescent="0.2">
      <c r="A1002" s="15" t="s">
        <v>1391</v>
      </c>
      <c r="B1002" s="40" t="s">
        <v>1392</v>
      </c>
      <c r="Q1002" s="15" t="s">
        <v>1391</v>
      </c>
      <c r="R1002" s="40" t="s">
        <v>1391</v>
      </c>
      <c r="BA1002" s="15" t="s">
        <v>32894</v>
      </c>
    </row>
    <row r="1003" spans="1:53" x14ac:dyDescent="0.2">
      <c r="A1003" s="15" t="s">
        <v>1393</v>
      </c>
      <c r="B1003" s="40" t="s">
        <v>96</v>
      </c>
      <c r="Q1003" s="15" t="s">
        <v>1393</v>
      </c>
      <c r="R1003" s="40" t="s">
        <v>1393</v>
      </c>
      <c r="BA1003" s="15" t="s">
        <v>32895</v>
      </c>
    </row>
    <row r="1004" spans="1:53" x14ac:dyDescent="0.2">
      <c r="A1004" s="15" t="s">
        <v>1395</v>
      </c>
      <c r="B1004" s="40" t="s">
        <v>1394</v>
      </c>
      <c r="Q1004" s="15" t="s">
        <v>1395</v>
      </c>
      <c r="R1004" s="40" t="s">
        <v>1395</v>
      </c>
      <c r="BA1004" s="15" t="s">
        <v>32896</v>
      </c>
    </row>
    <row r="1005" spans="1:53" x14ac:dyDescent="0.2">
      <c r="A1005" s="15" t="s">
        <v>1397</v>
      </c>
      <c r="B1005" s="40" t="s">
        <v>422</v>
      </c>
      <c r="Q1005" s="15" t="s">
        <v>1397</v>
      </c>
      <c r="R1005" s="40" t="s">
        <v>1397</v>
      </c>
      <c r="BA1005" s="15" t="s">
        <v>32897</v>
      </c>
    </row>
    <row r="1006" spans="1:53" x14ac:dyDescent="0.2">
      <c r="A1006" s="15" t="s">
        <v>1398</v>
      </c>
      <c r="B1006" s="40" t="s">
        <v>424</v>
      </c>
      <c r="Q1006" s="15" t="s">
        <v>1398</v>
      </c>
      <c r="R1006" s="40" t="s">
        <v>1398</v>
      </c>
      <c r="BA1006" s="15" t="s">
        <v>32898</v>
      </c>
    </row>
    <row r="1007" spans="1:53" x14ac:dyDescent="0.2">
      <c r="A1007" s="15" t="s">
        <v>1399</v>
      </c>
      <c r="B1007" s="40" t="s">
        <v>426</v>
      </c>
      <c r="Q1007" s="15" t="s">
        <v>1399</v>
      </c>
      <c r="R1007" s="40" t="s">
        <v>1399</v>
      </c>
      <c r="BA1007" s="15" t="s">
        <v>32899</v>
      </c>
    </row>
    <row r="1008" spans="1:53" x14ac:dyDescent="0.2">
      <c r="A1008" s="15" t="s">
        <v>1400</v>
      </c>
      <c r="B1008" s="40" t="s">
        <v>428</v>
      </c>
      <c r="Q1008" s="15" t="s">
        <v>1400</v>
      </c>
      <c r="R1008" s="40" t="s">
        <v>1400</v>
      </c>
      <c r="BA1008" s="15" t="s">
        <v>32900</v>
      </c>
    </row>
    <row r="1009" spans="1:53" x14ac:dyDescent="0.2">
      <c r="A1009" s="15" t="s">
        <v>11422</v>
      </c>
      <c r="B1009" s="40" t="s">
        <v>1396</v>
      </c>
      <c r="Q1009" s="15" t="s">
        <v>11422</v>
      </c>
      <c r="R1009" s="40" t="s">
        <v>11422</v>
      </c>
      <c r="BA1009" s="15" t="s">
        <v>32901</v>
      </c>
    </row>
    <row r="1010" spans="1:53" x14ac:dyDescent="0.2">
      <c r="A1010" s="15" t="s">
        <v>11423</v>
      </c>
      <c r="B1010" s="40" t="s">
        <v>422</v>
      </c>
      <c r="Q1010" s="15" t="s">
        <v>11423</v>
      </c>
      <c r="R1010" s="40" t="s">
        <v>11423</v>
      </c>
      <c r="BA1010" s="15" t="s">
        <v>32902</v>
      </c>
    </row>
    <row r="1011" spans="1:53" x14ac:dyDescent="0.2">
      <c r="A1011" s="15" t="s">
        <v>11424</v>
      </c>
      <c r="B1011" s="40" t="s">
        <v>424</v>
      </c>
      <c r="Q1011" s="15" t="s">
        <v>11424</v>
      </c>
      <c r="R1011" s="40" t="s">
        <v>11424</v>
      </c>
      <c r="BA1011" s="15" t="s">
        <v>32903</v>
      </c>
    </row>
    <row r="1012" spans="1:53" x14ac:dyDescent="0.2">
      <c r="A1012" s="15" t="s">
        <v>11425</v>
      </c>
      <c r="B1012" s="40" t="s">
        <v>426</v>
      </c>
      <c r="Q1012" s="15" t="s">
        <v>11425</v>
      </c>
      <c r="R1012" s="40" t="s">
        <v>11425</v>
      </c>
      <c r="BA1012" s="15" t="s">
        <v>32904</v>
      </c>
    </row>
    <row r="1013" spans="1:53" x14ac:dyDescent="0.2">
      <c r="A1013" s="15" t="s">
        <v>11426</v>
      </c>
      <c r="B1013" s="40" t="s">
        <v>428</v>
      </c>
      <c r="Q1013" s="15" t="s">
        <v>11426</v>
      </c>
      <c r="R1013" s="40" t="s">
        <v>11426</v>
      </c>
      <c r="BA1013" s="15" t="s">
        <v>32905</v>
      </c>
    </row>
    <row r="1014" spans="1:53" x14ac:dyDescent="0.2">
      <c r="A1014" s="15" t="s">
        <v>1401</v>
      </c>
      <c r="B1014" s="40" t="s">
        <v>1402</v>
      </c>
      <c r="Q1014" s="15" t="s">
        <v>1401</v>
      </c>
      <c r="R1014" s="40" t="s">
        <v>1401</v>
      </c>
      <c r="BA1014" s="15" t="s">
        <v>32906</v>
      </c>
    </row>
    <row r="1015" spans="1:53" x14ac:dyDescent="0.2">
      <c r="A1015" s="15" t="s">
        <v>1403</v>
      </c>
      <c r="B1015" s="40" t="s">
        <v>96</v>
      </c>
      <c r="Q1015" s="15" t="s">
        <v>1403</v>
      </c>
      <c r="R1015" s="40" t="s">
        <v>1403</v>
      </c>
      <c r="BA1015" s="15" t="s">
        <v>32907</v>
      </c>
    </row>
    <row r="1016" spans="1:53" x14ac:dyDescent="0.2">
      <c r="A1016" s="15" t="s">
        <v>1404</v>
      </c>
      <c r="B1016" s="40" t="s">
        <v>1405</v>
      </c>
      <c r="Q1016" s="15" t="s">
        <v>1404</v>
      </c>
      <c r="R1016" s="40" t="s">
        <v>1404</v>
      </c>
      <c r="BA1016" s="15" t="s">
        <v>32908</v>
      </c>
    </row>
    <row r="1017" spans="1:53" x14ac:dyDescent="0.2">
      <c r="A1017" s="15" t="s">
        <v>1406</v>
      </c>
      <c r="B1017" s="40" t="s">
        <v>422</v>
      </c>
      <c r="Q1017" s="15" t="s">
        <v>1406</v>
      </c>
      <c r="R1017" s="40" t="s">
        <v>1406</v>
      </c>
      <c r="BA1017" s="15" t="s">
        <v>32909</v>
      </c>
    </row>
    <row r="1018" spans="1:53" x14ac:dyDescent="0.2">
      <c r="A1018" s="15" t="s">
        <v>1407</v>
      </c>
      <c r="B1018" s="40" t="s">
        <v>424</v>
      </c>
      <c r="Q1018" s="15" t="s">
        <v>1407</v>
      </c>
      <c r="R1018" s="40" t="s">
        <v>1407</v>
      </c>
      <c r="BA1018" s="15" t="s">
        <v>32910</v>
      </c>
    </row>
    <row r="1019" spans="1:53" x14ac:dyDescent="0.2">
      <c r="A1019" s="15" t="s">
        <v>1408</v>
      </c>
      <c r="B1019" s="40" t="s">
        <v>426</v>
      </c>
      <c r="Q1019" s="15" t="s">
        <v>1408</v>
      </c>
      <c r="R1019" s="40" t="s">
        <v>1408</v>
      </c>
      <c r="BA1019" s="15" t="s">
        <v>32911</v>
      </c>
    </row>
    <row r="1020" spans="1:53" x14ac:dyDescent="0.2">
      <c r="A1020" s="15" t="s">
        <v>1409</v>
      </c>
      <c r="B1020" s="40" t="s">
        <v>428</v>
      </c>
      <c r="Q1020" s="15" t="s">
        <v>1409</v>
      </c>
      <c r="R1020" s="40" t="s">
        <v>1409</v>
      </c>
      <c r="BA1020" s="15" t="s">
        <v>32912</v>
      </c>
    </row>
    <row r="1021" spans="1:53" x14ac:dyDescent="0.2">
      <c r="A1021" s="15" t="s">
        <v>1410</v>
      </c>
      <c r="B1021" s="40" t="s">
        <v>1411</v>
      </c>
      <c r="Q1021" s="15" t="s">
        <v>1410</v>
      </c>
      <c r="R1021" s="40" t="s">
        <v>1410</v>
      </c>
      <c r="BA1021" s="15" t="s">
        <v>32913</v>
      </c>
    </row>
    <row r="1022" spans="1:53" x14ac:dyDescent="0.2">
      <c r="A1022" s="15" t="s">
        <v>1412</v>
      </c>
      <c r="B1022" s="40" t="s">
        <v>422</v>
      </c>
      <c r="Q1022" s="15" t="s">
        <v>1412</v>
      </c>
      <c r="R1022" s="40" t="s">
        <v>1412</v>
      </c>
      <c r="BA1022" s="15" t="s">
        <v>32914</v>
      </c>
    </row>
    <row r="1023" spans="1:53" x14ac:dyDescent="0.2">
      <c r="A1023" s="15" t="s">
        <v>1413</v>
      </c>
      <c r="B1023" s="40" t="s">
        <v>424</v>
      </c>
      <c r="Q1023" s="15" t="s">
        <v>1413</v>
      </c>
      <c r="R1023" s="40" t="s">
        <v>1413</v>
      </c>
      <c r="BA1023" s="15" t="s">
        <v>32915</v>
      </c>
    </row>
    <row r="1024" spans="1:53" x14ac:dyDescent="0.2">
      <c r="A1024" s="15" t="s">
        <v>1414</v>
      </c>
      <c r="B1024" s="40" t="s">
        <v>426</v>
      </c>
      <c r="Q1024" s="15" t="s">
        <v>1414</v>
      </c>
      <c r="R1024" s="40" t="s">
        <v>1414</v>
      </c>
      <c r="BA1024" s="15" t="s">
        <v>32916</v>
      </c>
    </row>
    <row r="1025" spans="1:53" x14ac:dyDescent="0.2">
      <c r="A1025" s="15" t="s">
        <v>1415</v>
      </c>
      <c r="B1025" s="40" t="s">
        <v>428</v>
      </c>
      <c r="Q1025" s="15" t="s">
        <v>1415</v>
      </c>
      <c r="R1025" s="40" t="s">
        <v>1415</v>
      </c>
      <c r="BA1025" s="15" t="s">
        <v>32917</v>
      </c>
    </row>
    <row r="1026" spans="1:53" x14ac:dyDescent="0.2">
      <c r="A1026" s="15" t="s">
        <v>1416</v>
      </c>
      <c r="B1026" s="40" t="s">
        <v>1417</v>
      </c>
      <c r="Q1026" s="15" t="s">
        <v>1416</v>
      </c>
      <c r="R1026" s="40" t="s">
        <v>1416</v>
      </c>
      <c r="BA1026" s="15" t="s">
        <v>32918</v>
      </c>
    </row>
    <row r="1027" spans="1:53" x14ac:dyDescent="0.2">
      <c r="A1027" s="15" t="s">
        <v>1418</v>
      </c>
      <c r="B1027" s="40" t="s">
        <v>1419</v>
      </c>
      <c r="Q1027" s="15" t="s">
        <v>1418</v>
      </c>
      <c r="R1027" s="40" t="s">
        <v>1418</v>
      </c>
      <c r="BA1027" s="15" t="s">
        <v>32919</v>
      </c>
    </row>
    <row r="1028" spans="1:53" x14ac:dyDescent="0.2">
      <c r="A1028" s="15" t="s">
        <v>1420</v>
      </c>
      <c r="B1028" s="40" t="s">
        <v>422</v>
      </c>
      <c r="Q1028" s="15" t="s">
        <v>1420</v>
      </c>
      <c r="R1028" s="40" t="s">
        <v>1420</v>
      </c>
      <c r="BA1028" s="15" t="s">
        <v>32920</v>
      </c>
    </row>
    <row r="1029" spans="1:53" x14ac:dyDescent="0.2">
      <c r="A1029" s="15" t="s">
        <v>1421</v>
      </c>
      <c r="B1029" s="40" t="s">
        <v>424</v>
      </c>
      <c r="Q1029" s="15" t="s">
        <v>1421</v>
      </c>
      <c r="R1029" s="40" t="s">
        <v>1421</v>
      </c>
      <c r="BA1029" s="15" t="s">
        <v>32921</v>
      </c>
    </row>
    <row r="1030" spans="1:53" x14ac:dyDescent="0.2">
      <c r="A1030" s="15" t="s">
        <v>1422</v>
      </c>
      <c r="B1030" s="40" t="s">
        <v>426</v>
      </c>
      <c r="Q1030" s="15" t="s">
        <v>1422</v>
      </c>
      <c r="R1030" s="40" t="s">
        <v>1422</v>
      </c>
      <c r="BA1030" s="15" t="s">
        <v>32922</v>
      </c>
    </row>
    <row r="1031" spans="1:53" x14ac:dyDescent="0.2">
      <c r="A1031" s="15" t="s">
        <v>1423</v>
      </c>
      <c r="B1031" s="40" t="s">
        <v>428</v>
      </c>
      <c r="Q1031" s="15" t="s">
        <v>1423</v>
      </c>
      <c r="R1031" s="40" t="s">
        <v>1423</v>
      </c>
      <c r="BA1031" s="15" t="s">
        <v>32923</v>
      </c>
    </row>
    <row r="1032" spans="1:53" x14ac:dyDescent="0.2">
      <c r="A1032" s="15" t="s">
        <v>1424</v>
      </c>
      <c r="B1032" s="40" t="s">
        <v>1425</v>
      </c>
      <c r="Q1032" s="15" t="s">
        <v>1424</v>
      </c>
      <c r="R1032" s="40" t="s">
        <v>1424</v>
      </c>
      <c r="BA1032" s="15" t="s">
        <v>32924</v>
      </c>
    </row>
    <row r="1033" spans="1:53" x14ac:dyDescent="0.2">
      <c r="A1033" s="15" t="s">
        <v>1426</v>
      </c>
      <c r="B1033" s="40" t="s">
        <v>422</v>
      </c>
      <c r="Q1033" s="15" t="s">
        <v>1426</v>
      </c>
      <c r="R1033" s="40" t="s">
        <v>1426</v>
      </c>
      <c r="BA1033" s="15" t="s">
        <v>32925</v>
      </c>
    </row>
    <row r="1034" spans="1:53" x14ac:dyDescent="0.2">
      <c r="A1034" s="15" t="s">
        <v>1427</v>
      </c>
      <c r="B1034" s="40" t="s">
        <v>424</v>
      </c>
      <c r="Q1034" s="15" t="s">
        <v>1427</v>
      </c>
      <c r="R1034" s="40" t="s">
        <v>1427</v>
      </c>
      <c r="BA1034" s="15" t="s">
        <v>32926</v>
      </c>
    </row>
    <row r="1035" spans="1:53" x14ac:dyDescent="0.2">
      <c r="A1035" s="15" t="s">
        <v>1428</v>
      </c>
      <c r="B1035" s="40" t="s">
        <v>426</v>
      </c>
      <c r="Q1035" s="15" t="s">
        <v>1428</v>
      </c>
      <c r="R1035" s="40" t="s">
        <v>1428</v>
      </c>
      <c r="BA1035" s="15" t="s">
        <v>32927</v>
      </c>
    </row>
    <row r="1036" spans="1:53" x14ac:dyDescent="0.2">
      <c r="A1036" s="15" t="s">
        <v>1429</v>
      </c>
      <c r="B1036" s="40" t="s">
        <v>428</v>
      </c>
      <c r="Q1036" s="15" t="s">
        <v>1429</v>
      </c>
      <c r="R1036" s="40" t="s">
        <v>1429</v>
      </c>
      <c r="BA1036" s="15" t="s">
        <v>32928</v>
      </c>
    </row>
    <row r="1037" spans="1:53" x14ac:dyDescent="0.2">
      <c r="A1037" s="15" t="s">
        <v>1430</v>
      </c>
      <c r="B1037" s="40" t="s">
        <v>1431</v>
      </c>
      <c r="Q1037" s="15" t="s">
        <v>1430</v>
      </c>
      <c r="R1037" s="40" t="s">
        <v>1430</v>
      </c>
      <c r="BA1037" s="15" t="s">
        <v>32929</v>
      </c>
    </row>
    <row r="1038" spans="1:53" x14ac:dyDescent="0.2">
      <c r="A1038" s="15" t="s">
        <v>1432</v>
      </c>
      <c r="B1038" s="40" t="s">
        <v>96</v>
      </c>
      <c r="Q1038" s="15" t="s">
        <v>1432</v>
      </c>
      <c r="R1038" s="40" t="s">
        <v>1432</v>
      </c>
      <c r="BA1038" s="15" t="s">
        <v>32930</v>
      </c>
    </row>
    <row r="1039" spans="1:53" x14ac:dyDescent="0.2">
      <c r="A1039" s="15" t="s">
        <v>1433</v>
      </c>
      <c r="B1039" s="40" t="s">
        <v>1434</v>
      </c>
      <c r="Q1039" s="15" t="s">
        <v>1433</v>
      </c>
      <c r="R1039" s="40" t="s">
        <v>1433</v>
      </c>
      <c r="BA1039" s="15" t="s">
        <v>32931</v>
      </c>
    </row>
    <row r="1040" spans="1:53" x14ac:dyDescent="0.2">
      <c r="A1040" s="15" t="s">
        <v>1435</v>
      </c>
      <c r="B1040" s="40" t="s">
        <v>422</v>
      </c>
      <c r="Q1040" s="15" t="s">
        <v>1435</v>
      </c>
      <c r="R1040" s="40" t="s">
        <v>1435</v>
      </c>
      <c r="BA1040" s="15" t="s">
        <v>32932</v>
      </c>
    </row>
    <row r="1041" spans="1:53" x14ac:dyDescent="0.2">
      <c r="A1041" s="15" t="s">
        <v>1436</v>
      </c>
      <c r="B1041" s="40" t="s">
        <v>424</v>
      </c>
      <c r="Q1041" s="15" t="s">
        <v>1436</v>
      </c>
      <c r="R1041" s="40" t="s">
        <v>1436</v>
      </c>
      <c r="BA1041" s="15" t="s">
        <v>32933</v>
      </c>
    </row>
    <row r="1042" spans="1:53" x14ac:dyDescent="0.2">
      <c r="A1042" s="15" t="s">
        <v>1437</v>
      </c>
      <c r="B1042" s="40" t="s">
        <v>426</v>
      </c>
      <c r="Q1042" s="15" t="s">
        <v>1437</v>
      </c>
      <c r="R1042" s="40" t="s">
        <v>1437</v>
      </c>
      <c r="BA1042" s="15" t="s">
        <v>32934</v>
      </c>
    </row>
    <row r="1043" spans="1:53" x14ac:dyDescent="0.2">
      <c r="A1043" s="15" t="s">
        <v>1438</v>
      </c>
      <c r="B1043" s="40" t="s">
        <v>428</v>
      </c>
      <c r="Q1043" s="15" t="s">
        <v>1438</v>
      </c>
      <c r="R1043" s="40" t="s">
        <v>1438</v>
      </c>
      <c r="BA1043" s="15" t="s">
        <v>32935</v>
      </c>
    </row>
    <row r="1044" spans="1:53" x14ac:dyDescent="0.2">
      <c r="A1044" s="15" t="s">
        <v>1439</v>
      </c>
      <c r="B1044" s="40" t="s">
        <v>1440</v>
      </c>
      <c r="Q1044" s="15" t="s">
        <v>1439</v>
      </c>
      <c r="R1044" s="40" t="s">
        <v>1439</v>
      </c>
      <c r="BA1044" s="15" t="s">
        <v>32936</v>
      </c>
    </row>
    <row r="1045" spans="1:53" x14ac:dyDescent="0.2">
      <c r="A1045" s="15" t="s">
        <v>1441</v>
      </c>
      <c r="B1045" s="40" t="s">
        <v>422</v>
      </c>
      <c r="Q1045" s="15" t="s">
        <v>1441</v>
      </c>
      <c r="R1045" s="40" t="s">
        <v>1441</v>
      </c>
      <c r="BA1045" s="15" t="s">
        <v>32937</v>
      </c>
    </row>
    <row r="1046" spans="1:53" x14ac:dyDescent="0.2">
      <c r="A1046" s="15" t="s">
        <v>1442</v>
      </c>
      <c r="B1046" s="40" t="s">
        <v>424</v>
      </c>
      <c r="Q1046" s="15" t="s">
        <v>1442</v>
      </c>
      <c r="R1046" s="40" t="s">
        <v>1442</v>
      </c>
      <c r="BA1046" s="15" t="s">
        <v>32938</v>
      </c>
    </row>
    <row r="1047" spans="1:53" x14ac:dyDescent="0.2">
      <c r="A1047" s="15" t="s">
        <v>1443</v>
      </c>
      <c r="B1047" s="40" t="s">
        <v>426</v>
      </c>
      <c r="Q1047" s="15" t="s">
        <v>1443</v>
      </c>
      <c r="R1047" s="40" t="s">
        <v>1443</v>
      </c>
      <c r="BA1047" s="15" t="s">
        <v>32939</v>
      </c>
    </row>
    <row r="1048" spans="1:53" x14ac:dyDescent="0.2">
      <c r="A1048" s="15" t="s">
        <v>1444</v>
      </c>
      <c r="B1048" s="40" t="s">
        <v>428</v>
      </c>
      <c r="Q1048" s="15" t="s">
        <v>1444</v>
      </c>
      <c r="R1048" s="40" t="s">
        <v>1444</v>
      </c>
      <c r="BA1048" s="15" t="s">
        <v>32940</v>
      </c>
    </row>
    <row r="1049" spans="1:53" x14ac:dyDescent="0.2">
      <c r="A1049" s="15" t="s">
        <v>1445</v>
      </c>
      <c r="B1049" s="40" t="s">
        <v>1446</v>
      </c>
      <c r="Q1049" s="15" t="s">
        <v>1445</v>
      </c>
      <c r="R1049" s="40" t="s">
        <v>1445</v>
      </c>
      <c r="BA1049" s="15" t="s">
        <v>32941</v>
      </c>
    </row>
    <row r="1050" spans="1:53" x14ac:dyDescent="0.2">
      <c r="A1050" s="15" t="s">
        <v>1447</v>
      </c>
      <c r="B1050" s="40" t="s">
        <v>422</v>
      </c>
      <c r="Q1050" s="15" t="s">
        <v>1447</v>
      </c>
      <c r="R1050" s="40" t="s">
        <v>1447</v>
      </c>
      <c r="BA1050" s="15" t="s">
        <v>32942</v>
      </c>
    </row>
    <row r="1051" spans="1:53" x14ac:dyDescent="0.2">
      <c r="A1051" s="15" t="s">
        <v>1448</v>
      </c>
      <c r="B1051" s="40" t="s">
        <v>424</v>
      </c>
      <c r="Q1051" s="15" t="s">
        <v>1448</v>
      </c>
      <c r="R1051" s="40" t="s">
        <v>1448</v>
      </c>
      <c r="BA1051" s="15" t="s">
        <v>32943</v>
      </c>
    </row>
    <row r="1052" spans="1:53" x14ac:dyDescent="0.2">
      <c r="A1052" s="15" t="s">
        <v>1449</v>
      </c>
      <c r="B1052" s="40" t="s">
        <v>426</v>
      </c>
      <c r="Q1052" s="15" t="s">
        <v>1449</v>
      </c>
      <c r="R1052" s="40" t="s">
        <v>1449</v>
      </c>
      <c r="BA1052" s="15" t="s">
        <v>32944</v>
      </c>
    </row>
    <row r="1053" spans="1:53" x14ac:dyDescent="0.2">
      <c r="A1053" s="15" t="s">
        <v>1450</v>
      </c>
      <c r="B1053" s="40" t="s">
        <v>428</v>
      </c>
      <c r="Q1053" s="15" t="s">
        <v>1450</v>
      </c>
      <c r="R1053" s="40" t="s">
        <v>1450</v>
      </c>
      <c r="BA1053" s="15" t="s">
        <v>32945</v>
      </c>
    </row>
    <row r="1054" spans="1:53" x14ac:dyDescent="0.2">
      <c r="A1054" s="15" t="s">
        <v>1451</v>
      </c>
      <c r="B1054" s="40" t="s">
        <v>1452</v>
      </c>
      <c r="Q1054" s="15" t="s">
        <v>1451</v>
      </c>
      <c r="R1054" s="40" t="s">
        <v>1451</v>
      </c>
      <c r="BA1054" s="15" t="s">
        <v>32946</v>
      </c>
    </row>
    <row r="1055" spans="1:53" x14ac:dyDescent="0.2">
      <c r="A1055" s="15" t="s">
        <v>1453</v>
      </c>
      <c r="B1055" s="40" t="s">
        <v>422</v>
      </c>
      <c r="Q1055" s="15" t="s">
        <v>1453</v>
      </c>
      <c r="R1055" s="40" t="s">
        <v>1453</v>
      </c>
      <c r="BA1055" s="15" t="s">
        <v>32947</v>
      </c>
    </row>
    <row r="1056" spans="1:53" x14ac:dyDescent="0.2">
      <c r="A1056" s="15" t="s">
        <v>1454</v>
      </c>
      <c r="B1056" s="40" t="s">
        <v>424</v>
      </c>
      <c r="Q1056" s="15" t="s">
        <v>1454</v>
      </c>
      <c r="R1056" s="40" t="s">
        <v>1454</v>
      </c>
      <c r="BA1056" s="15" t="s">
        <v>32948</v>
      </c>
    </row>
    <row r="1057" spans="1:53" x14ac:dyDescent="0.2">
      <c r="A1057" s="15" t="s">
        <v>1455</v>
      </c>
      <c r="B1057" s="40" t="s">
        <v>426</v>
      </c>
      <c r="Q1057" s="15" t="s">
        <v>1455</v>
      </c>
      <c r="R1057" s="40" t="s">
        <v>1455</v>
      </c>
      <c r="BA1057" s="15" t="s">
        <v>32949</v>
      </c>
    </row>
    <row r="1058" spans="1:53" x14ac:dyDescent="0.2">
      <c r="A1058" s="15" t="s">
        <v>1456</v>
      </c>
      <c r="B1058" s="40" t="s">
        <v>428</v>
      </c>
      <c r="Q1058" s="15" t="s">
        <v>1456</v>
      </c>
      <c r="R1058" s="40" t="s">
        <v>1456</v>
      </c>
      <c r="BA1058" s="15" t="s">
        <v>32950</v>
      </c>
    </row>
    <row r="1059" spans="1:53" x14ac:dyDescent="0.2">
      <c r="A1059" s="15" t="s">
        <v>1457</v>
      </c>
      <c r="B1059" s="40" t="s">
        <v>18635</v>
      </c>
      <c r="Q1059" s="15" t="s">
        <v>1457</v>
      </c>
      <c r="R1059" s="40" t="s">
        <v>1457</v>
      </c>
      <c r="BA1059" s="15" t="s">
        <v>32951</v>
      </c>
    </row>
    <row r="1060" spans="1:53" x14ac:dyDescent="0.2">
      <c r="A1060" s="15" t="s">
        <v>1458</v>
      </c>
      <c r="B1060" s="40" t="s">
        <v>96</v>
      </c>
      <c r="Q1060" s="15" t="s">
        <v>1458</v>
      </c>
      <c r="R1060" s="40" t="s">
        <v>1458</v>
      </c>
      <c r="BA1060" s="15" t="s">
        <v>32952</v>
      </c>
    </row>
    <row r="1061" spans="1:53" x14ac:dyDescent="0.2">
      <c r="A1061" s="15" t="s">
        <v>1460</v>
      </c>
      <c r="B1061" s="40" t="s">
        <v>1459</v>
      </c>
      <c r="Q1061" s="15" t="s">
        <v>1460</v>
      </c>
      <c r="R1061" s="40" t="s">
        <v>1460</v>
      </c>
      <c r="BA1061" s="15" t="s">
        <v>32953</v>
      </c>
    </row>
    <row r="1062" spans="1:53" x14ac:dyDescent="0.2">
      <c r="A1062" s="15" t="s">
        <v>1462</v>
      </c>
      <c r="B1062" s="40" t="s">
        <v>422</v>
      </c>
      <c r="Q1062" s="15" t="s">
        <v>1462</v>
      </c>
      <c r="R1062" s="40" t="s">
        <v>1462</v>
      </c>
      <c r="BA1062" s="15" t="s">
        <v>32954</v>
      </c>
    </row>
    <row r="1063" spans="1:53" x14ac:dyDescent="0.2">
      <c r="A1063" s="15" t="s">
        <v>1463</v>
      </c>
      <c r="B1063" s="40" t="s">
        <v>424</v>
      </c>
      <c r="Q1063" s="15" t="s">
        <v>1463</v>
      </c>
      <c r="R1063" s="40" t="s">
        <v>1463</v>
      </c>
      <c r="BA1063" s="15" t="s">
        <v>32955</v>
      </c>
    </row>
    <row r="1064" spans="1:53" x14ac:dyDescent="0.2">
      <c r="A1064" s="15" t="s">
        <v>1464</v>
      </c>
      <c r="B1064" s="40" t="s">
        <v>426</v>
      </c>
      <c r="Q1064" s="15" t="s">
        <v>1464</v>
      </c>
      <c r="R1064" s="40" t="s">
        <v>1464</v>
      </c>
      <c r="BA1064" s="15" t="s">
        <v>32956</v>
      </c>
    </row>
    <row r="1065" spans="1:53" x14ac:dyDescent="0.2">
      <c r="A1065" s="15" t="s">
        <v>1465</v>
      </c>
      <c r="B1065" s="40" t="s">
        <v>428</v>
      </c>
      <c r="Q1065" s="15" t="s">
        <v>1465</v>
      </c>
      <c r="R1065" s="40" t="s">
        <v>1465</v>
      </c>
      <c r="BA1065" s="15" t="s">
        <v>32957</v>
      </c>
    </row>
    <row r="1066" spans="1:53" x14ac:dyDescent="0.2">
      <c r="A1066" s="15" t="s">
        <v>11427</v>
      </c>
      <c r="B1066" s="40" t="s">
        <v>1461</v>
      </c>
      <c r="Q1066" s="15" t="s">
        <v>11427</v>
      </c>
      <c r="R1066" s="40" t="s">
        <v>11427</v>
      </c>
      <c r="BA1066" s="15" t="s">
        <v>32958</v>
      </c>
    </row>
    <row r="1067" spans="1:53" x14ac:dyDescent="0.2">
      <c r="A1067" s="15" t="s">
        <v>11428</v>
      </c>
      <c r="B1067" s="40" t="s">
        <v>422</v>
      </c>
      <c r="Q1067" s="15" t="s">
        <v>11428</v>
      </c>
      <c r="R1067" s="40" t="s">
        <v>11428</v>
      </c>
      <c r="BA1067" s="15" t="s">
        <v>32959</v>
      </c>
    </row>
    <row r="1068" spans="1:53" x14ac:dyDescent="0.2">
      <c r="A1068" s="15" t="s">
        <v>11429</v>
      </c>
      <c r="B1068" s="40" t="s">
        <v>424</v>
      </c>
      <c r="Q1068" s="15" t="s">
        <v>11429</v>
      </c>
      <c r="R1068" s="40" t="s">
        <v>11429</v>
      </c>
      <c r="BA1068" s="15" t="s">
        <v>32960</v>
      </c>
    </row>
    <row r="1069" spans="1:53" x14ac:dyDescent="0.2">
      <c r="A1069" s="15" t="s">
        <v>11430</v>
      </c>
      <c r="B1069" s="40" t="s">
        <v>426</v>
      </c>
      <c r="Q1069" s="15" t="s">
        <v>11430</v>
      </c>
      <c r="R1069" s="40" t="s">
        <v>11430</v>
      </c>
      <c r="BA1069" s="15" t="s">
        <v>32961</v>
      </c>
    </row>
    <row r="1070" spans="1:53" x14ac:dyDescent="0.2">
      <c r="A1070" s="15" t="s">
        <v>11431</v>
      </c>
      <c r="B1070" s="40" t="s">
        <v>428</v>
      </c>
      <c r="Q1070" s="15" t="s">
        <v>11431</v>
      </c>
      <c r="R1070" s="40" t="s">
        <v>11431</v>
      </c>
      <c r="BA1070" s="15" t="s">
        <v>32962</v>
      </c>
    </row>
    <row r="1071" spans="1:53" x14ac:dyDescent="0.2">
      <c r="A1071" s="15" t="s">
        <v>1466</v>
      </c>
      <c r="B1071" s="40" t="s">
        <v>215</v>
      </c>
      <c r="Q1071" s="15" t="s">
        <v>1466</v>
      </c>
      <c r="R1071" s="40" t="s">
        <v>1466</v>
      </c>
      <c r="BA1071" s="15" t="s">
        <v>32963</v>
      </c>
    </row>
    <row r="1072" spans="1:53" x14ac:dyDescent="0.2">
      <c r="A1072" s="15" t="s">
        <v>1467</v>
      </c>
      <c r="B1072" s="40" t="s">
        <v>96</v>
      </c>
      <c r="Q1072" s="15" t="s">
        <v>1467</v>
      </c>
      <c r="R1072" s="40" t="s">
        <v>1467</v>
      </c>
      <c r="BA1072" s="15" t="s">
        <v>32964</v>
      </c>
    </row>
    <row r="1073" spans="1:53" x14ac:dyDescent="0.2">
      <c r="A1073" s="15" t="s">
        <v>1469</v>
      </c>
      <c r="B1073" s="40" t="s">
        <v>1468</v>
      </c>
      <c r="Q1073" s="15" t="s">
        <v>1469</v>
      </c>
      <c r="R1073" s="40" t="s">
        <v>1469</v>
      </c>
      <c r="BA1073" s="15" t="s">
        <v>32965</v>
      </c>
    </row>
    <row r="1074" spans="1:53" x14ac:dyDescent="0.2">
      <c r="A1074" s="15" t="s">
        <v>1471</v>
      </c>
      <c r="B1074" s="40" t="s">
        <v>422</v>
      </c>
      <c r="Q1074" s="15" t="s">
        <v>1471</v>
      </c>
      <c r="R1074" s="40" t="s">
        <v>1471</v>
      </c>
      <c r="BA1074" s="15" t="s">
        <v>32966</v>
      </c>
    </row>
    <row r="1075" spans="1:53" x14ac:dyDescent="0.2">
      <c r="A1075" s="15" t="s">
        <v>1472</v>
      </c>
      <c r="B1075" s="40" t="s">
        <v>424</v>
      </c>
      <c r="Q1075" s="15" t="s">
        <v>1472</v>
      </c>
      <c r="R1075" s="40" t="s">
        <v>1472</v>
      </c>
      <c r="BA1075" s="15" t="s">
        <v>32967</v>
      </c>
    </row>
    <row r="1076" spans="1:53" x14ac:dyDescent="0.2">
      <c r="A1076" s="15" t="s">
        <v>1473</v>
      </c>
      <c r="B1076" s="40" t="s">
        <v>426</v>
      </c>
      <c r="Q1076" s="15" t="s">
        <v>1473</v>
      </c>
      <c r="R1076" s="40" t="s">
        <v>1473</v>
      </c>
      <c r="BA1076" s="15" t="s">
        <v>32968</v>
      </c>
    </row>
    <row r="1077" spans="1:53" x14ac:dyDescent="0.2">
      <c r="A1077" s="15" t="s">
        <v>1474</v>
      </c>
      <c r="B1077" s="40" t="s">
        <v>428</v>
      </c>
      <c r="Q1077" s="15" t="s">
        <v>1474</v>
      </c>
      <c r="R1077" s="40" t="s">
        <v>1474</v>
      </c>
      <c r="BA1077" s="15" t="s">
        <v>32969</v>
      </c>
    </row>
    <row r="1078" spans="1:53" x14ac:dyDescent="0.2">
      <c r="A1078" s="15" t="s">
        <v>1475</v>
      </c>
      <c r="B1078" s="40" t="s">
        <v>1470</v>
      </c>
      <c r="Q1078" s="15" t="s">
        <v>1475</v>
      </c>
      <c r="R1078" s="40" t="s">
        <v>1475</v>
      </c>
      <c r="BA1078" s="15" t="s">
        <v>32970</v>
      </c>
    </row>
    <row r="1079" spans="1:53" x14ac:dyDescent="0.2">
      <c r="A1079" s="15" t="s">
        <v>1477</v>
      </c>
      <c r="B1079" s="40" t="s">
        <v>422</v>
      </c>
      <c r="Q1079" s="15" t="s">
        <v>1477</v>
      </c>
      <c r="R1079" s="40" t="s">
        <v>1477</v>
      </c>
      <c r="BA1079" s="15" t="s">
        <v>32971</v>
      </c>
    </row>
    <row r="1080" spans="1:53" x14ac:dyDescent="0.2">
      <c r="A1080" s="15" t="s">
        <v>1478</v>
      </c>
      <c r="B1080" s="40" t="s">
        <v>424</v>
      </c>
      <c r="Q1080" s="15" t="s">
        <v>1478</v>
      </c>
      <c r="R1080" s="40" t="s">
        <v>1478</v>
      </c>
      <c r="BA1080" s="15" t="s">
        <v>32972</v>
      </c>
    </row>
    <row r="1081" spans="1:53" x14ac:dyDescent="0.2">
      <c r="A1081" s="15" t="s">
        <v>1479</v>
      </c>
      <c r="B1081" s="40" t="s">
        <v>426</v>
      </c>
      <c r="Q1081" s="15" t="s">
        <v>1479</v>
      </c>
      <c r="R1081" s="40" t="s">
        <v>1479</v>
      </c>
      <c r="BA1081" s="15" t="s">
        <v>32973</v>
      </c>
    </row>
    <row r="1082" spans="1:53" x14ac:dyDescent="0.2">
      <c r="A1082" s="15" t="s">
        <v>1480</v>
      </c>
      <c r="B1082" s="40" t="s">
        <v>428</v>
      </c>
      <c r="Q1082" s="15" t="s">
        <v>1480</v>
      </c>
      <c r="R1082" s="40" t="s">
        <v>1480</v>
      </c>
      <c r="BA1082" s="15" t="s">
        <v>32974</v>
      </c>
    </row>
    <row r="1083" spans="1:53" x14ac:dyDescent="0.2">
      <c r="A1083" s="15" t="s">
        <v>11432</v>
      </c>
      <c r="B1083" s="40" t="s">
        <v>1476</v>
      </c>
      <c r="Q1083" s="15" t="s">
        <v>11432</v>
      </c>
      <c r="R1083" s="40" t="s">
        <v>11432</v>
      </c>
      <c r="BA1083" s="15" t="s">
        <v>32975</v>
      </c>
    </row>
    <row r="1084" spans="1:53" x14ac:dyDescent="0.2">
      <c r="A1084" s="15" t="s">
        <v>11433</v>
      </c>
      <c r="B1084" s="40" t="s">
        <v>422</v>
      </c>
      <c r="Q1084" s="15" t="s">
        <v>11433</v>
      </c>
      <c r="R1084" s="40" t="s">
        <v>11433</v>
      </c>
      <c r="BA1084" s="15" t="s">
        <v>32976</v>
      </c>
    </row>
    <row r="1085" spans="1:53" x14ac:dyDescent="0.2">
      <c r="A1085" s="15" t="s">
        <v>11434</v>
      </c>
      <c r="B1085" s="40" t="s">
        <v>424</v>
      </c>
      <c r="Q1085" s="15" t="s">
        <v>11434</v>
      </c>
      <c r="R1085" s="40" t="s">
        <v>11434</v>
      </c>
      <c r="BA1085" s="15" t="s">
        <v>32977</v>
      </c>
    </row>
    <row r="1086" spans="1:53" x14ac:dyDescent="0.2">
      <c r="A1086" s="15" t="s">
        <v>11435</v>
      </c>
      <c r="B1086" s="40" t="s">
        <v>426</v>
      </c>
      <c r="Q1086" s="15" t="s">
        <v>11435</v>
      </c>
      <c r="R1086" s="40" t="s">
        <v>11435</v>
      </c>
      <c r="BA1086" s="15" t="s">
        <v>32978</v>
      </c>
    </row>
    <row r="1087" spans="1:53" x14ac:dyDescent="0.2">
      <c r="A1087" s="15" t="s">
        <v>11436</v>
      </c>
      <c r="B1087" s="40" t="s">
        <v>428</v>
      </c>
      <c r="Q1087" s="15" t="s">
        <v>11436</v>
      </c>
      <c r="R1087" s="40" t="s">
        <v>11436</v>
      </c>
      <c r="BA1087" s="15" t="s">
        <v>32979</v>
      </c>
    </row>
    <row r="1088" spans="1:53" x14ac:dyDescent="0.2">
      <c r="A1088" s="15" t="s">
        <v>1481</v>
      </c>
      <c r="B1088" s="40" t="s">
        <v>1482</v>
      </c>
      <c r="Q1088" s="15" t="s">
        <v>1481</v>
      </c>
      <c r="R1088" s="40" t="s">
        <v>1481</v>
      </c>
      <c r="BA1088" s="15" t="s">
        <v>32980</v>
      </c>
    </row>
    <row r="1089" spans="1:53" x14ac:dyDescent="0.2">
      <c r="A1089" s="15" t="s">
        <v>1483</v>
      </c>
      <c r="B1089" s="40" t="s">
        <v>1484</v>
      </c>
      <c r="Q1089" s="15" t="s">
        <v>1483</v>
      </c>
      <c r="R1089" s="40" t="s">
        <v>1483</v>
      </c>
      <c r="BA1089" s="15" t="s">
        <v>32981</v>
      </c>
    </row>
    <row r="1090" spans="1:53" x14ac:dyDescent="0.2">
      <c r="A1090" s="15" t="s">
        <v>1485</v>
      </c>
      <c r="B1090" s="40" t="s">
        <v>1486</v>
      </c>
      <c r="Q1090" s="15" t="s">
        <v>1485</v>
      </c>
      <c r="R1090" s="40" t="s">
        <v>1485</v>
      </c>
      <c r="BA1090" s="15" t="s">
        <v>32982</v>
      </c>
    </row>
    <row r="1091" spans="1:53" x14ac:dyDescent="0.2">
      <c r="A1091" s="15" t="s">
        <v>1487</v>
      </c>
      <c r="B1091" s="40" t="s">
        <v>422</v>
      </c>
      <c r="Q1091" s="15" t="s">
        <v>1487</v>
      </c>
      <c r="R1091" s="40" t="s">
        <v>1487</v>
      </c>
      <c r="BA1091" s="15" t="s">
        <v>32983</v>
      </c>
    </row>
    <row r="1092" spans="1:53" x14ac:dyDescent="0.2">
      <c r="A1092" s="15" t="s">
        <v>1488</v>
      </c>
      <c r="B1092" s="40" t="s">
        <v>424</v>
      </c>
      <c r="Q1092" s="15" t="s">
        <v>1488</v>
      </c>
      <c r="R1092" s="40" t="s">
        <v>1488</v>
      </c>
      <c r="BA1092" s="15" t="s">
        <v>32984</v>
      </c>
    </row>
    <row r="1093" spans="1:53" x14ac:dyDescent="0.2">
      <c r="A1093" s="15" t="s">
        <v>1489</v>
      </c>
      <c r="B1093" s="40" t="s">
        <v>426</v>
      </c>
      <c r="Q1093" s="15" t="s">
        <v>1489</v>
      </c>
      <c r="R1093" s="40" t="s">
        <v>1489</v>
      </c>
      <c r="BA1093" s="15" t="s">
        <v>32985</v>
      </c>
    </row>
    <row r="1094" spans="1:53" x14ac:dyDescent="0.2">
      <c r="A1094" s="15" t="s">
        <v>1490</v>
      </c>
      <c r="B1094" s="40" t="s">
        <v>428</v>
      </c>
      <c r="Q1094" s="15" t="s">
        <v>1490</v>
      </c>
      <c r="R1094" s="40" t="s">
        <v>1490</v>
      </c>
      <c r="BA1094" s="15" t="s">
        <v>32986</v>
      </c>
    </row>
    <row r="1095" spans="1:53" x14ac:dyDescent="0.2">
      <c r="A1095" s="15" t="s">
        <v>1491</v>
      </c>
      <c r="B1095" s="40" t="s">
        <v>1492</v>
      </c>
      <c r="Q1095" s="15" t="s">
        <v>1491</v>
      </c>
      <c r="R1095" s="40" t="s">
        <v>1491</v>
      </c>
      <c r="BA1095" s="15" t="s">
        <v>32987</v>
      </c>
    </row>
    <row r="1096" spans="1:53" x14ac:dyDescent="0.2">
      <c r="A1096" s="15" t="s">
        <v>1493</v>
      </c>
      <c r="B1096" s="40" t="s">
        <v>422</v>
      </c>
      <c r="Q1096" s="15" t="s">
        <v>1493</v>
      </c>
      <c r="R1096" s="40" t="s">
        <v>1493</v>
      </c>
      <c r="BA1096" s="15" t="s">
        <v>32988</v>
      </c>
    </row>
    <row r="1097" spans="1:53" x14ac:dyDescent="0.2">
      <c r="A1097" s="15" t="s">
        <v>1494</v>
      </c>
      <c r="B1097" s="40" t="s">
        <v>424</v>
      </c>
      <c r="Q1097" s="15" t="s">
        <v>1494</v>
      </c>
      <c r="R1097" s="40" t="s">
        <v>1494</v>
      </c>
      <c r="BA1097" s="15" t="s">
        <v>32989</v>
      </c>
    </row>
    <row r="1098" spans="1:53" x14ac:dyDescent="0.2">
      <c r="A1098" s="15" t="s">
        <v>1495</v>
      </c>
      <c r="B1098" s="40" t="s">
        <v>426</v>
      </c>
      <c r="Q1098" s="15" t="s">
        <v>1495</v>
      </c>
      <c r="R1098" s="40" t="s">
        <v>1495</v>
      </c>
      <c r="BA1098" s="15" t="s">
        <v>32990</v>
      </c>
    </row>
    <row r="1099" spans="1:53" x14ac:dyDescent="0.2">
      <c r="A1099" s="15" t="s">
        <v>1496</v>
      </c>
      <c r="B1099" s="40" t="s">
        <v>428</v>
      </c>
      <c r="Q1099" s="15" t="s">
        <v>1496</v>
      </c>
      <c r="R1099" s="40" t="s">
        <v>1496</v>
      </c>
      <c r="BA1099" s="15" t="s">
        <v>32991</v>
      </c>
    </row>
    <row r="1100" spans="1:53" x14ac:dyDescent="0.2">
      <c r="A1100" s="15" t="s">
        <v>1497</v>
      </c>
      <c r="B1100" s="40" t="s">
        <v>1498</v>
      </c>
      <c r="Q1100" s="15" t="s">
        <v>1497</v>
      </c>
      <c r="R1100" s="40" t="s">
        <v>1497</v>
      </c>
      <c r="BA1100" s="15" t="s">
        <v>32992</v>
      </c>
    </row>
    <row r="1101" spans="1:53" x14ac:dyDescent="0.2">
      <c r="A1101" s="15" t="s">
        <v>1499</v>
      </c>
      <c r="B1101" s="40" t="s">
        <v>422</v>
      </c>
      <c r="Q1101" s="15" t="s">
        <v>1499</v>
      </c>
      <c r="R1101" s="40" t="s">
        <v>1499</v>
      </c>
      <c r="BA1101" s="15" t="s">
        <v>32993</v>
      </c>
    </row>
    <row r="1102" spans="1:53" x14ac:dyDescent="0.2">
      <c r="A1102" s="15" t="s">
        <v>1500</v>
      </c>
      <c r="B1102" s="40" t="s">
        <v>424</v>
      </c>
      <c r="Q1102" s="15" t="s">
        <v>1500</v>
      </c>
      <c r="R1102" s="40" t="s">
        <v>1500</v>
      </c>
      <c r="BA1102" s="15" t="s">
        <v>32994</v>
      </c>
    </row>
    <row r="1103" spans="1:53" x14ac:dyDescent="0.2">
      <c r="A1103" s="15" t="s">
        <v>1501</v>
      </c>
      <c r="B1103" s="40" t="s">
        <v>426</v>
      </c>
      <c r="Q1103" s="15" t="s">
        <v>1501</v>
      </c>
      <c r="R1103" s="40" t="s">
        <v>1501</v>
      </c>
      <c r="BA1103" s="15" t="s">
        <v>32995</v>
      </c>
    </row>
    <row r="1104" spans="1:53" x14ac:dyDescent="0.2">
      <c r="A1104" s="15" t="s">
        <v>1502</v>
      </c>
      <c r="B1104" s="40" t="s">
        <v>428</v>
      </c>
      <c r="Q1104" s="15" t="s">
        <v>1502</v>
      </c>
      <c r="R1104" s="40" t="s">
        <v>1502</v>
      </c>
      <c r="BA1104" s="15" t="s">
        <v>32996</v>
      </c>
    </row>
    <row r="1105" spans="1:53" x14ac:dyDescent="0.2">
      <c r="A1105" s="15" t="s">
        <v>1503</v>
      </c>
      <c r="B1105" s="40" t="s">
        <v>1504</v>
      </c>
      <c r="Q1105" s="15" t="s">
        <v>1503</v>
      </c>
      <c r="R1105" s="40" t="s">
        <v>1503</v>
      </c>
      <c r="BA1105" s="15" t="s">
        <v>32997</v>
      </c>
    </row>
    <row r="1106" spans="1:53" x14ac:dyDescent="0.2">
      <c r="A1106" s="15" t="s">
        <v>1505</v>
      </c>
      <c r="B1106" s="40" t="s">
        <v>422</v>
      </c>
      <c r="Q1106" s="15" t="s">
        <v>1505</v>
      </c>
      <c r="R1106" s="40" t="s">
        <v>1505</v>
      </c>
      <c r="BA1106" s="15" t="s">
        <v>32998</v>
      </c>
    </row>
    <row r="1107" spans="1:53" x14ac:dyDescent="0.2">
      <c r="A1107" s="15" t="s">
        <v>1506</v>
      </c>
      <c r="B1107" s="40" t="s">
        <v>424</v>
      </c>
      <c r="Q1107" s="15" t="s">
        <v>1506</v>
      </c>
      <c r="R1107" s="40" t="s">
        <v>1506</v>
      </c>
      <c r="BA1107" s="15" t="s">
        <v>32999</v>
      </c>
    </row>
    <row r="1108" spans="1:53" x14ac:dyDescent="0.2">
      <c r="A1108" s="15" t="s">
        <v>1507</v>
      </c>
      <c r="B1108" s="40" t="s">
        <v>426</v>
      </c>
      <c r="Q1108" s="15" t="s">
        <v>1507</v>
      </c>
      <c r="R1108" s="40" t="s">
        <v>1507</v>
      </c>
      <c r="BA1108" s="15" t="s">
        <v>33000</v>
      </c>
    </row>
    <row r="1109" spans="1:53" x14ac:dyDescent="0.2">
      <c r="A1109" s="15" t="s">
        <v>1508</v>
      </c>
      <c r="B1109" s="40" t="s">
        <v>428</v>
      </c>
      <c r="Q1109" s="15" t="s">
        <v>1508</v>
      </c>
      <c r="R1109" s="40" t="s">
        <v>1508</v>
      </c>
      <c r="BA1109" s="15" t="s">
        <v>33001</v>
      </c>
    </row>
    <row r="1110" spans="1:53" x14ac:dyDescent="0.2">
      <c r="A1110" s="15" t="s">
        <v>1509</v>
      </c>
      <c r="B1110" s="40" t="s">
        <v>1510</v>
      </c>
      <c r="Q1110" s="15" t="s">
        <v>1509</v>
      </c>
      <c r="R1110" s="40" t="s">
        <v>1509</v>
      </c>
      <c r="BA1110" s="15" t="s">
        <v>33002</v>
      </c>
    </row>
    <row r="1111" spans="1:53" x14ac:dyDescent="0.2">
      <c r="A1111" s="15" t="s">
        <v>1511</v>
      </c>
      <c r="B1111" s="40" t="s">
        <v>422</v>
      </c>
      <c r="Q1111" s="15" t="s">
        <v>1511</v>
      </c>
      <c r="R1111" s="40" t="s">
        <v>1511</v>
      </c>
      <c r="BA1111" s="15" t="s">
        <v>33003</v>
      </c>
    </row>
    <row r="1112" spans="1:53" x14ac:dyDescent="0.2">
      <c r="A1112" s="15" t="s">
        <v>1512</v>
      </c>
      <c r="B1112" s="40" t="s">
        <v>424</v>
      </c>
      <c r="Q1112" s="15" t="s">
        <v>1512</v>
      </c>
      <c r="R1112" s="40" t="s">
        <v>1512</v>
      </c>
      <c r="BA1112" s="15" t="s">
        <v>33004</v>
      </c>
    </row>
    <row r="1113" spans="1:53" x14ac:dyDescent="0.2">
      <c r="A1113" s="15" t="s">
        <v>1513</v>
      </c>
      <c r="B1113" s="40" t="s">
        <v>426</v>
      </c>
      <c r="Q1113" s="15" t="s">
        <v>1513</v>
      </c>
      <c r="R1113" s="40" t="s">
        <v>1513</v>
      </c>
      <c r="BA1113" s="15" t="s">
        <v>33005</v>
      </c>
    </row>
    <row r="1114" spans="1:53" x14ac:dyDescent="0.2">
      <c r="A1114" s="15" t="s">
        <v>1514</v>
      </c>
      <c r="B1114" s="40" t="s">
        <v>428</v>
      </c>
      <c r="Q1114" s="15" t="s">
        <v>1514</v>
      </c>
      <c r="R1114" s="40" t="s">
        <v>1514</v>
      </c>
      <c r="BA1114" s="15" t="s">
        <v>33006</v>
      </c>
    </row>
    <row r="1115" spans="1:53" x14ac:dyDescent="0.2">
      <c r="A1115" s="15" t="s">
        <v>1515</v>
      </c>
      <c r="B1115" s="40" t="s">
        <v>1516</v>
      </c>
      <c r="Q1115" s="15" t="s">
        <v>1515</v>
      </c>
      <c r="R1115" s="40" t="s">
        <v>1515</v>
      </c>
      <c r="BA1115" s="15" t="s">
        <v>33007</v>
      </c>
    </row>
    <row r="1116" spans="1:53" x14ac:dyDescent="0.2">
      <c r="A1116" s="15" t="s">
        <v>1517</v>
      </c>
      <c r="B1116" s="40" t="s">
        <v>422</v>
      </c>
      <c r="Q1116" s="15" t="s">
        <v>1517</v>
      </c>
      <c r="R1116" s="40" t="s">
        <v>1517</v>
      </c>
      <c r="BA1116" s="15" t="s">
        <v>33008</v>
      </c>
    </row>
    <row r="1117" spans="1:53" x14ac:dyDescent="0.2">
      <c r="A1117" s="15" t="s">
        <v>1518</v>
      </c>
      <c r="B1117" s="40" t="s">
        <v>424</v>
      </c>
      <c r="Q1117" s="15" t="s">
        <v>1518</v>
      </c>
      <c r="R1117" s="40" t="s">
        <v>1518</v>
      </c>
      <c r="BA1117" s="15" t="s">
        <v>33009</v>
      </c>
    </row>
    <row r="1118" spans="1:53" x14ac:dyDescent="0.2">
      <c r="A1118" s="15" t="s">
        <v>1519</v>
      </c>
      <c r="B1118" s="40" t="s">
        <v>426</v>
      </c>
      <c r="Q1118" s="15" t="s">
        <v>1519</v>
      </c>
      <c r="R1118" s="40" t="s">
        <v>1519</v>
      </c>
      <c r="BA1118" s="15" t="s">
        <v>33010</v>
      </c>
    </row>
    <row r="1119" spans="1:53" x14ac:dyDescent="0.2">
      <c r="A1119" s="15" t="s">
        <v>1520</v>
      </c>
      <c r="B1119" s="40" t="s">
        <v>428</v>
      </c>
      <c r="Q1119" s="15" t="s">
        <v>1520</v>
      </c>
      <c r="R1119" s="40" t="s">
        <v>1520</v>
      </c>
      <c r="BA1119" s="15" t="s">
        <v>33011</v>
      </c>
    </row>
    <row r="1120" spans="1:53" x14ac:dyDescent="0.2">
      <c r="A1120" s="15" t="s">
        <v>1521</v>
      </c>
      <c r="B1120" s="40" t="s">
        <v>18636</v>
      </c>
      <c r="Q1120" s="15" t="s">
        <v>1521</v>
      </c>
      <c r="R1120" s="40" t="s">
        <v>1521</v>
      </c>
      <c r="BA1120" s="15" t="s">
        <v>33012</v>
      </c>
    </row>
    <row r="1121" spans="1:53" x14ac:dyDescent="0.2">
      <c r="A1121" s="15" t="s">
        <v>1522</v>
      </c>
      <c r="B1121" s="40" t="s">
        <v>96</v>
      </c>
      <c r="Q1121" s="15" t="s">
        <v>1522</v>
      </c>
      <c r="R1121" s="40" t="s">
        <v>1522</v>
      </c>
      <c r="BA1121" s="15" t="s">
        <v>33013</v>
      </c>
    </row>
    <row r="1122" spans="1:53" x14ac:dyDescent="0.2">
      <c r="A1122" s="15" t="s">
        <v>1524</v>
      </c>
      <c r="B1122" s="40" t="s">
        <v>1523</v>
      </c>
      <c r="Q1122" s="15" t="s">
        <v>1524</v>
      </c>
      <c r="R1122" s="40" t="s">
        <v>1524</v>
      </c>
      <c r="BA1122" s="15" t="s">
        <v>33014</v>
      </c>
    </row>
    <row r="1123" spans="1:53" x14ac:dyDescent="0.2">
      <c r="A1123" s="15" t="s">
        <v>1526</v>
      </c>
      <c r="B1123" s="40" t="s">
        <v>422</v>
      </c>
      <c r="Q1123" s="15" t="s">
        <v>1526</v>
      </c>
      <c r="R1123" s="40" t="s">
        <v>1526</v>
      </c>
      <c r="BA1123" s="15" t="s">
        <v>33015</v>
      </c>
    </row>
    <row r="1124" spans="1:53" x14ac:dyDescent="0.2">
      <c r="A1124" s="15" t="s">
        <v>1527</v>
      </c>
      <c r="B1124" s="40" t="s">
        <v>424</v>
      </c>
      <c r="Q1124" s="15" t="s">
        <v>1527</v>
      </c>
      <c r="R1124" s="40" t="s">
        <v>1527</v>
      </c>
      <c r="BA1124" s="15" t="s">
        <v>33016</v>
      </c>
    </row>
    <row r="1125" spans="1:53" x14ac:dyDescent="0.2">
      <c r="A1125" s="15" t="s">
        <v>1528</v>
      </c>
      <c r="B1125" s="40" t="s">
        <v>426</v>
      </c>
      <c r="Q1125" s="15" t="s">
        <v>1528</v>
      </c>
      <c r="R1125" s="40" t="s">
        <v>1528</v>
      </c>
      <c r="BA1125" s="15" t="s">
        <v>33017</v>
      </c>
    </row>
    <row r="1126" spans="1:53" x14ac:dyDescent="0.2">
      <c r="A1126" s="15" t="s">
        <v>1529</v>
      </c>
      <c r="B1126" s="40" t="s">
        <v>428</v>
      </c>
      <c r="Q1126" s="15" t="s">
        <v>1529</v>
      </c>
      <c r="R1126" s="40" t="s">
        <v>1529</v>
      </c>
      <c r="BA1126" s="15" t="s">
        <v>33018</v>
      </c>
    </row>
    <row r="1127" spans="1:53" x14ac:dyDescent="0.2">
      <c r="A1127" s="15" t="s">
        <v>1530</v>
      </c>
      <c r="B1127" s="40" t="s">
        <v>1525</v>
      </c>
      <c r="Q1127" s="15" t="s">
        <v>1530</v>
      </c>
      <c r="R1127" s="40" t="s">
        <v>1530</v>
      </c>
      <c r="BA1127" s="15" t="s">
        <v>33019</v>
      </c>
    </row>
    <row r="1128" spans="1:53" x14ac:dyDescent="0.2">
      <c r="A1128" s="15" t="s">
        <v>1532</v>
      </c>
      <c r="B1128" s="40" t="s">
        <v>422</v>
      </c>
      <c r="Q1128" s="15" t="s">
        <v>1532</v>
      </c>
      <c r="R1128" s="40" t="s">
        <v>1532</v>
      </c>
      <c r="BA1128" s="15" t="s">
        <v>33020</v>
      </c>
    </row>
    <row r="1129" spans="1:53" x14ac:dyDescent="0.2">
      <c r="A1129" s="15" t="s">
        <v>1533</v>
      </c>
      <c r="B1129" s="40" t="s">
        <v>424</v>
      </c>
      <c r="Q1129" s="15" t="s">
        <v>1533</v>
      </c>
      <c r="R1129" s="40" t="s">
        <v>1533</v>
      </c>
      <c r="BA1129" s="15" t="s">
        <v>33021</v>
      </c>
    </row>
    <row r="1130" spans="1:53" x14ac:dyDescent="0.2">
      <c r="A1130" s="15" t="s">
        <v>1534</v>
      </c>
      <c r="B1130" s="40" t="s">
        <v>426</v>
      </c>
      <c r="Q1130" s="15" t="s">
        <v>1534</v>
      </c>
      <c r="R1130" s="40" t="s">
        <v>1534</v>
      </c>
      <c r="BA1130" s="15" t="s">
        <v>33022</v>
      </c>
    </row>
    <row r="1131" spans="1:53" x14ac:dyDescent="0.2">
      <c r="A1131" s="15" t="s">
        <v>1535</v>
      </c>
      <c r="B1131" s="40" t="s">
        <v>428</v>
      </c>
      <c r="Q1131" s="15" t="s">
        <v>1535</v>
      </c>
      <c r="R1131" s="40" t="s">
        <v>1535</v>
      </c>
      <c r="BA1131" s="15" t="s">
        <v>33023</v>
      </c>
    </row>
    <row r="1132" spans="1:53" x14ac:dyDescent="0.2">
      <c r="A1132" s="15" t="s">
        <v>1536</v>
      </c>
      <c r="B1132" s="40" t="s">
        <v>1531</v>
      </c>
      <c r="Q1132" s="15" t="s">
        <v>1536</v>
      </c>
      <c r="R1132" s="40" t="s">
        <v>1536</v>
      </c>
      <c r="BA1132" s="15" t="s">
        <v>33024</v>
      </c>
    </row>
    <row r="1133" spans="1:53" x14ac:dyDescent="0.2">
      <c r="A1133" s="15" t="s">
        <v>1538</v>
      </c>
      <c r="B1133" s="40" t="s">
        <v>422</v>
      </c>
      <c r="Q1133" s="15" t="s">
        <v>1538</v>
      </c>
      <c r="R1133" s="40" t="s">
        <v>1538</v>
      </c>
      <c r="BA1133" s="15" t="s">
        <v>33025</v>
      </c>
    </row>
    <row r="1134" spans="1:53" x14ac:dyDescent="0.2">
      <c r="A1134" s="15" t="s">
        <v>1539</v>
      </c>
      <c r="B1134" s="40" t="s">
        <v>424</v>
      </c>
      <c r="Q1134" s="15" t="s">
        <v>1539</v>
      </c>
      <c r="R1134" s="40" t="s">
        <v>1539</v>
      </c>
      <c r="BA1134" s="15" t="s">
        <v>33026</v>
      </c>
    </row>
    <row r="1135" spans="1:53" x14ac:dyDescent="0.2">
      <c r="A1135" s="15" t="s">
        <v>1540</v>
      </c>
      <c r="B1135" s="40" t="s">
        <v>426</v>
      </c>
      <c r="Q1135" s="15" t="s">
        <v>1540</v>
      </c>
      <c r="R1135" s="40" t="s">
        <v>1540</v>
      </c>
      <c r="BA1135" s="15" t="s">
        <v>33027</v>
      </c>
    </row>
    <row r="1136" spans="1:53" x14ac:dyDescent="0.2">
      <c r="A1136" s="15" t="s">
        <v>1541</v>
      </c>
      <c r="B1136" s="40" t="s">
        <v>428</v>
      </c>
      <c r="Q1136" s="15" t="s">
        <v>1541</v>
      </c>
      <c r="R1136" s="40" t="s">
        <v>1541</v>
      </c>
      <c r="BA1136" s="15" t="s">
        <v>33028</v>
      </c>
    </row>
    <row r="1137" spans="1:53" x14ac:dyDescent="0.2">
      <c r="A1137" s="15" t="s">
        <v>11437</v>
      </c>
      <c r="B1137" s="40" t="s">
        <v>1537</v>
      </c>
      <c r="Q1137" s="15" t="s">
        <v>11437</v>
      </c>
      <c r="R1137" s="40" t="s">
        <v>11437</v>
      </c>
      <c r="BA1137" s="15" t="s">
        <v>33029</v>
      </c>
    </row>
    <row r="1138" spans="1:53" x14ac:dyDescent="0.2">
      <c r="A1138" s="15" t="s">
        <v>11438</v>
      </c>
      <c r="B1138" s="40" t="s">
        <v>422</v>
      </c>
      <c r="Q1138" s="15" t="s">
        <v>11438</v>
      </c>
      <c r="R1138" s="40" t="s">
        <v>11438</v>
      </c>
      <c r="BA1138" s="15" t="s">
        <v>33030</v>
      </c>
    </row>
    <row r="1139" spans="1:53" x14ac:dyDescent="0.2">
      <c r="A1139" s="15" t="s">
        <v>11439</v>
      </c>
      <c r="B1139" s="40" t="s">
        <v>424</v>
      </c>
      <c r="Q1139" s="15" t="s">
        <v>11439</v>
      </c>
      <c r="R1139" s="40" t="s">
        <v>11439</v>
      </c>
      <c r="BA1139" s="15" t="s">
        <v>33031</v>
      </c>
    </row>
    <row r="1140" spans="1:53" x14ac:dyDescent="0.2">
      <c r="A1140" s="15" t="s">
        <v>11440</v>
      </c>
      <c r="B1140" s="40" t="s">
        <v>426</v>
      </c>
      <c r="Q1140" s="15" t="s">
        <v>11440</v>
      </c>
      <c r="R1140" s="40" t="s">
        <v>11440</v>
      </c>
      <c r="BA1140" s="15" t="s">
        <v>33032</v>
      </c>
    </row>
    <row r="1141" spans="1:53" x14ac:dyDescent="0.2">
      <c r="A1141" s="15" t="s">
        <v>11441</v>
      </c>
      <c r="B1141" s="40" t="s">
        <v>428</v>
      </c>
      <c r="Q1141" s="15" t="s">
        <v>11441</v>
      </c>
      <c r="R1141" s="40" t="s">
        <v>11441</v>
      </c>
      <c r="BA1141" s="15" t="s">
        <v>33033</v>
      </c>
    </row>
    <row r="1142" spans="1:53" x14ac:dyDescent="0.2">
      <c r="A1142" s="15" t="s">
        <v>1542</v>
      </c>
      <c r="B1142" s="40" t="s">
        <v>1543</v>
      </c>
      <c r="Q1142" s="15" t="s">
        <v>1542</v>
      </c>
      <c r="R1142" s="40" t="s">
        <v>1542</v>
      </c>
      <c r="BA1142" s="15" t="s">
        <v>33034</v>
      </c>
    </row>
    <row r="1143" spans="1:53" x14ac:dyDescent="0.2">
      <c r="A1143" s="15" t="s">
        <v>1544</v>
      </c>
      <c r="B1143" s="40" t="s">
        <v>96</v>
      </c>
      <c r="Q1143" s="15" t="s">
        <v>1544</v>
      </c>
      <c r="R1143" s="40" t="s">
        <v>1544</v>
      </c>
      <c r="BA1143" s="15" t="s">
        <v>33035</v>
      </c>
    </row>
    <row r="1144" spans="1:53" x14ac:dyDescent="0.2">
      <c r="A1144" s="15" t="s">
        <v>1546</v>
      </c>
      <c r="B1144" s="40" t="s">
        <v>1545</v>
      </c>
      <c r="Q1144" s="15" t="s">
        <v>1546</v>
      </c>
      <c r="R1144" s="40" t="s">
        <v>1546</v>
      </c>
      <c r="BA1144" s="15" t="s">
        <v>33036</v>
      </c>
    </row>
    <row r="1145" spans="1:53" x14ac:dyDescent="0.2">
      <c r="A1145" s="15" t="s">
        <v>1548</v>
      </c>
      <c r="B1145" s="40" t="s">
        <v>422</v>
      </c>
      <c r="Q1145" s="15" t="s">
        <v>1548</v>
      </c>
      <c r="R1145" s="40" t="s">
        <v>1548</v>
      </c>
      <c r="BA1145" s="15" t="s">
        <v>33037</v>
      </c>
    </row>
    <row r="1146" spans="1:53" x14ac:dyDescent="0.2">
      <c r="A1146" s="15" t="s">
        <v>1549</v>
      </c>
      <c r="B1146" s="40" t="s">
        <v>424</v>
      </c>
      <c r="Q1146" s="15" t="s">
        <v>1549</v>
      </c>
      <c r="R1146" s="40" t="s">
        <v>1549</v>
      </c>
      <c r="BA1146" s="15" t="s">
        <v>33038</v>
      </c>
    </row>
    <row r="1147" spans="1:53" x14ac:dyDescent="0.2">
      <c r="A1147" s="15" t="s">
        <v>1550</v>
      </c>
      <c r="B1147" s="40" t="s">
        <v>426</v>
      </c>
      <c r="Q1147" s="15" t="s">
        <v>1550</v>
      </c>
      <c r="R1147" s="40" t="s">
        <v>1550</v>
      </c>
      <c r="BA1147" s="15" t="s">
        <v>33039</v>
      </c>
    </row>
    <row r="1148" spans="1:53" x14ac:dyDescent="0.2">
      <c r="A1148" s="15" t="s">
        <v>1551</v>
      </c>
      <c r="B1148" s="40" t="s">
        <v>428</v>
      </c>
      <c r="Q1148" s="15" t="s">
        <v>1551</v>
      </c>
      <c r="R1148" s="40" t="s">
        <v>1551</v>
      </c>
      <c r="BA1148" s="15" t="s">
        <v>33040</v>
      </c>
    </row>
    <row r="1149" spans="1:53" x14ac:dyDescent="0.2">
      <c r="A1149" s="15" t="s">
        <v>11442</v>
      </c>
      <c r="B1149" s="40" t="s">
        <v>1547</v>
      </c>
      <c r="Q1149" s="15" t="s">
        <v>11442</v>
      </c>
      <c r="R1149" s="40" t="s">
        <v>11442</v>
      </c>
      <c r="BA1149" s="15" t="s">
        <v>33041</v>
      </c>
    </row>
    <row r="1150" spans="1:53" x14ac:dyDescent="0.2">
      <c r="A1150" s="15" t="s">
        <v>11443</v>
      </c>
      <c r="B1150" s="40" t="s">
        <v>422</v>
      </c>
      <c r="Q1150" s="15" t="s">
        <v>11443</v>
      </c>
      <c r="R1150" s="40" t="s">
        <v>11443</v>
      </c>
      <c r="BA1150" s="15" t="s">
        <v>33042</v>
      </c>
    </row>
    <row r="1151" spans="1:53" x14ac:dyDescent="0.2">
      <c r="A1151" s="15" t="s">
        <v>11444</v>
      </c>
      <c r="B1151" s="40" t="s">
        <v>424</v>
      </c>
      <c r="Q1151" s="15" t="s">
        <v>11444</v>
      </c>
      <c r="R1151" s="40" t="s">
        <v>11444</v>
      </c>
      <c r="BA1151" s="15" t="s">
        <v>33043</v>
      </c>
    </row>
    <row r="1152" spans="1:53" x14ac:dyDescent="0.2">
      <c r="A1152" s="15" t="s">
        <v>11445</v>
      </c>
      <c r="B1152" s="40" t="s">
        <v>426</v>
      </c>
      <c r="Q1152" s="15" t="s">
        <v>11445</v>
      </c>
      <c r="R1152" s="40" t="s">
        <v>11445</v>
      </c>
      <c r="BA1152" s="15" t="s">
        <v>33044</v>
      </c>
    </row>
    <row r="1153" spans="1:53" x14ac:dyDescent="0.2">
      <c r="A1153" s="15" t="s">
        <v>11446</v>
      </c>
      <c r="B1153" s="40" t="s">
        <v>428</v>
      </c>
      <c r="Q1153" s="15" t="s">
        <v>11446</v>
      </c>
      <c r="R1153" s="40" t="s">
        <v>11446</v>
      </c>
      <c r="BA1153" s="15" t="s">
        <v>33045</v>
      </c>
    </row>
    <row r="1154" spans="1:53" x14ac:dyDescent="0.2">
      <c r="A1154" s="15" t="s">
        <v>1552</v>
      </c>
      <c r="B1154" s="40" t="s">
        <v>1553</v>
      </c>
      <c r="Q1154" s="15" t="s">
        <v>1552</v>
      </c>
      <c r="R1154" s="40" t="s">
        <v>1552</v>
      </c>
      <c r="BA1154" s="15" t="s">
        <v>33046</v>
      </c>
    </row>
    <row r="1155" spans="1:53" x14ac:dyDescent="0.2">
      <c r="A1155" s="15" t="s">
        <v>1554</v>
      </c>
      <c r="B1155" s="40" t="s">
        <v>96</v>
      </c>
      <c r="Q1155" s="15" t="s">
        <v>1554</v>
      </c>
      <c r="R1155" s="40" t="s">
        <v>1554</v>
      </c>
      <c r="BA1155" s="15" t="s">
        <v>33047</v>
      </c>
    </row>
    <row r="1156" spans="1:53" x14ac:dyDescent="0.2">
      <c r="A1156" s="15" t="s">
        <v>1556</v>
      </c>
      <c r="B1156" s="40" t="s">
        <v>1555</v>
      </c>
      <c r="Q1156" s="15" t="s">
        <v>1556</v>
      </c>
      <c r="R1156" s="40" t="s">
        <v>1556</v>
      </c>
      <c r="BA1156" s="15" t="s">
        <v>33048</v>
      </c>
    </row>
    <row r="1157" spans="1:53" x14ac:dyDescent="0.2">
      <c r="A1157" s="15" t="s">
        <v>1557</v>
      </c>
      <c r="B1157" s="40" t="s">
        <v>422</v>
      </c>
      <c r="Q1157" s="15" t="s">
        <v>1557</v>
      </c>
      <c r="R1157" s="40" t="s">
        <v>1557</v>
      </c>
      <c r="BA1157" s="15" t="s">
        <v>33049</v>
      </c>
    </row>
    <row r="1158" spans="1:53" x14ac:dyDescent="0.2">
      <c r="A1158" s="15" t="s">
        <v>1558</v>
      </c>
      <c r="B1158" s="40" t="s">
        <v>424</v>
      </c>
      <c r="Q1158" s="15" t="s">
        <v>1558</v>
      </c>
      <c r="R1158" s="40" t="s">
        <v>1558</v>
      </c>
      <c r="BA1158" s="15" t="s">
        <v>33050</v>
      </c>
    </row>
    <row r="1159" spans="1:53" x14ac:dyDescent="0.2">
      <c r="A1159" s="15" t="s">
        <v>1559</v>
      </c>
      <c r="B1159" s="40" t="s">
        <v>426</v>
      </c>
      <c r="Q1159" s="15" t="s">
        <v>1559</v>
      </c>
      <c r="R1159" s="40" t="s">
        <v>1559</v>
      </c>
      <c r="BA1159" s="15" t="s">
        <v>33051</v>
      </c>
    </row>
    <row r="1160" spans="1:53" x14ac:dyDescent="0.2">
      <c r="A1160" s="15" t="s">
        <v>11447</v>
      </c>
      <c r="B1160" s="40" t="s">
        <v>428</v>
      </c>
      <c r="Q1160" s="15" t="s">
        <v>11447</v>
      </c>
      <c r="R1160" s="40" t="s">
        <v>11447</v>
      </c>
      <c r="BA1160" s="15" t="s">
        <v>33052</v>
      </c>
    </row>
    <row r="1161" spans="1:53" x14ac:dyDescent="0.2">
      <c r="A1161" s="15" t="s">
        <v>11448</v>
      </c>
      <c r="B1161" s="40" t="s">
        <v>18637</v>
      </c>
      <c r="Q1161" s="15" t="s">
        <v>11448</v>
      </c>
      <c r="R1161" s="40" t="s">
        <v>11448</v>
      </c>
      <c r="BA1161" s="15" t="s">
        <v>33053</v>
      </c>
    </row>
    <row r="1162" spans="1:53" x14ac:dyDescent="0.2">
      <c r="A1162" s="15" t="s">
        <v>11449</v>
      </c>
      <c r="B1162" s="40" t="s">
        <v>422</v>
      </c>
      <c r="Q1162" s="15" t="s">
        <v>11449</v>
      </c>
      <c r="R1162" s="40" t="s">
        <v>11449</v>
      </c>
      <c r="BA1162" s="15" t="s">
        <v>33054</v>
      </c>
    </row>
    <row r="1163" spans="1:53" x14ac:dyDescent="0.2">
      <c r="A1163" s="15" t="s">
        <v>11450</v>
      </c>
      <c r="B1163" s="40" t="s">
        <v>424</v>
      </c>
      <c r="Q1163" s="15" t="s">
        <v>11450</v>
      </c>
      <c r="R1163" s="40" t="s">
        <v>11450</v>
      </c>
      <c r="BA1163" s="15" t="s">
        <v>33055</v>
      </c>
    </row>
    <row r="1164" spans="1:53" x14ac:dyDescent="0.2">
      <c r="A1164" s="15" t="s">
        <v>11451</v>
      </c>
      <c r="B1164" s="40" t="s">
        <v>426</v>
      </c>
      <c r="Q1164" s="15" t="s">
        <v>11451</v>
      </c>
      <c r="R1164" s="40" t="s">
        <v>11451</v>
      </c>
      <c r="BA1164" s="15" t="s">
        <v>33056</v>
      </c>
    </row>
    <row r="1165" spans="1:53" x14ac:dyDescent="0.2">
      <c r="A1165" s="15" t="s">
        <v>1560</v>
      </c>
      <c r="B1165" s="40" t="s">
        <v>1561</v>
      </c>
      <c r="Q1165" s="15" t="s">
        <v>1560</v>
      </c>
      <c r="R1165" s="40" t="s">
        <v>1560</v>
      </c>
      <c r="BA1165" s="15" t="s">
        <v>33057</v>
      </c>
    </row>
    <row r="1166" spans="1:53" x14ac:dyDescent="0.2">
      <c r="A1166" s="15" t="s">
        <v>1562</v>
      </c>
      <c r="B1166" s="40" t="s">
        <v>96</v>
      </c>
      <c r="Q1166" s="15" t="s">
        <v>1562</v>
      </c>
      <c r="R1166" s="40" t="s">
        <v>1562</v>
      </c>
      <c r="BA1166" s="15" t="s">
        <v>33058</v>
      </c>
    </row>
    <row r="1167" spans="1:53" x14ac:dyDescent="0.2">
      <c r="A1167" s="15" t="s">
        <v>1563</v>
      </c>
      <c r="B1167" s="40" t="s">
        <v>1564</v>
      </c>
      <c r="Q1167" s="15" t="s">
        <v>1563</v>
      </c>
      <c r="R1167" s="40" t="s">
        <v>1563</v>
      </c>
      <c r="BA1167" s="15" t="s">
        <v>33059</v>
      </c>
    </row>
    <row r="1168" spans="1:53" x14ac:dyDescent="0.2">
      <c r="A1168" s="15" t="s">
        <v>1565</v>
      </c>
      <c r="B1168" s="40" t="s">
        <v>422</v>
      </c>
      <c r="Q1168" s="15" t="s">
        <v>1565</v>
      </c>
      <c r="R1168" s="40" t="s">
        <v>1565</v>
      </c>
      <c r="BA1168" s="15" t="s">
        <v>33060</v>
      </c>
    </row>
    <row r="1169" spans="1:53" x14ac:dyDescent="0.2">
      <c r="A1169" s="15" t="s">
        <v>1566</v>
      </c>
      <c r="B1169" s="40" t="s">
        <v>424</v>
      </c>
      <c r="Q1169" s="15" t="s">
        <v>1566</v>
      </c>
      <c r="R1169" s="40" t="s">
        <v>1566</v>
      </c>
      <c r="BA1169" s="15" t="s">
        <v>33061</v>
      </c>
    </row>
    <row r="1170" spans="1:53" x14ac:dyDescent="0.2">
      <c r="A1170" s="15" t="s">
        <v>1567</v>
      </c>
      <c r="B1170" s="40" t="s">
        <v>426</v>
      </c>
      <c r="Q1170" s="15" t="s">
        <v>1567</v>
      </c>
      <c r="R1170" s="40" t="s">
        <v>1567</v>
      </c>
      <c r="BA1170" s="15" t="s">
        <v>33062</v>
      </c>
    </row>
    <row r="1171" spans="1:53" x14ac:dyDescent="0.2">
      <c r="A1171" s="15" t="s">
        <v>1568</v>
      </c>
      <c r="B1171" s="40" t="s">
        <v>428</v>
      </c>
      <c r="Q1171" s="15" t="s">
        <v>1568</v>
      </c>
      <c r="R1171" s="40" t="s">
        <v>1568</v>
      </c>
      <c r="BA1171" s="15" t="s">
        <v>33063</v>
      </c>
    </row>
    <row r="1172" spans="1:53" x14ac:dyDescent="0.2">
      <c r="A1172" s="15" t="s">
        <v>1569</v>
      </c>
      <c r="B1172" s="40" t="s">
        <v>1570</v>
      </c>
      <c r="Q1172" s="15" t="s">
        <v>1569</v>
      </c>
      <c r="R1172" s="40" t="s">
        <v>1569</v>
      </c>
      <c r="BA1172" s="15" t="s">
        <v>33064</v>
      </c>
    </row>
    <row r="1173" spans="1:53" x14ac:dyDescent="0.2">
      <c r="A1173" s="15" t="s">
        <v>1571</v>
      </c>
      <c r="B1173" s="40" t="s">
        <v>422</v>
      </c>
      <c r="Q1173" s="15" t="s">
        <v>1571</v>
      </c>
      <c r="R1173" s="40" t="s">
        <v>1571</v>
      </c>
      <c r="BA1173" s="15" t="s">
        <v>33065</v>
      </c>
    </row>
    <row r="1174" spans="1:53" x14ac:dyDescent="0.2">
      <c r="A1174" s="15" t="s">
        <v>1572</v>
      </c>
      <c r="B1174" s="40" t="s">
        <v>424</v>
      </c>
      <c r="Q1174" s="15" t="s">
        <v>1572</v>
      </c>
      <c r="R1174" s="40" t="s">
        <v>1572</v>
      </c>
      <c r="BA1174" s="15" t="s">
        <v>33066</v>
      </c>
    </row>
    <row r="1175" spans="1:53" x14ac:dyDescent="0.2">
      <c r="A1175" s="15" t="s">
        <v>1573</v>
      </c>
      <c r="B1175" s="40" t="s">
        <v>426</v>
      </c>
      <c r="Q1175" s="15" t="s">
        <v>1573</v>
      </c>
      <c r="R1175" s="40" t="s">
        <v>1573</v>
      </c>
      <c r="BA1175" s="15" t="s">
        <v>33067</v>
      </c>
    </row>
    <row r="1176" spans="1:53" x14ac:dyDescent="0.2">
      <c r="A1176" s="15" t="s">
        <v>1574</v>
      </c>
      <c r="B1176" s="40" t="s">
        <v>428</v>
      </c>
      <c r="Q1176" s="15" t="s">
        <v>1574</v>
      </c>
      <c r="R1176" s="40" t="s">
        <v>1574</v>
      </c>
      <c r="BA1176" s="15" t="s">
        <v>33068</v>
      </c>
    </row>
    <row r="1177" spans="1:53" x14ac:dyDescent="0.2">
      <c r="A1177" s="15" t="s">
        <v>1575</v>
      </c>
      <c r="B1177" s="40" t="s">
        <v>1576</v>
      </c>
      <c r="Q1177" s="15" t="s">
        <v>1575</v>
      </c>
      <c r="R1177" s="40" t="s">
        <v>1575</v>
      </c>
      <c r="BA1177" s="15" t="s">
        <v>33069</v>
      </c>
    </row>
    <row r="1178" spans="1:53" x14ac:dyDescent="0.2">
      <c r="A1178" s="15" t="s">
        <v>1577</v>
      </c>
      <c r="B1178" s="40" t="s">
        <v>422</v>
      </c>
      <c r="Q1178" s="15" t="s">
        <v>1577</v>
      </c>
      <c r="R1178" s="40" t="s">
        <v>1577</v>
      </c>
      <c r="BA1178" s="15" t="s">
        <v>33070</v>
      </c>
    </row>
    <row r="1179" spans="1:53" x14ac:dyDescent="0.2">
      <c r="A1179" s="15" t="s">
        <v>1578</v>
      </c>
      <c r="B1179" s="40" t="s">
        <v>424</v>
      </c>
      <c r="Q1179" s="15" t="s">
        <v>1578</v>
      </c>
      <c r="R1179" s="40" t="s">
        <v>1578</v>
      </c>
      <c r="BA1179" s="15" t="s">
        <v>33071</v>
      </c>
    </row>
    <row r="1180" spans="1:53" x14ac:dyDescent="0.2">
      <c r="A1180" s="15" t="s">
        <v>1579</v>
      </c>
      <c r="B1180" s="40" t="s">
        <v>426</v>
      </c>
      <c r="Q1180" s="15" t="s">
        <v>1579</v>
      </c>
      <c r="R1180" s="40" t="s">
        <v>1579</v>
      </c>
      <c r="BA1180" s="15" t="s">
        <v>33072</v>
      </c>
    </row>
    <row r="1181" spans="1:53" x14ac:dyDescent="0.2">
      <c r="A1181" s="15" t="s">
        <v>1580</v>
      </c>
      <c r="B1181" s="40" t="s">
        <v>428</v>
      </c>
      <c r="Q1181" s="15" t="s">
        <v>1580</v>
      </c>
      <c r="R1181" s="40" t="s">
        <v>1580</v>
      </c>
      <c r="BA1181" s="15" t="s">
        <v>33073</v>
      </c>
    </row>
    <row r="1182" spans="1:53" x14ac:dyDescent="0.2">
      <c r="A1182" s="15" t="s">
        <v>1581</v>
      </c>
      <c r="B1182" s="40" t="s">
        <v>1582</v>
      </c>
      <c r="Q1182" s="15" t="s">
        <v>1581</v>
      </c>
      <c r="R1182" s="40" t="s">
        <v>1581</v>
      </c>
      <c r="BA1182" s="15" t="s">
        <v>33074</v>
      </c>
    </row>
    <row r="1183" spans="1:53" x14ac:dyDescent="0.2">
      <c r="A1183" s="15" t="s">
        <v>1583</v>
      </c>
      <c r="B1183" s="40" t="s">
        <v>422</v>
      </c>
      <c r="Q1183" s="15" t="s">
        <v>1583</v>
      </c>
      <c r="R1183" s="40" t="s">
        <v>1583</v>
      </c>
      <c r="BA1183" s="15" t="s">
        <v>33075</v>
      </c>
    </row>
    <row r="1184" spans="1:53" x14ac:dyDescent="0.2">
      <c r="A1184" s="15" t="s">
        <v>1584</v>
      </c>
      <c r="B1184" s="40" t="s">
        <v>424</v>
      </c>
      <c r="Q1184" s="15" t="s">
        <v>1584</v>
      </c>
      <c r="R1184" s="40" t="s">
        <v>1584</v>
      </c>
      <c r="BA1184" s="15" t="s">
        <v>33076</v>
      </c>
    </row>
    <row r="1185" spans="1:53" x14ac:dyDescent="0.2">
      <c r="A1185" s="15" t="s">
        <v>1585</v>
      </c>
      <c r="B1185" s="40" t="s">
        <v>426</v>
      </c>
      <c r="Q1185" s="15" t="s">
        <v>1585</v>
      </c>
      <c r="R1185" s="40" t="s">
        <v>1585</v>
      </c>
      <c r="BA1185" s="15" t="s">
        <v>33077</v>
      </c>
    </row>
    <row r="1186" spans="1:53" x14ac:dyDescent="0.2">
      <c r="A1186" s="15" t="s">
        <v>1586</v>
      </c>
      <c r="B1186" s="40" t="s">
        <v>428</v>
      </c>
      <c r="Q1186" s="15" t="s">
        <v>1586</v>
      </c>
      <c r="R1186" s="40" t="s">
        <v>1586</v>
      </c>
      <c r="BA1186" s="15" t="s">
        <v>33078</v>
      </c>
    </row>
    <row r="1187" spans="1:53" x14ac:dyDescent="0.2">
      <c r="A1187" s="15" t="s">
        <v>1587</v>
      </c>
      <c r="B1187" s="40" t="s">
        <v>1588</v>
      </c>
      <c r="Q1187" s="15" t="s">
        <v>1587</v>
      </c>
      <c r="R1187" s="40" t="s">
        <v>1587</v>
      </c>
      <c r="BA1187" s="15" t="s">
        <v>33079</v>
      </c>
    </row>
    <row r="1188" spans="1:53" x14ac:dyDescent="0.2">
      <c r="A1188" s="15" t="s">
        <v>1589</v>
      </c>
      <c r="B1188" s="40" t="s">
        <v>96</v>
      </c>
      <c r="Q1188" s="15" t="s">
        <v>1589</v>
      </c>
      <c r="R1188" s="40" t="s">
        <v>1589</v>
      </c>
      <c r="BA1188" s="15" t="s">
        <v>33080</v>
      </c>
    </row>
    <row r="1189" spans="1:53" x14ac:dyDescent="0.2">
      <c r="A1189" s="15" t="s">
        <v>1590</v>
      </c>
      <c r="B1189" s="40" t="s">
        <v>1591</v>
      </c>
      <c r="Q1189" s="15" t="s">
        <v>1590</v>
      </c>
      <c r="R1189" s="40" t="s">
        <v>1590</v>
      </c>
      <c r="BA1189" s="15" t="s">
        <v>33081</v>
      </c>
    </row>
    <row r="1190" spans="1:53" x14ac:dyDescent="0.2">
      <c r="A1190" s="15" t="s">
        <v>1592</v>
      </c>
      <c r="B1190" s="40" t="s">
        <v>422</v>
      </c>
      <c r="Q1190" s="15" t="s">
        <v>1592</v>
      </c>
      <c r="R1190" s="40" t="s">
        <v>1592</v>
      </c>
      <c r="BA1190" s="15" t="s">
        <v>33082</v>
      </c>
    </row>
    <row r="1191" spans="1:53" x14ac:dyDescent="0.2">
      <c r="A1191" s="15" t="s">
        <v>1593</v>
      </c>
      <c r="B1191" s="40" t="s">
        <v>424</v>
      </c>
      <c r="Q1191" s="15" t="s">
        <v>1593</v>
      </c>
      <c r="R1191" s="40" t="s">
        <v>1593</v>
      </c>
      <c r="BA1191" s="15" t="s">
        <v>33083</v>
      </c>
    </row>
    <row r="1192" spans="1:53" x14ac:dyDescent="0.2">
      <c r="A1192" s="15" t="s">
        <v>1594</v>
      </c>
      <c r="B1192" s="40" t="s">
        <v>426</v>
      </c>
      <c r="Q1192" s="15" t="s">
        <v>1594</v>
      </c>
      <c r="R1192" s="40" t="s">
        <v>1594</v>
      </c>
      <c r="BA1192" s="15" t="s">
        <v>33084</v>
      </c>
    </row>
    <row r="1193" spans="1:53" x14ac:dyDescent="0.2">
      <c r="A1193" s="15" t="s">
        <v>1595</v>
      </c>
      <c r="B1193" s="40" t="s">
        <v>428</v>
      </c>
      <c r="Q1193" s="15" t="s">
        <v>1595</v>
      </c>
      <c r="R1193" s="40" t="s">
        <v>1595</v>
      </c>
      <c r="BA1193" s="15" t="s">
        <v>33085</v>
      </c>
    </row>
    <row r="1194" spans="1:53" x14ac:dyDescent="0.2">
      <c r="A1194" s="15" t="s">
        <v>1596</v>
      </c>
      <c r="B1194" s="40" t="s">
        <v>1597</v>
      </c>
      <c r="Q1194" s="15" t="s">
        <v>1596</v>
      </c>
      <c r="R1194" s="40" t="s">
        <v>1596</v>
      </c>
      <c r="BA1194" s="15" t="s">
        <v>33086</v>
      </c>
    </row>
    <row r="1195" spans="1:53" x14ac:dyDescent="0.2">
      <c r="A1195" s="15" t="s">
        <v>1598</v>
      </c>
      <c r="B1195" s="40" t="s">
        <v>422</v>
      </c>
      <c r="Q1195" s="15" t="s">
        <v>1598</v>
      </c>
      <c r="R1195" s="40" t="s">
        <v>1598</v>
      </c>
      <c r="BA1195" s="15" t="s">
        <v>33087</v>
      </c>
    </row>
    <row r="1196" spans="1:53" x14ac:dyDescent="0.2">
      <c r="A1196" s="15" t="s">
        <v>1599</v>
      </c>
      <c r="B1196" s="40" t="s">
        <v>424</v>
      </c>
      <c r="Q1196" s="15" t="s">
        <v>1599</v>
      </c>
      <c r="R1196" s="40" t="s">
        <v>1599</v>
      </c>
      <c r="BA1196" s="15" t="s">
        <v>33088</v>
      </c>
    </row>
    <row r="1197" spans="1:53" x14ac:dyDescent="0.2">
      <c r="A1197" s="15" t="s">
        <v>1600</v>
      </c>
      <c r="B1197" s="40" t="s">
        <v>426</v>
      </c>
      <c r="Q1197" s="15" t="s">
        <v>1600</v>
      </c>
      <c r="R1197" s="40" t="s">
        <v>1600</v>
      </c>
      <c r="BA1197" s="15" t="s">
        <v>33089</v>
      </c>
    </row>
    <row r="1198" spans="1:53" x14ac:dyDescent="0.2">
      <c r="A1198" s="15" t="s">
        <v>1601</v>
      </c>
      <c r="B1198" s="40" t="s">
        <v>428</v>
      </c>
      <c r="Q1198" s="15" t="s">
        <v>1601</v>
      </c>
      <c r="R1198" s="40" t="s">
        <v>1601</v>
      </c>
      <c r="BA1198" s="15" t="s">
        <v>33090</v>
      </c>
    </row>
    <row r="1199" spans="1:53" x14ac:dyDescent="0.2">
      <c r="A1199" s="15" t="s">
        <v>1602</v>
      </c>
      <c r="B1199" s="40" t="s">
        <v>1603</v>
      </c>
      <c r="Q1199" s="15" t="s">
        <v>1602</v>
      </c>
      <c r="R1199" s="40" t="s">
        <v>1602</v>
      </c>
      <c r="BA1199" s="15" t="s">
        <v>33091</v>
      </c>
    </row>
    <row r="1200" spans="1:53" x14ac:dyDescent="0.2">
      <c r="A1200" s="15" t="s">
        <v>1604</v>
      </c>
      <c r="B1200" s="40" t="s">
        <v>422</v>
      </c>
      <c r="Q1200" s="15" t="s">
        <v>1604</v>
      </c>
      <c r="R1200" s="40" t="s">
        <v>1604</v>
      </c>
      <c r="BA1200" s="15" t="s">
        <v>33092</v>
      </c>
    </row>
    <row r="1201" spans="1:53" x14ac:dyDescent="0.2">
      <c r="A1201" s="15" t="s">
        <v>1605</v>
      </c>
      <c r="B1201" s="40" t="s">
        <v>424</v>
      </c>
      <c r="Q1201" s="15" t="s">
        <v>1605</v>
      </c>
      <c r="R1201" s="40" t="s">
        <v>1605</v>
      </c>
      <c r="BA1201" s="15" t="s">
        <v>33093</v>
      </c>
    </row>
    <row r="1202" spans="1:53" x14ac:dyDescent="0.2">
      <c r="A1202" s="15" t="s">
        <v>1606</v>
      </c>
      <c r="B1202" s="40" t="s">
        <v>426</v>
      </c>
      <c r="Q1202" s="15" t="s">
        <v>1606</v>
      </c>
      <c r="R1202" s="40" t="s">
        <v>1606</v>
      </c>
      <c r="BA1202" s="15" t="s">
        <v>33094</v>
      </c>
    </row>
    <row r="1203" spans="1:53" x14ac:dyDescent="0.2">
      <c r="A1203" s="15" t="s">
        <v>1607</v>
      </c>
      <c r="B1203" s="40" t="s">
        <v>428</v>
      </c>
      <c r="Q1203" s="15" t="s">
        <v>1607</v>
      </c>
      <c r="R1203" s="40" t="s">
        <v>1607</v>
      </c>
      <c r="BA1203" s="15" t="s">
        <v>33095</v>
      </c>
    </row>
    <row r="1204" spans="1:53" x14ac:dyDescent="0.2">
      <c r="A1204" s="15" t="s">
        <v>1608</v>
      </c>
      <c r="B1204" s="40" t="s">
        <v>1609</v>
      </c>
      <c r="Q1204" s="15" t="s">
        <v>1608</v>
      </c>
      <c r="R1204" s="40" t="s">
        <v>1608</v>
      </c>
      <c r="BA1204" s="15" t="s">
        <v>33096</v>
      </c>
    </row>
    <row r="1205" spans="1:53" x14ac:dyDescent="0.2">
      <c r="A1205" s="15" t="s">
        <v>1610</v>
      </c>
      <c r="B1205" s="40" t="s">
        <v>422</v>
      </c>
      <c r="Q1205" s="15" t="s">
        <v>1610</v>
      </c>
      <c r="R1205" s="40" t="s">
        <v>1610</v>
      </c>
      <c r="BA1205" s="15" t="s">
        <v>33097</v>
      </c>
    </row>
    <row r="1206" spans="1:53" x14ac:dyDescent="0.2">
      <c r="A1206" s="15" t="s">
        <v>1611</v>
      </c>
      <c r="B1206" s="40" t="s">
        <v>424</v>
      </c>
      <c r="Q1206" s="15" t="s">
        <v>1611</v>
      </c>
      <c r="R1206" s="40" t="s">
        <v>1611</v>
      </c>
      <c r="BA1206" s="15" t="s">
        <v>33098</v>
      </c>
    </row>
    <row r="1207" spans="1:53" x14ac:dyDescent="0.2">
      <c r="A1207" s="15" t="s">
        <v>1612</v>
      </c>
      <c r="B1207" s="40" t="s">
        <v>426</v>
      </c>
      <c r="Q1207" s="15" t="s">
        <v>1612</v>
      </c>
      <c r="R1207" s="40" t="s">
        <v>1612</v>
      </c>
      <c r="BA1207" s="15" t="s">
        <v>33099</v>
      </c>
    </row>
    <row r="1208" spans="1:53" x14ac:dyDescent="0.2">
      <c r="A1208" s="15" t="s">
        <v>1613</v>
      </c>
      <c r="B1208" s="40" t="s">
        <v>428</v>
      </c>
      <c r="Q1208" s="15" t="s">
        <v>1613</v>
      </c>
      <c r="R1208" s="40" t="s">
        <v>1613</v>
      </c>
      <c r="BA1208" s="15" t="s">
        <v>33100</v>
      </c>
    </row>
    <row r="1209" spans="1:53" x14ac:dyDescent="0.2">
      <c r="A1209" s="15" t="s">
        <v>1614</v>
      </c>
      <c r="B1209" s="40" t="s">
        <v>18638</v>
      </c>
      <c r="Q1209" s="15" t="s">
        <v>1614</v>
      </c>
      <c r="R1209" s="40" t="s">
        <v>1614</v>
      </c>
      <c r="BA1209" s="15" t="s">
        <v>33101</v>
      </c>
    </row>
    <row r="1210" spans="1:53" x14ac:dyDescent="0.2">
      <c r="A1210" s="15" t="s">
        <v>1615</v>
      </c>
      <c r="B1210" s="40" t="s">
        <v>96</v>
      </c>
      <c r="Q1210" s="15" t="s">
        <v>1615</v>
      </c>
      <c r="R1210" s="40" t="s">
        <v>1615</v>
      </c>
      <c r="BA1210" s="15" t="s">
        <v>33102</v>
      </c>
    </row>
    <row r="1211" spans="1:53" x14ac:dyDescent="0.2">
      <c r="A1211" s="15" t="s">
        <v>1616</v>
      </c>
      <c r="B1211" s="40" t="s">
        <v>1617</v>
      </c>
      <c r="Q1211" s="15" t="s">
        <v>1616</v>
      </c>
      <c r="R1211" s="40" t="s">
        <v>1616</v>
      </c>
      <c r="BA1211" s="15" t="s">
        <v>33103</v>
      </c>
    </row>
    <row r="1212" spans="1:53" x14ac:dyDescent="0.2">
      <c r="A1212" s="15" t="s">
        <v>1618</v>
      </c>
      <c r="B1212" s="40" t="s">
        <v>422</v>
      </c>
      <c r="Q1212" s="15" t="s">
        <v>1618</v>
      </c>
      <c r="R1212" s="40" t="s">
        <v>1618</v>
      </c>
      <c r="BA1212" s="15" t="s">
        <v>33104</v>
      </c>
    </row>
    <row r="1213" spans="1:53" x14ac:dyDescent="0.2">
      <c r="A1213" s="15" t="s">
        <v>1619</v>
      </c>
      <c r="B1213" s="40" t="s">
        <v>424</v>
      </c>
      <c r="Q1213" s="15" t="s">
        <v>1619</v>
      </c>
      <c r="R1213" s="40" t="s">
        <v>1619</v>
      </c>
      <c r="BA1213" s="15" t="s">
        <v>33105</v>
      </c>
    </row>
    <row r="1214" spans="1:53" x14ac:dyDescent="0.2">
      <c r="A1214" s="15" t="s">
        <v>1620</v>
      </c>
      <c r="B1214" s="40" t="s">
        <v>426</v>
      </c>
      <c r="Q1214" s="15" t="s">
        <v>1620</v>
      </c>
      <c r="R1214" s="40" t="s">
        <v>1620</v>
      </c>
      <c r="BA1214" s="15" t="s">
        <v>33106</v>
      </c>
    </row>
    <row r="1215" spans="1:53" x14ac:dyDescent="0.2">
      <c r="A1215" s="15" t="s">
        <v>1621</v>
      </c>
      <c r="B1215" s="40" t="s">
        <v>428</v>
      </c>
      <c r="Q1215" s="15" t="s">
        <v>1621</v>
      </c>
      <c r="R1215" s="40" t="s">
        <v>1621</v>
      </c>
      <c r="BA1215" s="15" t="s">
        <v>33107</v>
      </c>
    </row>
    <row r="1216" spans="1:53" x14ac:dyDescent="0.2">
      <c r="A1216" s="15" t="s">
        <v>1622</v>
      </c>
      <c r="B1216" s="40" t="s">
        <v>1623</v>
      </c>
      <c r="Q1216" s="15" t="s">
        <v>1622</v>
      </c>
      <c r="R1216" s="40" t="s">
        <v>1622</v>
      </c>
      <c r="BA1216" s="15" t="s">
        <v>33108</v>
      </c>
    </row>
    <row r="1217" spans="1:53" x14ac:dyDescent="0.2">
      <c r="A1217" s="15" t="s">
        <v>1624</v>
      </c>
      <c r="B1217" s="40" t="s">
        <v>422</v>
      </c>
      <c r="Q1217" s="15" t="s">
        <v>1624</v>
      </c>
      <c r="R1217" s="40" t="s">
        <v>1624</v>
      </c>
      <c r="BA1217" s="15" t="s">
        <v>33109</v>
      </c>
    </row>
    <row r="1218" spans="1:53" x14ac:dyDescent="0.2">
      <c r="A1218" s="15" t="s">
        <v>1625</v>
      </c>
      <c r="B1218" s="40" t="s">
        <v>424</v>
      </c>
      <c r="Q1218" s="15" t="s">
        <v>1625</v>
      </c>
      <c r="R1218" s="40" t="s">
        <v>1625</v>
      </c>
      <c r="BA1218" s="15" t="s">
        <v>33110</v>
      </c>
    </row>
    <row r="1219" spans="1:53" x14ac:dyDescent="0.2">
      <c r="A1219" s="15" t="s">
        <v>1626</v>
      </c>
      <c r="B1219" s="40" t="s">
        <v>426</v>
      </c>
      <c r="Q1219" s="15" t="s">
        <v>1626</v>
      </c>
      <c r="R1219" s="40" t="s">
        <v>1626</v>
      </c>
      <c r="BA1219" s="15" t="s">
        <v>33111</v>
      </c>
    </row>
    <row r="1220" spans="1:53" x14ac:dyDescent="0.2">
      <c r="A1220" s="15" t="s">
        <v>1627</v>
      </c>
      <c r="B1220" s="40" t="s">
        <v>428</v>
      </c>
      <c r="Q1220" s="15" t="s">
        <v>1627</v>
      </c>
      <c r="R1220" s="40" t="s">
        <v>1627</v>
      </c>
      <c r="BA1220" s="15" t="s">
        <v>33112</v>
      </c>
    </row>
    <row r="1221" spans="1:53" x14ac:dyDescent="0.2">
      <c r="A1221" s="15" t="s">
        <v>1628</v>
      </c>
      <c r="B1221" s="40" t="s">
        <v>1629</v>
      </c>
      <c r="Q1221" s="15" t="s">
        <v>1628</v>
      </c>
      <c r="R1221" s="40" t="s">
        <v>1628</v>
      </c>
      <c r="BA1221" s="15" t="s">
        <v>33113</v>
      </c>
    </row>
    <row r="1222" spans="1:53" x14ac:dyDescent="0.2">
      <c r="A1222" s="15" t="s">
        <v>1630</v>
      </c>
      <c r="B1222" s="40" t="s">
        <v>422</v>
      </c>
      <c r="Q1222" s="15" t="s">
        <v>1630</v>
      </c>
      <c r="R1222" s="40" t="s">
        <v>1630</v>
      </c>
      <c r="BA1222" s="15" t="s">
        <v>33114</v>
      </c>
    </row>
    <row r="1223" spans="1:53" x14ac:dyDescent="0.2">
      <c r="A1223" s="15" t="s">
        <v>1631</v>
      </c>
      <c r="B1223" s="40" t="s">
        <v>424</v>
      </c>
      <c r="Q1223" s="15" t="s">
        <v>1631</v>
      </c>
      <c r="R1223" s="40" t="s">
        <v>1631</v>
      </c>
      <c r="BA1223" s="15" t="s">
        <v>33115</v>
      </c>
    </row>
    <row r="1224" spans="1:53" x14ac:dyDescent="0.2">
      <c r="A1224" s="15" t="s">
        <v>1632</v>
      </c>
      <c r="B1224" s="40" t="s">
        <v>426</v>
      </c>
      <c r="Q1224" s="15" t="s">
        <v>1632</v>
      </c>
      <c r="R1224" s="40" t="s">
        <v>1632</v>
      </c>
      <c r="BA1224" s="15" t="s">
        <v>33116</v>
      </c>
    </row>
    <row r="1225" spans="1:53" x14ac:dyDescent="0.2">
      <c r="A1225" s="15" t="s">
        <v>1633</v>
      </c>
      <c r="B1225" s="40" t="s">
        <v>428</v>
      </c>
      <c r="Q1225" s="15" t="s">
        <v>1633</v>
      </c>
      <c r="R1225" s="40" t="s">
        <v>1633</v>
      </c>
      <c r="BA1225" s="15" t="s">
        <v>33117</v>
      </c>
    </row>
    <row r="1226" spans="1:53" x14ac:dyDescent="0.2">
      <c r="A1226" s="15" t="s">
        <v>1634</v>
      </c>
      <c r="B1226" s="40" t="s">
        <v>1635</v>
      </c>
      <c r="Q1226" s="15" t="s">
        <v>1634</v>
      </c>
      <c r="R1226" s="40" t="s">
        <v>1634</v>
      </c>
      <c r="BA1226" s="15" t="s">
        <v>33118</v>
      </c>
    </row>
    <row r="1227" spans="1:53" x14ac:dyDescent="0.2">
      <c r="A1227" s="15" t="s">
        <v>1636</v>
      </c>
      <c r="B1227" s="40" t="s">
        <v>422</v>
      </c>
      <c r="Q1227" s="15" t="s">
        <v>1636</v>
      </c>
      <c r="R1227" s="40" t="s">
        <v>1636</v>
      </c>
      <c r="BA1227" s="15" t="s">
        <v>33119</v>
      </c>
    </row>
    <row r="1228" spans="1:53" x14ac:dyDescent="0.2">
      <c r="A1228" s="15" t="s">
        <v>1637</v>
      </c>
      <c r="B1228" s="40" t="s">
        <v>424</v>
      </c>
      <c r="Q1228" s="15" t="s">
        <v>1637</v>
      </c>
      <c r="R1228" s="40" t="s">
        <v>1637</v>
      </c>
      <c r="BA1228" s="15" t="s">
        <v>33120</v>
      </c>
    </row>
    <row r="1229" spans="1:53" x14ac:dyDescent="0.2">
      <c r="A1229" s="15" t="s">
        <v>1638</v>
      </c>
      <c r="B1229" s="40" t="s">
        <v>426</v>
      </c>
      <c r="Q1229" s="15" t="s">
        <v>1638</v>
      </c>
      <c r="R1229" s="40" t="s">
        <v>1638</v>
      </c>
      <c r="BA1229" s="15" t="s">
        <v>33121</v>
      </c>
    </row>
    <row r="1230" spans="1:53" x14ac:dyDescent="0.2">
      <c r="A1230" s="15" t="s">
        <v>1639</v>
      </c>
      <c r="B1230" s="40" t="s">
        <v>428</v>
      </c>
      <c r="Q1230" s="15" t="s">
        <v>1639</v>
      </c>
      <c r="R1230" s="40" t="s">
        <v>1639</v>
      </c>
      <c r="BA1230" s="15" t="s">
        <v>33122</v>
      </c>
    </row>
    <row r="1231" spans="1:53" x14ac:dyDescent="0.2">
      <c r="A1231" s="15" t="s">
        <v>1640</v>
      </c>
      <c r="B1231" s="40" t="s">
        <v>1641</v>
      </c>
      <c r="Q1231" s="15" t="s">
        <v>1640</v>
      </c>
      <c r="R1231" s="40" t="s">
        <v>1640</v>
      </c>
      <c r="BA1231" s="15" t="s">
        <v>33123</v>
      </c>
    </row>
    <row r="1232" spans="1:53" x14ac:dyDescent="0.2">
      <c r="A1232" s="15" t="s">
        <v>1642</v>
      </c>
      <c r="B1232" s="40" t="s">
        <v>1643</v>
      </c>
      <c r="Q1232" s="15" t="s">
        <v>1642</v>
      </c>
      <c r="R1232" s="40" t="s">
        <v>1642</v>
      </c>
      <c r="BA1232" s="15" t="s">
        <v>33124</v>
      </c>
    </row>
    <row r="1233" spans="1:53" x14ac:dyDescent="0.2">
      <c r="A1233" s="15" t="s">
        <v>1644</v>
      </c>
      <c r="B1233" s="40" t="s">
        <v>422</v>
      </c>
      <c r="Q1233" s="15" t="s">
        <v>1644</v>
      </c>
      <c r="R1233" s="40" t="s">
        <v>1644</v>
      </c>
      <c r="BA1233" s="15" t="s">
        <v>33125</v>
      </c>
    </row>
    <row r="1234" spans="1:53" x14ac:dyDescent="0.2">
      <c r="A1234" s="15" t="s">
        <v>1645</v>
      </c>
      <c r="B1234" s="40" t="s">
        <v>424</v>
      </c>
      <c r="Q1234" s="15" t="s">
        <v>1645</v>
      </c>
      <c r="R1234" s="40" t="s">
        <v>1645</v>
      </c>
      <c r="BA1234" s="15" t="s">
        <v>33126</v>
      </c>
    </row>
    <row r="1235" spans="1:53" x14ac:dyDescent="0.2">
      <c r="A1235" s="15" t="s">
        <v>1646</v>
      </c>
      <c r="B1235" s="40" t="s">
        <v>426</v>
      </c>
      <c r="Q1235" s="15" t="s">
        <v>1646</v>
      </c>
      <c r="R1235" s="40" t="s">
        <v>1646</v>
      </c>
      <c r="BA1235" s="15" t="s">
        <v>33127</v>
      </c>
    </row>
    <row r="1236" spans="1:53" x14ac:dyDescent="0.2">
      <c r="A1236" s="15" t="s">
        <v>1647</v>
      </c>
      <c r="B1236" s="40" t="s">
        <v>428</v>
      </c>
      <c r="Q1236" s="15" t="s">
        <v>1647</v>
      </c>
      <c r="R1236" s="40" t="s">
        <v>1647</v>
      </c>
      <c r="BA1236" s="15" t="s">
        <v>33128</v>
      </c>
    </row>
    <row r="1237" spans="1:53" x14ac:dyDescent="0.2">
      <c r="A1237" s="15" t="s">
        <v>1648</v>
      </c>
      <c r="B1237" s="40" t="s">
        <v>1649</v>
      </c>
      <c r="Q1237" s="15" t="s">
        <v>1648</v>
      </c>
      <c r="R1237" s="40" t="s">
        <v>1648</v>
      </c>
      <c r="BA1237" s="15" t="s">
        <v>33129</v>
      </c>
    </row>
    <row r="1238" spans="1:53" x14ac:dyDescent="0.2">
      <c r="A1238" s="15" t="s">
        <v>1650</v>
      </c>
      <c r="B1238" s="40" t="s">
        <v>422</v>
      </c>
      <c r="Q1238" s="15" t="s">
        <v>1650</v>
      </c>
      <c r="R1238" s="40" t="s">
        <v>1650</v>
      </c>
      <c r="BA1238" s="15" t="s">
        <v>33130</v>
      </c>
    </row>
    <row r="1239" spans="1:53" x14ac:dyDescent="0.2">
      <c r="A1239" s="15" t="s">
        <v>1651</v>
      </c>
      <c r="B1239" s="40" t="s">
        <v>424</v>
      </c>
      <c r="Q1239" s="15" t="s">
        <v>1651</v>
      </c>
      <c r="R1239" s="40" t="s">
        <v>1651</v>
      </c>
      <c r="BA1239" s="15" t="s">
        <v>33131</v>
      </c>
    </row>
    <row r="1240" spans="1:53" x14ac:dyDescent="0.2">
      <c r="A1240" s="15" t="s">
        <v>1652</v>
      </c>
      <c r="B1240" s="40" t="s">
        <v>426</v>
      </c>
      <c r="Q1240" s="15" t="s">
        <v>1652</v>
      </c>
      <c r="R1240" s="40" t="s">
        <v>1652</v>
      </c>
      <c r="BA1240" s="15" t="s">
        <v>33132</v>
      </c>
    </row>
    <row r="1241" spans="1:53" x14ac:dyDescent="0.2">
      <c r="A1241" s="15" t="s">
        <v>1653</v>
      </c>
      <c r="B1241" s="40" t="s">
        <v>428</v>
      </c>
      <c r="Q1241" s="15" t="s">
        <v>1653</v>
      </c>
      <c r="R1241" s="40" t="s">
        <v>1653</v>
      </c>
      <c r="BA1241" s="15" t="s">
        <v>33133</v>
      </c>
    </row>
    <row r="1242" spans="1:53" x14ac:dyDescent="0.2">
      <c r="A1242" s="15" t="s">
        <v>1654</v>
      </c>
      <c r="B1242" s="40" t="s">
        <v>1655</v>
      </c>
      <c r="Q1242" s="15" t="s">
        <v>1654</v>
      </c>
      <c r="R1242" s="40" t="s">
        <v>1654</v>
      </c>
      <c r="BA1242" s="15" t="s">
        <v>33134</v>
      </c>
    </row>
    <row r="1243" spans="1:53" x14ac:dyDescent="0.2">
      <c r="A1243" s="15" t="s">
        <v>1656</v>
      </c>
      <c r="B1243" s="40" t="s">
        <v>96</v>
      </c>
      <c r="Q1243" s="15" t="s">
        <v>1656</v>
      </c>
      <c r="R1243" s="40" t="s">
        <v>1656</v>
      </c>
      <c r="BA1243" s="15" t="s">
        <v>33135</v>
      </c>
    </row>
    <row r="1244" spans="1:53" x14ac:dyDescent="0.2">
      <c r="A1244" s="15" t="s">
        <v>1657</v>
      </c>
      <c r="B1244" s="40" t="s">
        <v>1658</v>
      </c>
      <c r="Q1244" s="15" t="s">
        <v>1657</v>
      </c>
      <c r="R1244" s="40" t="s">
        <v>1657</v>
      </c>
      <c r="BA1244" s="15" t="s">
        <v>33136</v>
      </c>
    </row>
    <row r="1245" spans="1:53" x14ac:dyDescent="0.2">
      <c r="A1245" s="15" t="s">
        <v>1659</v>
      </c>
      <c r="B1245" s="40" t="s">
        <v>422</v>
      </c>
      <c r="Q1245" s="15" t="s">
        <v>1659</v>
      </c>
      <c r="R1245" s="40" t="s">
        <v>1659</v>
      </c>
      <c r="BA1245" s="15" t="s">
        <v>33137</v>
      </c>
    </row>
    <row r="1246" spans="1:53" x14ac:dyDescent="0.2">
      <c r="A1246" s="15" t="s">
        <v>1660</v>
      </c>
      <c r="B1246" s="40" t="s">
        <v>424</v>
      </c>
      <c r="Q1246" s="15" t="s">
        <v>1660</v>
      </c>
      <c r="R1246" s="40" t="s">
        <v>1660</v>
      </c>
      <c r="BA1246" s="15" t="s">
        <v>33138</v>
      </c>
    </row>
    <row r="1247" spans="1:53" x14ac:dyDescent="0.2">
      <c r="A1247" s="15" t="s">
        <v>1661</v>
      </c>
      <c r="B1247" s="40" t="s">
        <v>426</v>
      </c>
      <c r="Q1247" s="15" t="s">
        <v>1661</v>
      </c>
      <c r="R1247" s="40" t="s">
        <v>1661</v>
      </c>
      <c r="BA1247" s="15" t="s">
        <v>33139</v>
      </c>
    </row>
    <row r="1248" spans="1:53" x14ac:dyDescent="0.2">
      <c r="A1248" s="15" t="s">
        <v>1662</v>
      </c>
      <c r="B1248" s="40" t="s">
        <v>428</v>
      </c>
      <c r="Q1248" s="15" t="s">
        <v>1662</v>
      </c>
      <c r="R1248" s="40" t="s">
        <v>1662</v>
      </c>
      <c r="BA1248" s="15" t="s">
        <v>33140</v>
      </c>
    </row>
    <row r="1249" spans="1:53" x14ac:dyDescent="0.2">
      <c r="A1249" s="15" t="s">
        <v>1663</v>
      </c>
      <c r="B1249" s="40" t="s">
        <v>1664</v>
      </c>
      <c r="Q1249" s="15" t="s">
        <v>1663</v>
      </c>
      <c r="R1249" s="40" t="s">
        <v>1663</v>
      </c>
      <c r="BA1249" s="15" t="s">
        <v>33141</v>
      </c>
    </row>
    <row r="1250" spans="1:53" x14ac:dyDescent="0.2">
      <c r="A1250" s="15" t="s">
        <v>1665</v>
      </c>
      <c r="B1250" s="40" t="s">
        <v>422</v>
      </c>
      <c r="Q1250" s="15" t="s">
        <v>1665</v>
      </c>
      <c r="R1250" s="40" t="s">
        <v>1665</v>
      </c>
      <c r="BA1250" s="15" t="s">
        <v>33142</v>
      </c>
    </row>
    <row r="1251" spans="1:53" x14ac:dyDescent="0.2">
      <c r="A1251" s="15" t="s">
        <v>1666</v>
      </c>
      <c r="B1251" s="40" t="s">
        <v>424</v>
      </c>
      <c r="Q1251" s="15" t="s">
        <v>1666</v>
      </c>
      <c r="R1251" s="40" t="s">
        <v>1666</v>
      </c>
      <c r="BA1251" s="15" t="s">
        <v>33143</v>
      </c>
    </row>
    <row r="1252" spans="1:53" x14ac:dyDescent="0.2">
      <c r="A1252" s="15" t="s">
        <v>1667</v>
      </c>
      <c r="B1252" s="40" t="s">
        <v>426</v>
      </c>
      <c r="Q1252" s="15" t="s">
        <v>1667</v>
      </c>
      <c r="R1252" s="40" t="s">
        <v>1667</v>
      </c>
      <c r="BA1252" s="15" t="s">
        <v>33144</v>
      </c>
    </row>
    <row r="1253" spans="1:53" x14ac:dyDescent="0.2">
      <c r="A1253" s="15" t="s">
        <v>1668</v>
      </c>
      <c r="B1253" s="40" t="s">
        <v>428</v>
      </c>
      <c r="Q1253" s="15" t="s">
        <v>1668</v>
      </c>
      <c r="R1253" s="40" t="s">
        <v>1668</v>
      </c>
      <c r="BA1253" s="15" t="s">
        <v>33145</v>
      </c>
    </row>
    <row r="1254" spans="1:53" x14ac:dyDescent="0.2">
      <c r="A1254" s="15" t="s">
        <v>1669</v>
      </c>
      <c r="B1254" s="40" t="s">
        <v>1670</v>
      </c>
      <c r="Q1254" s="15" t="s">
        <v>1669</v>
      </c>
      <c r="R1254" s="40" t="s">
        <v>1669</v>
      </c>
      <c r="BA1254" s="15" t="s">
        <v>33146</v>
      </c>
    </row>
    <row r="1255" spans="1:53" x14ac:dyDescent="0.2">
      <c r="A1255" s="15" t="s">
        <v>1671</v>
      </c>
      <c r="B1255" s="40" t="s">
        <v>422</v>
      </c>
      <c r="Q1255" s="15" t="s">
        <v>1671</v>
      </c>
      <c r="R1255" s="40" t="s">
        <v>1671</v>
      </c>
      <c r="BA1255" s="15" t="s">
        <v>33147</v>
      </c>
    </row>
    <row r="1256" spans="1:53" x14ac:dyDescent="0.2">
      <c r="A1256" s="15" t="s">
        <v>1672</v>
      </c>
      <c r="B1256" s="40" t="s">
        <v>424</v>
      </c>
      <c r="Q1256" s="15" t="s">
        <v>1672</v>
      </c>
      <c r="R1256" s="40" t="s">
        <v>1672</v>
      </c>
      <c r="BA1256" s="15" t="s">
        <v>33148</v>
      </c>
    </row>
    <row r="1257" spans="1:53" x14ac:dyDescent="0.2">
      <c r="A1257" s="15" t="s">
        <v>1673</v>
      </c>
      <c r="B1257" s="40" t="s">
        <v>426</v>
      </c>
      <c r="Q1257" s="15" t="s">
        <v>1673</v>
      </c>
      <c r="R1257" s="40" t="s">
        <v>1673</v>
      </c>
      <c r="BA1257" s="15" t="s">
        <v>33149</v>
      </c>
    </row>
    <row r="1258" spans="1:53" x14ac:dyDescent="0.2">
      <c r="A1258" s="15" t="s">
        <v>1674</v>
      </c>
      <c r="B1258" s="40" t="s">
        <v>428</v>
      </c>
      <c r="Q1258" s="15" t="s">
        <v>1674</v>
      </c>
      <c r="R1258" s="40" t="s">
        <v>1674</v>
      </c>
      <c r="BA1258" s="15" t="s">
        <v>33150</v>
      </c>
    </row>
    <row r="1259" spans="1:53" x14ac:dyDescent="0.2">
      <c r="A1259" s="15" t="s">
        <v>1675</v>
      </c>
      <c r="B1259" s="40" t="s">
        <v>1676</v>
      </c>
      <c r="Q1259" s="15" t="s">
        <v>1675</v>
      </c>
      <c r="R1259" s="40" t="s">
        <v>1675</v>
      </c>
      <c r="BA1259" s="15" t="s">
        <v>33151</v>
      </c>
    </row>
    <row r="1260" spans="1:53" x14ac:dyDescent="0.2">
      <c r="A1260" s="15" t="s">
        <v>1677</v>
      </c>
      <c r="B1260" s="40" t="s">
        <v>422</v>
      </c>
      <c r="Q1260" s="15" t="s">
        <v>1677</v>
      </c>
      <c r="R1260" s="40" t="s">
        <v>1677</v>
      </c>
      <c r="BA1260" s="15" t="s">
        <v>33152</v>
      </c>
    </row>
    <row r="1261" spans="1:53" x14ac:dyDescent="0.2">
      <c r="A1261" s="15" t="s">
        <v>1678</v>
      </c>
      <c r="B1261" s="40" t="s">
        <v>424</v>
      </c>
      <c r="Q1261" s="15" t="s">
        <v>1678</v>
      </c>
      <c r="R1261" s="40" t="s">
        <v>1678</v>
      </c>
      <c r="BA1261" s="15" t="s">
        <v>33153</v>
      </c>
    </row>
    <row r="1262" spans="1:53" x14ac:dyDescent="0.2">
      <c r="A1262" s="15" t="s">
        <v>1679</v>
      </c>
      <c r="B1262" s="40" t="s">
        <v>426</v>
      </c>
      <c r="Q1262" s="15" t="s">
        <v>1679</v>
      </c>
      <c r="R1262" s="40" t="s">
        <v>1679</v>
      </c>
      <c r="BA1262" s="15" t="s">
        <v>33154</v>
      </c>
    </row>
    <row r="1263" spans="1:53" x14ac:dyDescent="0.2">
      <c r="A1263" s="15" t="s">
        <v>1680</v>
      </c>
      <c r="B1263" s="40" t="s">
        <v>428</v>
      </c>
      <c r="Q1263" s="15" t="s">
        <v>1680</v>
      </c>
      <c r="R1263" s="40" t="s">
        <v>1680</v>
      </c>
      <c r="BA1263" s="15" t="s">
        <v>33155</v>
      </c>
    </row>
    <row r="1264" spans="1:53" x14ac:dyDescent="0.2">
      <c r="A1264" s="15" t="s">
        <v>1681</v>
      </c>
      <c r="B1264" s="40" t="s">
        <v>18639</v>
      </c>
      <c r="D1264" s="40" t="s">
        <v>1681</v>
      </c>
      <c r="Q1264" s="15" t="s">
        <v>1681</v>
      </c>
      <c r="R1264" s="40" t="s">
        <v>1681</v>
      </c>
      <c r="BA1264" s="15" t="s">
        <v>33156</v>
      </c>
    </row>
    <row r="1265" spans="1:53" x14ac:dyDescent="0.2">
      <c r="A1265" s="15" t="s">
        <v>1682</v>
      </c>
      <c r="B1265" s="40" t="s">
        <v>96</v>
      </c>
      <c r="D1265" s="40" t="s">
        <v>1682</v>
      </c>
      <c r="Q1265" s="15" t="s">
        <v>1682</v>
      </c>
      <c r="R1265" s="40" t="s">
        <v>1682</v>
      </c>
      <c r="BA1265" s="15" t="s">
        <v>33157</v>
      </c>
    </row>
    <row r="1266" spans="1:53" x14ac:dyDescent="0.2">
      <c r="A1266" s="15" t="s">
        <v>1683</v>
      </c>
      <c r="B1266" s="40" t="s">
        <v>18640</v>
      </c>
      <c r="D1266" s="40" t="s">
        <v>1683</v>
      </c>
      <c r="Q1266" s="15" t="s">
        <v>1683</v>
      </c>
      <c r="R1266" s="40" t="s">
        <v>1683</v>
      </c>
      <c r="BA1266" s="15" t="s">
        <v>33158</v>
      </c>
    </row>
    <row r="1267" spans="1:53" x14ac:dyDescent="0.2">
      <c r="A1267" s="15" t="s">
        <v>1684</v>
      </c>
      <c r="B1267" s="40" t="s">
        <v>422</v>
      </c>
      <c r="Q1267" s="15" t="s">
        <v>1684</v>
      </c>
      <c r="R1267" s="40" t="s">
        <v>1684</v>
      </c>
      <c r="BA1267" s="15" t="s">
        <v>33159</v>
      </c>
    </row>
    <row r="1268" spans="1:53" x14ac:dyDescent="0.2">
      <c r="A1268" s="15" t="s">
        <v>1685</v>
      </c>
      <c r="B1268" s="40" t="s">
        <v>424</v>
      </c>
      <c r="D1268" s="40" t="s">
        <v>1685</v>
      </c>
      <c r="Q1268" s="15" t="s">
        <v>1685</v>
      </c>
      <c r="R1268" s="40" t="s">
        <v>1685</v>
      </c>
      <c r="BA1268" s="15" t="s">
        <v>33160</v>
      </c>
    </row>
    <row r="1269" spans="1:53" x14ac:dyDescent="0.2">
      <c r="A1269" s="15" t="s">
        <v>1687</v>
      </c>
      <c r="B1269" s="40" t="s">
        <v>426</v>
      </c>
      <c r="Q1269" s="15" t="s">
        <v>1687</v>
      </c>
      <c r="R1269" s="40" t="s">
        <v>1687</v>
      </c>
      <c r="BA1269" s="15" t="s">
        <v>33161</v>
      </c>
    </row>
    <row r="1270" spans="1:53" x14ac:dyDescent="0.2">
      <c r="A1270" s="15" t="s">
        <v>1688</v>
      </c>
      <c r="B1270" s="40" t="s">
        <v>428</v>
      </c>
      <c r="Q1270" s="15" t="s">
        <v>1688</v>
      </c>
      <c r="R1270" s="40" t="s">
        <v>1688</v>
      </c>
      <c r="BA1270" s="15" t="s">
        <v>33162</v>
      </c>
    </row>
    <row r="1271" spans="1:53" x14ac:dyDescent="0.2">
      <c r="A1271" s="15" t="s">
        <v>1689</v>
      </c>
      <c r="B1271" s="40" t="s">
        <v>18641</v>
      </c>
      <c r="D1271" s="40" t="s">
        <v>1689</v>
      </c>
      <c r="Q1271" s="15" t="s">
        <v>1689</v>
      </c>
      <c r="R1271" s="40" t="s">
        <v>1689</v>
      </c>
      <c r="BA1271" s="15" t="s">
        <v>33163</v>
      </c>
    </row>
    <row r="1272" spans="1:53" x14ac:dyDescent="0.2">
      <c r="A1272" s="15" t="s">
        <v>1690</v>
      </c>
      <c r="B1272" s="40" t="s">
        <v>422</v>
      </c>
      <c r="D1272" s="40" t="s">
        <v>1690</v>
      </c>
      <c r="Q1272" s="15" t="s">
        <v>1690</v>
      </c>
      <c r="R1272" s="40" t="s">
        <v>1690</v>
      </c>
      <c r="BA1272" s="15" t="s">
        <v>33164</v>
      </c>
    </row>
    <row r="1273" spans="1:53" x14ac:dyDescent="0.2">
      <c r="A1273" s="15" t="s">
        <v>1691</v>
      </c>
      <c r="B1273" s="40" t="s">
        <v>424</v>
      </c>
      <c r="D1273" s="40" t="s">
        <v>1691</v>
      </c>
      <c r="Q1273" s="15" t="s">
        <v>1691</v>
      </c>
      <c r="R1273" s="40" t="s">
        <v>1691</v>
      </c>
      <c r="BA1273" s="15" t="s">
        <v>33165</v>
      </c>
    </row>
    <row r="1274" spans="1:53" x14ac:dyDescent="0.2">
      <c r="A1274" s="15" t="s">
        <v>1692</v>
      </c>
      <c r="B1274" s="40" t="s">
        <v>426</v>
      </c>
      <c r="Q1274" s="15" t="s">
        <v>1692</v>
      </c>
      <c r="R1274" s="40" t="s">
        <v>1692</v>
      </c>
      <c r="BA1274" s="15" t="s">
        <v>33166</v>
      </c>
    </row>
    <row r="1275" spans="1:53" x14ac:dyDescent="0.2">
      <c r="A1275" s="15" t="s">
        <v>1693</v>
      </c>
      <c r="B1275" s="40" t="s">
        <v>428</v>
      </c>
      <c r="Q1275" s="15" t="s">
        <v>1693</v>
      </c>
      <c r="R1275" s="40" t="s">
        <v>1693</v>
      </c>
      <c r="BA1275" s="15" t="s">
        <v>33167</v>
      </c>
    </row>
    <row r="1276" spans="1:53" x14ac:dyDescent="0.2">
      <c r="A1276" s="15" t="s">
        <v>1694</v>
      </c>
      <c r="B1276" s="40" t="s">
        <v>18642</v>
      </c>
      <c r="D1276" s="40" t="s">
        <v>1694</v>
      </c>
      <c r="Q1276" s="15" t="s">
        <v>1694</v>
      </c>
      <c r="R1276" s="40" t="s">
        <v>1694</v>
      </c>
      <c r="BA1276" s="15" t="s">
        <v>33168</v>
      </c>
    </row>
    <row r="1277" spans="1:53" x14ac:dyDescent="0.2">
      <c r="A1277" s="15" t="s">
        <v>1695</v>
      </c>
      <c r="B1277" s="40" t="s">
        <v>422</v>
      </c>
      <c r="Q1277" s="15" t="s">
        <v>1695</v>
      </c>
      <c r="R1277" s="40" t="s">
        <v>1695</v>
      </c>
      <c r="BA1277" s="15" t="s">
        <v>33169</v>
      </c>
    </row>
    <row r="1278" spans="1:53" x14ac:dyDescent="0.2">
      <c r="A1278" s="15" t="s">
        <v>1696</v>
      </c>
      <c r="B1278" s="40" t="s">
        <v>424</v>
      </c>
      <c r="D1278" s="40" t="s">
        <v>1696</v>
      </c>
      <c r="Q1278" s="15" t="s">
        <v>1696</v>
      </c>
      <c r="R1278" s="40" t="s">
        <v>1696</v>
      </c>
      <c r="BA1278" s="15" t="s">
        <v>33170</v>
      </c>
    </row>
    <row r="1279" spans="1:53" x14ac:dyDescent="0.2">
      <c r="A1279" s="15" t="s">
        <v>1697</v>
      </c>
      <c r="B1279" s="40" t="s">
        <v>426</v>
      </c>
      <c r="Q1279" s="15" t="s">
        <v>1697</v>
      </c>
      <c r="R1279" s="40" t="s">
        <v>1697</v>
      </c>
      <c r="BA1279" s="15" t="s">
        <v>33171</v>
      </c>
    </row>
    <row r="1280" spans="1:53" x14ac:dyDescent="0.2">
      <c r="A1280" s="15" t="s">
        <v>1698</v>
      </c>
      <c r="B1280" s="40" t="s">
        <v>428</v>
      </c>
      <c r="Q1280" s="15" t="s">
        <v>1698</v>
      </c>
      <c r="R1280" s="40" t="s">
        <v>1698</v>
      </c>
      <c r="BA1280" s="15" t="s">
        <v>33172</v>
      </c>
    </row>
    <row r="1281" spans="1:53" x14ac:dyDescent="0.2">
      <c r="A1281" s="15" t="s">
        <v>1699</v>
      </c>
      <c r="B1281" s="40" t="s">
        <v>18643</v>
      </c>
      <c r="D1281" s="40" t="s">
        <v>1699</v>
      </c>
      <c r="Q1281" s="15" t="s">
        <v>1699</v>
      </c>
      <c r="R1281" s="40" t="s">
        <v>1699</v>
      </c>
      <c r="BA1281" s="15" t="s">
        <v>33173</v>
      </c>
    </row>
    <row r="1282" spans="1:53" x14ac:dyDescent="0.2">
      <c r="A1282" s="15" t="s">
        <v>1700</v>
      </c>
      <c r="B1282" s="40" t="s">
        <v>422</v>
      </c>
      <c r="Q1282" s="15" t="s">
        <v>1700</v>
      </c>
      <c r="R1282" s="40" t="s">
        <v>1700</v>
      </c>
      <c r="BA1282" s="15" t="s">
        <v>33174</v>
      </c>
    </row>
    <row r="1283" spans="1:53" x14ac:dyDescent="0.2">
      <c r="A1283" s="15" t="s">
        <v>1701</v>
      </c>
      <c r="B1283" s="40" t="s">
        <v>424</v>
      </c>
      <c r="D1283" s="40" t="s">
        <v>1701</v>
      </c>
      <c r="Q1283" s="15" t="s">
        <v>1701</v>
      </c>
      <c r="R1283" s="40" t="s">
        <v>1701</v>
      </c>
      <c r="BA1283" s="15" t="s">
        <v>33175</v>
      </c>
    </row>
    <row r="1284" spans="1:53" x14ac:dyDescent="0.2">
      <c r="A1284" s="15" t="s">
        <v>1702</v>
      </c>
      <c r="B1284" s="40" t="s">
        <v>426</v>
      </c>
      <c r="Q1284" s="15" t="s">
        <v>1702</v>
      </c>
      <c r="R1284" s="40" t="s">
        <v>1702</v>
      </c>
      <c r="BA1284" s="15" t="s">
        <v>33176</v>
      </c>
    </row>
    <row r="1285" spans="1:53" x14ac:dyDescent="0.2">
      <c r="A1285" s="15" t="s">
        <v>1703</v>
      </c>
      <c r="B1285" s="40" t="s">
        <v>428</v>
      </c>
      <c r="Q1285" s="15" t="s">
        <v>1703</v>
      </c>
      <c r="R1285" s="40" t="s">
        <v>1703</v>
      </c>
      <c r="BA1285" s="15" t="s">
        <v>33177</v>
      </c>
    </row>
    <row r="1286" spans="1:53" x14ac:dyDescent="0.2">
      <c r="A1286" s="15" t="s">
        <v>1704</v>
      </c>
      <c r="B1286" s="40" t="s">
        <v>18644</v>
      </c>
      <c r="D1286" s="40" t="s">
        <v>1704</v>
      </c>
      <c r="Q1286" s="15" t="s">
        <v>1704</v>
      </c>
      <c r="R1286" s="40" t="s">
        <v>1704</v>
      </c>
      <c r="BA1286" s="15" t="s">
        <v>33178</v>
      </c>
    </row>
    <row r="1287" spans="1:53" x14ac:dyDescent="0.2">
      <c r="A1287" s="15" t="s">
        <v>1705</v>
      </c>
      <c r="B1287" s="40" t="s">
        <v>422</v>
      </c>
      <c r="D1287" s="40" t="s">
        <v>1705</v>
      </c>
      <c r="Q1287" s="15" t="s">
        <v>1705</v>
      </c>
      <c r="R1287" s="40" t="s">
        <v>1705</v>
      </c>
      <c r="BA1287" s="15" t="s">
        <v>33179</v>
      </c>
    </row>
    <row r="1288" spans="1:53" x14ac:dyDescent="0.2">
      <c r="A1288" s="15" t="s">
        <v>1706</v>
      </c>
      <c r="B1288" s="40" t="s">
        <v>424</v>
      </c>
      <c r="D1288" s="40" t="s">
        <v>1706</v>
      </c>
      <c r="Q1288" s="15" t="s">
        <v>1706</v>
      </c>
      <c r="R1288" s="40" t="s">
        <v>1706</v>
      </c>
      <c r="BA1288" s="15" t="s">
        <v>33180</v>
      </c>
    </row>
    <row r="1289" spans="1:53" x14ac:dyDescent="0.2">
      <c r="A1289" s="15" t="s">
        <v>1707</v>
      </c>
      <c r="B1289" s="40" t="s">
        <v>426</v>
      </c>
      <c r="D1289" s="40" t="s">
        <v>1707</v>
      </c>
      <c r="Q1289" s="15" t="s">
        <v>1707</v>
      </c>
      <c r="R1289" s="40" t="s">
        <v>1707</v>
      </c>
      <c r="BA1289" s="15" t="s">
        <v>33181</v>
      </c>
    </row>
    <row r="1290" spans="1:53" x14ac:dyDescent="0.2">
      <c r="A1290" s="15" t="s">
        <v>1708</v>
      </c>
      <c r="B1290" s="40" t="s">
        <v>428</v>
      </c>
      <c r="Q1290" s="15" t="s">
        <v>1708</v>
      </c>
      <c r="R1290" s="40" t="s">
        <v>1708</v>
      </c>
      <c r="BA1290" s="15" t="s">
        <v>33182</v>
      </c>
    </row>
    <row r="1291" spans="1:53" x14ac:dyDescent="0.2">
      <c r="A1291" s="15" t="s">
        <v>1709</v>
      </c>
      <c r="B1291" s="40" t="s">
        <v>18645</v>
      </c>
      <c r="D1291" s="40" t="s">
        <v>1709</v>
      </c>
      <c r="Q1291" s="15" t="s">
        <v>1709</v>
      </c>
      <c r="R1291" s="40" t="s">
        <v>1709</v>
      </c>
      <c r="BA1291" s="15" t="s">
        <v>33183</v>
      </c>
    </row>
    <row r="1292" spans="1:53" x14ac:dyDescent="0.2">
      <c r="A1292" s="15" t="s">
        <v>1711</v>
      </c>
      <c r="B1292" s="40" t="s">
        <v>422</v>
      </c>
      <c r="Q1292" s="15" t="s">
        <v>1711</v>
      </c>
      <c r="R1292" s="40" t="s">
        <v>1711</v>
      </c>
      <c r="BA1292" s="15" t="s">
        <v>33184</v>
      </c>
    </row>
    <row r="1293" spans="1:53" x14ac:dyDescent="0.2">
      <c r="A1293" s="15" t="s">
        <v>1712</v>
      </c>
      <c r="B1293" s="40" t="s">
        <v>424</v>
      </c>
      <c r="D1293" s="40" t="s">
        <v>1712</v>
      </c>
      <c r="Q1293" s="15" t="s">
        <v>1712</v>
      </c>
      <c r="R1293" s="40" t="s">
        <v>1712</v>
      </c>
      <c r="BA1293" s="15" t="s">
        <v>33185</v>
      </c>
    </row>
    <row r="1294" spans="1:53" x14ac:dyDescent="0.2">
      <c r="A1294" s="15" t="s">
        <v>1713</v>
      </c>
      <c r="B1294" s="40" t="s">
        <v>426</v>
      </c>
      <c r="Q1294" s="15" t="s">
        <v>1713</v>
      </c>
      <c r="R1294" s="40" t="s">
        <v>1713</v>
      </c>
      <c r="BA1294" s="15" t="s">
        <v>33186</v>
      </c>
    </row>
    <row r="1295" spans="1:53" x14ac:dyDescent="0.2">
      <c r="A1295" s="15" t="s">
        <v>1714</v>
      </c>
      <c r="B1295" s="40" t="s">
        <v>428</v>
      </c>
      <c r="Q1295" s="15" t="s">
        <v>1714</v>
      </c>
      <c r="R1295" s="40" t="s">
        <v>1714</v>
      </c>
      <c r="BA1295" s="15" t="s">
        <v>33187</v>
      </c>
    </row>
    <row r="1296" spans="1:53" x14ac:dyDescent="0.2">
      <c r="A1296" s="15" t="s">
        <v>1715</v>
      </c>
      <c r="B1296" s="40" t="s">
        <v>1716</v>
      </c>
      <c r="Q1296" s="15" t="s">
        <v>1715</v>
      </c>
      <c r="R1296" s="40" t="s">
        <v>1715</v>
      </c>
      <c r="BA1296" s="15" t="s">
        <v>33188</v>
      </c>
    </row>
    <row r="1297" spans="1:53" x14ac:dyDescent="0.2">
      <c r="A1297" s="15" t="s">
        <v>1717</v>
      </c>
      <c r="B1297" s="40" t="s">
        <v>96</v>
      </c>
      <c r="Q1297" s="15" t="s">
        <v>1717</v>
      </c>
      <c r="R1297" s="40" t="s">
        <v>1717</v>
      </c>
      <c r="BA1297" s="15" t="s">
        <v>33189</v>
      </c>
    </row>
    <row r="1298" spans="1:53" x14ac:dyDescent="0.2">
      <c r="A1298" s="15" t="s">
        <v>1719</v>
      </c>
      <c r="B1298" s="40" t="s">
        <v>1718</v>
      </c>
      <c r="Q1298" s="15" t="s">
        <v>1719</v>
      </c>
      <c r="R1298" s="40" t="s">
        <v>1719</v>
      </c>
      <c r="BA1298" s="15" t="s">
        <v>33190</v>
      </c>
    </row>
    <row r="1299" spans="1:53" x14ac:dyDescent="0.2">
      <c r="A1299" s="15" t="s">
        <v>1721</v>
      </c>
      <c r="B1299" s="40" t="s">
        <v>422</v>
      </c>
      <c r="Q1299" s="15" t="s">
        <v>1721</v>
      </c>
      <c r="R1299" s="40" t="s">
        <v>1721</v>
      </c>
      <c r="BA1299" s="15" t="s">
        <v>33191</v>
      </c>
    </row>
    <row r="1300" spans="1:53" x14ac:dyDescent="0.2">
      <c r="A1300" s="15" t="s">
        <v>1722</v>
      </c>
      <c r="B1300" s="40" t="s">
        <v>424</v>
      </c>
      <c r="Q1300" s="15" t="s">
        <v>1722</v>
      </c>
      <c r="R1300" s="40" t="s">
        <v>1722</v>
      </c>
      <c r="BA1300" s="15" t="s">
        <v>33192</v>
      </c>
    </row>
    <row r="1301" spans="1:53" x14ac:dyDescent="0.2">
      <c r="A1301" s="15" t="s">
        <v>1723</v>
      </c>
      <c r="B1301" s="40" t="s">
        <v>426</v>
      </c>
      <c r="Q1301" s="15" t="s">
        <v>1723</v>
      </c>
      <c r="R1301" s="40" t="s">
        <v>1723</v>
      </c>
      <c r="BA1301" s="15" t="s">
        <v>33193</v>
      </c>
    </row>
    <row r="1302" spans="1:53" x14ac:dyDescent="0.2">
      <c r="A1302" s="15" t="s">
        <v>1724</v>
      </c>
      <c r="B1302" s="40" t="s">
        <v>428</v>
      </c>
      <c r="Q1302" s="15" t="s">
        <v>1724</v>
      </c>
      <c r="R1302" s="40" t="s">
        <v>1724</v>
      </c>
      <c r="BA1302" s="15" t="s">
        <v>33194</v>
      </c>
    </row>
    <row r="1303" spans="1:53" x14ac:dyDescent="0.2">
      <c r="A1303" s="15" t="s">
        <v>11452</v>
      </c>
      <c r="B1303" s="40" t="s">
        <v>1720</v>
      </c>
      <c r="Q1303" s="15" t="s">
        <v>11452</v>
      </c>
      <c r="R1303" s="40" t="s">
        <v>11452</v>
      </c>
      <c r="BA1303" s="15" t="s">
        <v>33195</v>
      </c>
    </row>
    <row r="1304" spans="1:53" x14ac:dyDescent="0.2">
      <c r="A1304" s="15" t="s">
        <v>11453</v>
      </c>
      <c r="B1304" s="40" t="s">
        <v>422</v>
      </c>
      <c r="Q1304" s="15" t="s">
        <v>11453</v>
      </c>
      <c r="R1304" s="40" t="s">
        <v>11453</v>
      </c>
      <c r="BA1304" s="15" t="s">
        <v>33196</v>
      </c>
    </row>
    <row r="1305" spans="1:53" x14ac:dyDescent="0.2">
      <c r="A1305" s="15" t="s">
        <v>11454</v>
      </c>
      <c r="B1305" s="40" t="s">
        <v>424</v>
      </c>
      <c r="Q1305" s="15" t="s">
        <v>11454</v>
      </c>
      <c r="R1305" s="40" t="s">
        <v>11454</v>
      </c>
      <c r="BA1305" s="15" t="s">
        <v>33197</v>
      </c>
    </row>
    <row r="1306" spans="1:53" x14ac:dyDescent="0.2">
      <c r="A1306" s="15" t="s">
        <v>11455</v>
      </c>
      <c r="B1306" s="40" t="s">
        <v>426</v>
      </c>
      <c r="Q1306" s="15" t="s">
        <v>11455</v>
      </c>
      <c r="R1306" s="40" t="s">
        <v>11455</v>
      </c>
      <c r="BA1306" s="15" t="s">
        <v>33198</v>
      </c>
    </row>
    <row r="1307" spans="1:53" x14ac:dyDescent="0.2">
      <c r="A1307" s="15" t="s">
        <v>11456</v>
      </c>
      <c r="B1307" s="40" t="s">
        <v>1725</v>
      </c>
      <c r="Q1307" s="15" t="s">
        <v>11456</v>
      </c>
      <c r="R1307" s="40" t="s">
        <v>11456</v>
      </c>
      <c r="BA1307" s="15" t="s">
        <v>33199</v>
      </c>
    </row>
    <row r="1308" spans="1:53" x14ac:dyDescent="0.2">
      <c r="A1308" s="15" t="s">
        <v>1726</v>
      </c>
      <c r="B1308" s="40" t="s">
        <v>1727</v>
      </c>
      <c r="Q1308" s="15" t="s">
        <v>1726</v>
      </c>
      <c r="R1308" s="40" t="s">
        <v>1726</v>
      </c>
      <c r="BA1308" s="15" t="s">
        <v>33200</v>
      </c>
    </row>
    <row r="1309" spans="1:53" x14ac:dyDescent="0.2">
      <c r="A1309" s="15" t="s">
        <v>1728</v>
      </c>
      <c r="B1309" s="40" t="s">
        <v>96</v>
      </c>
      <c r="Q1309" s="15" t="s">
        <v>1728</v>
      </c>
      <c r="R1309" s="40" t="s">
        <v>1728</v>
      </c>
      <c r="BA1309" s="15" t="s">
        <v>33201</v>
      </c>
    </row>
    <row r="1310" spans="1:53" x14ac:dyDescent="0.2">
      <c r="A1310" s="15" t="s">
        <v>1730</v>
      </c>
      <c r="B1310" s="40" t="s">
        <v>1729</v>
      </c>
      <c r="Q1310" s="15" t="s">
        <v>1730</v>
      </c>
      <c r="R1310" s="40" t="s">
        <v>1730</v>
      </c>
      <c r="BA1310" s="15" t="s">
        <v>33202</v>
      </c>
    </row>
    <row r="1311" spans="1:53" x14ac:dyDescent="0.2">
      <c r="A1311" s="15" t="s">
        <v>1731</v>
      </c>
      <c r="B1311" s="40" t="s">
        <v>422</v>
      </c>
      <c r="Q1311" s="15" t="s">
        <v>1731</v>
      </c>
      <c r="R1311" s="40" t="s">
        <v>1731</v>
      </c>
      <c r="BA1311" s="15" t="s">
        <v>33203</v>
      </c>
    </row>
    <row r="1312" spans="1:53" x14ac:dyDescent="0.2">
      <c r="A1312" s="15" t="s">
        <v>1732</v>
      </c>
      <c r="B1312" s="40" t="s">
        <v>424</v>
      </c>
      <c r="Q1312" s="15" t="s">
        <v>1732</v>
      </c>
      <c r="R1312" s="40" t="s">
        <v>1732</v>
      </c>
      <c r="BA1312" s="15" t="s">
        <v>33204</v>
      </c>
    </row>
    <row r="1313" spans="1:53" x14ac:dyDescent="0.2">
      <c r="A1313" s="15" t="s">
        <v>1733</v>
      </c>
      <c r="B1313" s="40" t="s">
        <v>426</v>
      </c>
      <c r="Q1313" s="15" t="s">
        <v>1733</v>
      </c>
      <c r="R1313" s="40" t="s">
        <v>1733</v>
      </c>
      <c r="BA1313" s="15" t="s">
        <v>33205</v>
      </c>
    </row>
    <row r="1314" spans="1:53" x14ac:dyDescent="0.2">
      <c r="A1314" s="15" t="s">
        <v>1734</v>
      </c>
      <c r="B1314" s="40" t="s">
        <v>428</v>
      </c>
      <c r="Q1314" s="15" t="s">
        <v>1734</v>
      </c>
      <c r="R1314" s="40" t="s">
        <v>1734</v>
      </c>
      <c r="BA1314" s="15" t="s">
        <v>33206</v>
      </c>
    </row>
    <row r="1315" spans="1:53" x14ac:dyDescent="0.2">
      <c r="A1315" s="15" t="s">
        <v>11457</v>
      </c>
      <c r="B1315" s="40" t="s">
        <v>18646</v>
      </c>
      <c r="Q1315" s="15" t="s">
        <v>11457</v>
      </c>
      <c r="R1315" s="40" t="s">
        <v>11457</v>
      </c>
      <c r="BA1315" s="15" t="s">
        <v>33207</v>
      </c>
    </row>
    <row r="1316" spans="1:53" x14ac:dyDescent="0.2">
      <c r="A1316" s="15" t="s">
        <v>11458</v>
      </c>
      <c r="B1316" s="40" t="s">
        <v>422</v>
      </c>
      <c r="Q1316" s="15" t="s">
        <v>11458</v>
      </c>
      <c r="R1316" s="40" t="s">
        <v>11458</v>
      </c>
      <c r="BA1316" s="15" t="s">
        <v>33208</v>
      </c>
    </row>
    <row r="1317" spans="1:53" x14ac:dyDescent="0.2">
      <c r="A1317" s="15" t="s">
        <v>11459</v>
      </c>
      <c r="B1317" s="40" t="s">
        <v>424</v>
      </c>
      <c r="Q1317" s="15" t="s">
        <v>11459</v>
      </c>
      <c r="R1317" s="40" t="s">
        <v>11459</v>
      </c>
      <c r="BA1317" s="15" t="s">
        <v>33209</v>
      </c>
    </row>
    <row r="1318" spans="1:53" x14ac:dyDescent="0.2">
      <c r="A1318" s="15" t="s">
        <v>11460</v>
      </c>
      <c r="B1318" s="40" t="s">
        <v>426</v>
      </c>
      <c r="Q1318" s="15" t="s">
        <v>11460</v>
      </c>
      <c r="R1318" s="40" t="s">
        <v>11460</v>
      </c>
      <c r="BA1318" s="15" t="s">
        <v>33210</v>
      </c>
    </row>
    <row r="1319" spans="1:53" x14ac:dyDescent="0.2">
      <c r="A1319" s="15" t="s">
        <v>11461</v>
      </c>
      <c r="B1319" s="40" t="s">
        <v>428</v>
      </c>
      <c r="Q1319" s="15" t="s">
        <v>11461</v>
      </c>
      <c r="R1319" s="40" t="s">
        <v>11461</v>
      </c>
      <c r="BA1319" s="15" t="s">
        <v>33211</v>
      </c>
    </row>
    <row r="1320" spans="1:53" x14ac:dyDescent="0.2">
      <c r="A1320" s="15" t="s">
        <v>1735</v>
      </c>
      <c r="B1320" s="40" t="s">
        <v>1736</v>
      </c>
      <c r="Q1320" s="15" t="s">
        <v>1735</v>
      </c>
      <c r="R1320" s="40" t="s">
        <v>1735</v>
      </c>
      <c r="BA1320" s="15" t="s">
        <v>33212</v>
      </c>
    </row>
    <row r="1321" spans="1:53" x14ac:dyDescent="0.2">
      <c r="A1321" s="15" t="s">
        <v>1737</v>
      </c>
      <c r="B1321" s="40" t="s">
        <v>1738</v>
      </c>
      <c r="Q1321" s="15" t="s">
        <v>1737</v>
      </c>
      <c r="R1321" s="40" t="s">
        <v>1737</v>
      </c>
      <c r="BA1321" s="15" t="s">
        <v>33213</v>
      </c>
    </row>
    <row r="1322" spans="1:53" x14ac:dyDescent="0.2">
      <c r="A1322" s="15" t="s">
        <v>1739</v>
      </c>
      <c r="B1322" s="40" t="s">
        <v>422</v>
      </c>
      <c r="Q1322" s="15" t="s">
        <v>1739</v>
      </c>
      <c r="R1322" s="40" t="s">
        <v>1739</v>
      </c>
      <c r="BA1322" s="15" t="s">
        <v>33214</v>
      </c>
    </row>
    <row r="1323" spans="1:53" x14ac:dyDescent="0.2">
      <c r="A1323" s="15" t="s">
        <v>1740</v>
      </c>
      <c r="B1323" s="40" t="s">
        <v>424</v>
      </c>
      <c r="Q1323" s="15" t="s">
        <v>1740</v>
      </c>
      <c r="R1323" s="40" t="s">
        <v>1740</v>
      </c>
      <c r="BA1323" s="15" t="s">
        <v>33215</v>
      </c>
    </row>
    <row r="1324" spans="1:53" x14ac:dyDescent="0.2">
      <c r="A1324" s="15" t="s">
        <v>1741</v>
      </c>
      <c r="B1324" s="40" t="s">
        <v>426</v>
      </c>
      <c r="Q1324" s="15" t="s">
        <v>1741</v>
      </c>
      <c r="R1324" s="40" t="s">
        <v>1741</v>
      </c>
      <c r="BA1324" s="15" t="s">
        <v>33216</v>
      </c>
    </row>
    <row r="1325" spans="1:53" x14ac:dyDescent="0.2">
      <c r="A1325" s="15" t="s">
        <v>1742</v>
      </c>
      <c r="B1325" s="40" t="s">
        <v>428</v>
      </c>
      <c r="Q1325" s="15" t="s">
        <v>1742</v>
      </c>
      <c r="R1325" s="40" t="s">
        <v>1742</v>
      </c>
      <c r="BA1325" s="15" t="s">
        <v>33217</v>
      </c>
    </row>
    <row r="1326" spans="1:53" x14ac:dyDescent="0.2">
      <c r="A1326" s="15" t="s">
        <v>1743</v>
      </c>
      <c r="B1326" s="40" t="s">
        <v>1744</v>
      </c>
      <c r="Q1326" s="15" t="s">
        <v>1743</v>
      </c>
      <c r="R1326" s="40" t="s">
        <v>1743</v>
      </c>
      <c r="BA1326" s="15" t="s">
        <v>33218</v>
      </c>
    </row>
    <row r="1327" spans="1:53" x14ac:dyDescent="0.2">
      <c r="A1327" s="15" t="s">
        <v>1745</v>
      </c>
      <c r="B1327" s="40" t="s">
        <v>422</v>
      </c>
      <c r="Q1327" s="15" t="s">
        <v>1745</v>
      </c>
      <c r="R1327" s="40" t="s">
        <v>1745</v>
      </c>
      <c r="BA1327" s="15" t="s">
        <v>33219</v>
      </c>
    </row>
    <row r="1328" spans="1:53" x14ac:dyDescent="0.2">
      <c r="A1328" s="15" t="s">
        <v>1746</v>
      </c>
      <c r="B1328" s="40" t="s">
        <v>424</v>
      </c>
      <c r="Q1328" s="15" t="s">
        <v>1746</v>
      </c>
      <c r="R1328" s="40" t="s">
        <v>1746</v>
      </c>
      <c r="BA1328" s="15" t="s">
        <v>33220</v>
      </c>
    </row>
    <row r="1329" spans="1:53" x14ac:dyDescent="0.2">
      <c r="A1329" s="15" t="s">
        <v>1747</v>
      </c>
      <c r="B1329" s="40" t="s">
        <v>426</v>
      </c>
      <c r="Q1329" s="15" t="s">
        <v>1747</v>
      </c>
      <c r="R1329" s="40" t="s">
        <v>1747</v>
      </c>
      <c r="BA1329" s="15" t="s">
        <v>33221</v>
      </c>
    </row>
    <row r="1330" spans="1:53" x14ac:dyDescent="0.2">
      <c r="A1330" s="15" t="s">
        <v>1748</v>
      </c>
      <c r="B1330" s="40" t="s">
        <v>428</v>
      </c>
      <c r="Q1330" s="15" t="s">
        <v>1748</v>
      </c>
      <c r="R1330" s="40" t="s">
        <v>1748</v>
      </c>
      <c r="BA1330" s="15" t="s">
        <v>33222</v>
      </c>
    </row>
    <row r="1331" spans="1:53" x14ac:dyDescent="0.2">
      <c r="A1331" s="15" t="s">
        <v>1749</v>
      </c>
      <c r="B1331" s="40" t="s">
        <v>1750</v>
      </c>
      <c r="Q1331" s="15" t="s">
        <v>1749</v>
      </c>
      <c r="R1331" s="40" t="s">
        <v>1749</v>
      </c>
      <c r="BA1331" s="15" t="s">
        <v>33223</v>
      </c>
    </row>
    <row r="1332" spans="1:53" x14ac:dyDescent="0.2">
      <c r="A1332" s="15" t="s">
        <v>1751</v>
      </c>
      <c r="B1332" s="40" t="s">
        <v>96</v>
      </c>
      <c r="Q1332" s="15" t="s">
        <v>1751</v>
      </c>
      <c r="R1332" s="40" t="s">
        <v>1751</v>
      </c>
      <c r="BA1332" s="15" t="s">
        <v>33224</v>
      </c>
    </row>
    <row r="1333" spans="1:53" x14ac:dyDescent="0.2">
      <c r="A1333" s="15" t="s">
        <v>1753</v>
      </c>
      <c r="B1333" s="40" t="s">
        <v>1752</v>
      </c>
      <c r="Q1333" s="15" t="s">
        <v>1753</v>
      </c>
      <c r="R1333" s="40" t="s">
        <v>1753</v>
      </c>
      <c r="BA1333" s="15" t="s">
        <v>33225</v>
      </c>
    </row>
    <row r="1334" spans="1:53" x14ac:dyDescent="0.2">
      <c r="A1334" s="15" t="s">
        <v>1755</v>
      </c>
      <c r="B1334" s="40" t="s">
        <v>422</v>
      </c>
      <c r="Q1334" s="15" t="s">
        <v>1755</v>
      </c>
      <c r="R1334" s="40" t="s">
        <v>1755</v>
      </c>
      <c r="BA1334" s="15" t="s">
        <v>33226</v>
      </c>
    </row>
    <row r="1335" spans="1:53" x14ac:dyDescent="0.2">
      <c r="A1335" s="15" t="s">
        <v>1756</v>
      </c>
      <c r="B1335" s="40" t="s">
        <v>424</v>
      </c>
      <c r="Q1335" s="15" t="s">
        <v>1756</v>
      </c>
      <c r="R1335" s="40" t="s">
        <v>1756</v>
      </c>
      <c r="BA1335" s="15" t="s">
        <v>33227</v>
      </c>
    </row>
    <row r="1336" spans="1:53" x14ac:dyDescent="0.2">
      <c r="A1336" s="15" t="s">
        <v>1757</v>
      </c>
      <c r="B1336" s="40" t="s">
        <v>426</v>
      </c>
      <c r="Q1336" s="15" t="s">
        <v>1757</v>
      </c>
      <c r="R1336" s="40" t="s">
        <v>1757</v>
      </c>
      <c r="BA1336" s="15" t="s">
        <v>33228</v>
      </c>
    </row>
    <row r="1337" spans="1:53" x14ac:dyDescent="0.2">
      <c r="A1337" s="15" t="s">
        <v>1758</v>
      </c>
      <c r="B1337" s="40" t="s">
        <v>428</v>
      </c>
      <c r="Q1337" s="15" t="s">
        <v>1758</v>
      </c>
      <c r="R1337" s="40" t="s">
        <v>1758</v>
      </c>
      <c r="BA1337" s="15" t="s">
        <v>33229</v>
      </c>
    </row>
    <row r="1338" spans="1:53" x14ac:dyDescent="0.2">
      <c r="A1338" s="15" t="s">
        <v>1759</v>
      </c>
      <c r="B1338" s="40" t="s">
        <v>1754</v>
      </c>
      <c r="Q1338" s="15" t="s">
        <v>1759</v>
      </c>
      <c r="R1338" s="40" t="s">
        <v>1759</v>
      </c>
      <c r="BA1338" s="15" t="s">
        <v>33230</v>
      </c>
    </row>
    <row r="1339" spans="1:53" x14ac:dyDescent="0.2">
      <c r="A1339" s="15" t="s">
        <v>1761</v>
      </c>
      <c r="B1339" s="40" t="s">
        <v>422</v>
      </c>
      <c r="Q1339" s="15" t="s">
        <v>1761</v>
      </c>
      <c r="R1339" s="40" t="s">
        <v>1761</v>
      </c>
      <c r="BA1339" s="15" t="s">
        <v>33231</v>
      </c>
    </row>
    <row r="1340" spans="1:53" x14ac:dyDescent="0.2">
      <c r="A1340" s="15" t="s">
        <v>1762</v>
      </c>
      <c r="B1340" s="40" t="s">
        <v>424</v>
      </c>
      <c r="Q1340" s="15" t="s">
        <v>1762</v>
      </c>
      <c r="R1340" s="40" t="s">
        <v>1762</v>
      </c>
      <c r="BA1340" s="15" t="s">
        <v>33232</v>
      </c>
    </row>
    <row r="1341" spans="1:53" x14ac:dyDescent="0.2">
      <c r="A1341" s="15" t="s">
        <v>1763</v>
      </c>
      <c r="B1341" s="40" t="s">
        <v>426</v>
      </c>
      <c r="Q1341" s="15" t="s">
        <v>1763</v>
      </c>
      <c r="R1341" s="40" t="s">
        <v>1763</v>
      </c>
      <c r="BA1341" s="15" t="s">
        <v>33233</v>
      </c>
    </row>
    <row r="1342" spans="1:53" x14ac:dyDescent="0.2">
      <c r="A1342" s="15" t="s">
        <v>1764</v>
      </c>
      <c r="B1342" s="40" t="s">
        <v>428</v>
      </c>
      <c r="Q1342" s="15" t="s">
        <v>1764</v>
      </c>
      <c r="R1342" s="40" t="s">
        <v>1764</v>
      </c>
      <c r="BA1342" s="15" t="s">
        <v>33234</v>
      </c>
    </row>
    <row r="1343" spans="1:53" x14ac:dyDescent="0.2">
      <c r="A1343" s="15" t="s">
        <v>1765</v>
      </c>
      <c r="B1343" s="40" t="s">
        <v>1760</v>
      </c>
      <c r="Q1343" s="15" t="s">
        <v>1765</v>
      </c>
      <c r="R1343" s="40" t="s">
        <v>1765</v>
      </c>
      <c r="BA1343" s="15" t="s">
        <v>33235</v>
      </c>
    </row>
    <row r="1344" spans="1:53" x14ac:dyDescent="0.2">
      <c r="A1344" s="15" t="s">
        <v>1767</v>
      </c>
      <c r="B1344" s="40" t="s">
        <v>422</v>
      </c>
      <c r="Q1344" s="15" t="s">
        <v>1767</v>
      </c>
      <c r="R1344" s="40" t="s">
        <v>1767</v>
      </c>
      <c r="BA1344" s="15" t="s">
        <v>33236</v>
      </c>
    </row>
    <row r="1345" spans="1:53" x14ac:dyDescent="0.2">
      <c r="A1345" s="15" t="s">
        <v>1768</v>
      </c>
      <c r="B1345" s="40" t="s">
        <v>424</v>
      </c>
      <c r="Q1345" s="15" t="s">
        <v>1768</v>
      </c>
      <c r="R1345" s="40" t="s">
        <v>1768</v>
      </c>
      <c r="BA1345" s="15" t="s">
        <v>33237</v>
      </c>
    </row>
    <row r="1346" spans="1:53" x14ac:dyDescent="0.2">
      <c r="A1346" s="15" t="s">
        <v>1769</v>
      </c>
      <c r="B1346" s="40" t="s">
        <v>426</v>
      </c>
      <c r="Q1346" s="15" t="s">
        <v>1769</v>
      </c>
      <c r="R1346" s="40" t="s">
        <v>1769</v>
      </c>
      <c r="BA1346" s="15" t="s">
        <v>33238</v>
      </c>
    </row>
    <row r="1347" spans="1:53" x14ac:dyDescent="0.2">
      <c r="A1347" s="15" t="s">
        <v>1770</v>
      </c>
      <c r="B1347" s="40" t="s">
        <v>428</v>
      </c>
      <c r="Q1347" s="15" t="s">
        <v>1770</v>
      </c>
      <c r="R1347" s="40" t="s">
        <v>1770</v>
      </c>
      <c r="BA1347" s="15" t="s">
        <v>33239</v>
      </c>
    </row>
    <row r="1348" spans="1:53" x14ac:dyDescent="0.2">
      <c r="A1348" s="15" t="s">
        <v>11462</v>
      </c>
      <c r="B1348" s="40" t="s">
        <v>1766</v>
      </c>
      <c r="Q1348" s="15" t="s">
        <v>11462</v>
      </c>
      <c r="R1348" s="40" t="s">
        <v>11462</v>
      </c>
      <c r="BA1348" s="15" t="s">
        <v>33240</v>
      </c>
    </row>
    <row r="1349" spans="1:53" x14ac:dyDescent="0.2">
      <c r="A1349" s="15" t="s">
        <v>11463</v>
      </c>
      <c r="B1349" s="40" t="s">
        <v>422</v>
      </c>
      <c r="Q1349" s="15" t="s">
        <v>11463</v>
      </c>
      <c r="R1349" s="40" t="s">
        <v>11463</v>
      </c>
      <c r="BA1349" s="15" t="s">
        <v>33241</v>
      </c>
    </row>
    <row r="1350" spans="1:53" x14ac:dyDescent="0.2">
      <c r="A1350" s="15" t="s">
        <v>11464</v>
      </c>
      <c r="B1350" s="40" t="s">
        <v>424</v>
      </c>
      <c r="Q1350" s="15" t="s">
        <v>11464</v>
      </c>
      <c r="R1350" s="40" t="s">
        <v>11464</v>
      </c>
      <c r="BA1350" s="15" t="s">
        <v>33242</v>
      </c>
    </row>
    <row r="1351" spans="1:53" x14ac:dyDescent="0.2">
      <c r="A1351" s="15" t="s">
        <v>11465</v>
      </c>
      <c r="B1351" s="40" t="s">
        <v>426</v>
      </c>
      <c r="Q1351" s="15" t="s">
        <v>11465</v>
      </c>
      <c r="R1351" s="40" t="s">
        <v>11465</v>
      </c>
      <c r="BA1351" s="15" t="s">
        <v>33243</v>
      </c>
    </row>
    <row r="1352" spans="1:53" x14ac:dyDescent="0.2">
      <c r="A1352" s="15" t="s">
        <v>11466</v>
      </c>
      <c r="B1352" s="40" t="s">
        <v>428</v>
      </c>
      <c r="Q1352" s="15" t="s">
        <v>11466</v>
      </c>
      <c r="R1352" s="40" t="s">
        <v>11466</v>
      </c>
      <c r="BA1352" s="15" t="s">
        <v>33244</v>
      </c>
    </row>
    <row r="1353" spans="1:53" x14ac:dyDescent="0.2">
      <c r="A1353" s="15" t="s">
        <v>1771</v>
      </c>
      <c r="B1353" s="40" t="s">
        <v>1772</v>
      </c>
      <c r="D1353" s="40" t="s">
        <v>1771</v>
      </c>
      <c r="Q1353" s="15" t="s">
        <v>1771</v>
      </c>
      <c r="R1353" s="40" t="s">
        <v>1771</v>
      </c>
      <c r="BA1353" s="15" t="s">
        <v>33245</v>
      </c>
    </row>
    <row r="1354" spans="1:53" x14ac:dyDescent="0.2">
      <c r="A1354" s="15" t="s">
        <v>1774</v>
      </c>
      <c r="B1354" s="40" t="s">
        <v>96</v>
      </c>
      <c r="Q1354" s="15" t="s">
        <v>1774</v>
      </c>
      <c r="R1354" s="40" t="s">
        <v>1774</v>
      </c>
      <c r="BA1354" s="15" t="s">
        <v>33246</v>
      </c>
    </row>
    <row r="1355" spans="1:53" x14ac:dyDescent="0.2">
      <c r="A1355" s="15" t="s">
        <v>1777</v>
      </c>
      <c r="B1355" s="40" t="s">
        <v>1775</v>
      </c>
      <c r="D1355" s="40" t="s">
        <v>1777</v>
      </c>
      <c r="Q1355" s="15" t="s">
        <v>1777</v>
      </c>
      <c r="R1355" s="40" t="s">
        <v>1777</v>
      </c>
      <c r="BA1355" s="15" t="s">
        <v>33247</v>
      </c>
    </row>
    <row r="1356" spans="1:53" x14ac:dyDescent="0.2">
      <c r="A1356" s="15" t="s">
        <v>1780</v>
      </c>
      <c r="B1356" s="40" t="s">
        <v>422</v>
      </c>
      <c r="Q1356" s="15" t="s">
        <v>1780</v>
      </c>
      <c r="R1356" s="40" t="s">
        <v>1780</v>
      </c>
      <c r="BA1356" s="15" t="s">
        <v>33248</v>
      </c>
    </row>
    <row r="1357" spans="1:53" x14ac:dyDescent="0.2">
      <c r="A1357" s="15" t="s">
        <v>1781</v>
      </c>
      <c r="B1357" s="40" t="s">
        <v>424</v>
      </c>
      <c r="D1357" s="40" t="s">
        <v>1781</v>
      </c>
      <c r="Q1357" s="15" t="s">
        <v>1781</v>
      </c>
      <c r="R1357" s="40" t="s">
        <v>1781</v>
      </c>
      <c r="BA1357" s="15" t="s">
        <v>33249</v>
      </c>
    </row>
    <row r="1358" spans="1:53" x14ac:dyDescent="0.2">
      <c r="A1358" s="15" t="s">
        <v>1783</v>
      </c>
      <c r="B1358" s="40" t="s">
        <v>426</v>
      </c>
      <c r="Q1358" s="15" t="s">
        <v>1783</v>
      </c>
      <c r="R1358" s="40" t="s">
        <v>1783</v>
      </c>
      <c r="BA1358" s="15" t="s">
        <v>33250</v>
      </c>
    </row>
    <row r="1359" spans="1:53" x14ac:dyDescent="0.2">
      <c r="A1359" s="15" t="s">
        <v>1784</v>
      </c>
      <c r="B1359" s="40" t="s">
        <v>428</v>
      </c>
      <c r="Q1359" s="15" t="s">
        <v>1784</v>
      </c>
      <c r="R1359" s="40" t="s">
        <v>1784</v>
      </c>
      <c r="BA1359" s="15" t="s">
        <v>33251</v>
      </c>
    </row>
    <row r="1360" spans="1:53" x14ac:dyDescent="0.2">
      <c r="A1360" s="15" t="s">
        <v>11467</v>
      </c>
      <c r="B1360" s="40" t="s">
        <v>1778</v>
      </c>
      <c r="D1360" s="40" t="s">
        <v>11467</v>
      </c>
      <c r="Q1360" s="15" t="s">
        <v>11467</v>
      </c>
      <c r="R1360" s="40" t="s">
        <v>11467</v>
      </c>
      <c r="BA1360" s="15" t="s">
        <v>33252</v>
      </c>
    </row>
    <row r="1361" spans="1:53" x14ac:dyDescent="0.2">
      <c r="A1361" s="15" t="s">
        <v>11468</v>
      </c>
      <c r="B1361" s="40" t="s">
        <v>422</v>
      </c>
      <c r="Q1361" s="15" t="s">
        <v>11468</v>
      </c>
      <c r="R1361" s="40" t="s">
        <v>11468</v>
      </c>
      <c r="BA1361" s="15" t="s">
        <v>33253</v>
      </c>
    </row>
    <row r="1362" spans="1:53" x14ac:dyDescent="0.2">
      <c r="A1362" s="15" t="s">
        <v>11469</v>
      </c>
      <c r="B1362" s="40" t="s">
        <v>424</v>
      </c>
      <c r="D1362" s="40" t="s">
        <v>11469</v>
      </c>
      <c r="Q1362" s="15" t="s">
        <v>11469</v>
      </c>
      <c r="R1362" s="40" t="s">
        <v>11469</v>
      </c>
      <c r="BA1362" s="15" t="s">
        <v>33254</v>
      </c>
    </row>
    <row r="1363" spans="1:53" x14ac:dyDescent="0.2">
      <c r="A1363" s="15" t="s">
        <v>11470</v>
      </c>
      <c r="B1363" s="40" t="s">
        <v>426</v>
      </c>
      <c r="Q1363" s="15" t="s">
        <v>11470</v>
      </c>
      <c r="R1363" s="40" t="s">
        <v>11470</v>
      </c>
      <c r="BA1363" s="15" t="s">
        <v>33255</v>
      </c>
    </row>
    <row r="1364" spans="1:53" x14ac:dyDescent="0.2">
      <c r="A1364" s="15" t="s">
        <v>11471</v>
      </c>
      <c r="B1364" s="40" t="s">
        <v>428</v>
      </c>
      <c r="Q1364" s="15" t="s">
        <v>11471</v>
      </c>
      <c r="R1364" s="40" t="s">
        <v>11471</v>
      </c>
      <c r="BA1364" s="15" t="s">
        <v>33256</v>
      </c>
    </row>
    <row r="1365" spans="1:53" x14ac:dyDescent="0.2">
      <c r="A1365" s="15" t="s">
        <v>1773</v>
      </c>
      <c r="B1365" s="40" t="s">
        <v>1785</v>
      </c>
      <c r="Q1365" s="15" t="s">
        <v>1773</v>
      </c>
      <c r="R1365" s="40" t="s">
        <v>1773</v>
      </c>
      <c r="BA1365" s="15" t="s">
        <v>33257</v>
      </c>
    </row>
    <row r="1366" spans="1:53" x14ac:dyDescent="0.2">
      <c r="A1366" s="15" t="s">
        <v>1776</v>
      </c>
      <c r="B1366" s="40" t="s">
        <v>79</v>
      </c>
      <c r="Q1366" s="15" t="s">
        <v>1776</v>
      </c>
      <c r="R1366" s="40" t="s">
        <v>1776</v>
      </c>
      <c r="BA1366" s="15" t="s">
        <v>33258</v>
      </c>
    </row>
    <row r="1367" spans="1:53" x14ac:dyDescent="0.2">
      <c r="A1367" s="15" t="s">
        <v>1779</v>
      </c>
      <c r="B1367" s="40" t="s">
        <v>1786</v>
      </c>
      <c r="Q1367" s="15" t="s">
        <v>1779</v>
      </c>
      <c r="R1367" s="40" t="s">
        <v>1779</v>
      </c>
      <c r="BA1367" s="15" t="s">
        <v>33259</v>
      </c>
    </row>
    <row r="1368" spans="1:53" x14ac:dyDescent="0.2">
      <c r="A1368" s="15" t="s">
        <v>1787</v>
      </c>
      <c r="B1368" s="40" t="s">
        <v>422</v>
      </c>
      <c r="Q1368" s="15" t="s">
        <v>1787</v>
      </c>
      <c r="R1368" s="40" t="s">
        <v>1787</v>
      </c>
      <c r="BA1368" s="15" t="s">
        <v>33260</v>
      </c>
    </row>
    <row r="1369" spans="1:53" x14ac:dyDescent="0.2">
      <c r="A1369" s="15" t="s">
        <v>1782</v>
      </c>
      <c r="B1369" s="40" t="s">
        <v>424</v>
      </c>
      <c r="Q1369" s="15" t="s">
        <v>1782</v>
      </c>
      <c r="R1369" s="40" t="s">
        <v>1782</v>
      </c>
      <c r="BA1369" s="15" t="s">
        <v>33261</v>
      </c>
    </row>
    <row r="1370" spans="1:53" x14ac:dyDescent="0.2">
      <c r="A1370" s="15" t="s">
        <v>1788</v>
      </c>
      <c r="B1370" s="40" t="s">
        <v>426</v>
      </c>
      <c r="Q1370" s="15" t="s">
        <v>1788</v>
      </c>
      <c r="R1370" s="40" t="s">
        <v>1788</v>
      </c>
      <c r="BA1370" s="15" t="s">
        <v>33262</v>
      </c>
    </row>
    <row r="1371" spans="1:53" x14ac:dyDescent="0.2">
      <c r="A1371" s="15" t="s">
        <v>1789</v>
      </c>
      <c r="B1371" s="40" t="s">
        <v>428</v>
      </c>
      <c r="Q1371" s="15" t="s">
        <v>1789</v>
      </c>
      <c r="R1371" s="40" t="s">
        <v>1789</v>
      </c>
      <c r="BA1371" s="15" t="s">
        <v>33263</v>
      </c>
    </row>
    <row r="1372" spans="1:53" x14ac:dyDescent="0.2">
      <c r="A1372" s="15" t="s">
        <v>1790</v>
      </c>
      <c r="B1372" s="40" t="s">
        <v>1791</v>
      </c>
      <c r="Q1372" s="15" t="s">
        <v>1790</v>
      </c>
      <c r="R1372" s="40" t="s">
        <v>1790</v>
      </c>
      <c r="BA1372" s="15" t="s">
        <v>33264</v>
      </c>
    </row>
    <row r="1373" spans="1:53" x14ac:dyDescent="0.2">
      <c r="A1373" s="15" t="s">
        <v>1792</v>
      </c>
      <c r="B1373" s="40" t="s">
        <v>422</v>
      </c>
      <c r="Q1373" s="15" t="s">
        <v>1792</v>
      </c>
      <c r="R1373" s="40" t="s">
        <v>1792</v>
      </c>
      <c r="BA1373" s="15" t="s">
        <v>33265</v>
      </c>
    </row>
    <row r="1374" spans="1:53" x14ac:dyDescent="0.2">
      <c r="A1374" s="15" t="s">
        <v>1793</v>
      </c>
      <c r="B1374" s="40" t="s">
        <v>424</v>
      </c>
      <c r="Q1374" s="15" t="s">
        <v>1793</v>
      </c>
      <c r="R1374" s="40" t="s">
        <v>1793</v>
      </c>
      <c r="BA1374" s="15" t="s">
        <v>33266</v>
      </c>
    </row>
    <row r="1375" spans="1:53" x14ac:dyDescent="0.2">
      <c r="A1375" s="15" t="s">
        <v>1794</v>
      </c>
      <c r="B1375" s="40" t="s">
        <v>426</v>
      </c>
      <c r="Q1375" s="15" t="s">
        <v>1794</v>
      </c>
      <c r="R1375" s="40" t="s">
        <v>1794</v>
      </c>
      <c r="BA1375" s="15" t="s">
        <v>33267</v>
      </c>
    </row>
    <row r="1376" spans="1:53" x14ac:dyDescent="0.2">
      <c r="A1376" s="15" t="s">
        <v>1795</v>
      </c>
      <c r="B1376" s="40" t="s">
        <v>428</v>
      </c>
      <c r="Q1376" s="15" t="s">
        <v>1795</v>
      </c>
      <c r="R1376" s="40" t="s">
        <v>1795</v>
      </c>
      <c r="BA1376" s="15" t="s">
        <v>33268</v>
      </c>
    </row>
    <row r="1377" spans="1:53" x14ac:dyDescent="0.2">
      <c r="A1377" s="15" t="s">
        <v>1796</v>
      </c>
      <c r="B1377" s="40" t="s">
        <v>1797</v>
      </c>
      <c r="Q1377" s="15" t="s">
        <v>1796</v>
      </c>
      <c r="R1377" s="40" t="s">
        <v>1796</v>
      </c>
      <c r="BA1377" s="15" t="s">
        <v>33269</v>
      </c>
    </row>
    <row r="1378" spans="1:53" x14ac:dyDescent="0.2">
      <c r="A1378" s="15" t="s">
        <v>1798</v>
      </c>
      <c r="B1378" s="40" t="s">
        <v>422</v>
      </c>
      <c r="Q1378" s="15" t="s">
        <v>1798</v>
      </c>
      <c r="R1378" s="40" t="s">
        <v>1798</v>
      </c>
      <c r="BA1378" s="15" t="s">
        <v>33270</v>
      </c>
    </row>
    <row r="1379" spans="1:53" x14ac:dyDescent="0.2">
      <c r="A1379" s="15" t="s">
        <v>1799</v>
      </c>
      <c r="B1379" s="40" t="s">
        <v>424</v>
      </c>
      <c r="Q1379" s="15" t="s">
        <v>1799</v>
      </c>
      <c r="R1379" s="40" t="s">
        <v>1799</v>
      </c>
      <c r="BA1379" s="15" t="s">
        <v>33271</v>
      </c>
    </row>
    <row r="1380" spans="1:53" x14ac:dyDescent="0.2">
      <c r="A1380" s="15" t="s">
        <v>1800</v>
      </c>
      <c r="B1380" s="40" t="s">
        <v>426</v>
      </c>
      <c r="Q1380" s="15" t="s">
        <v>1800</v>
      </c>
      <c r="R1380" s="40" t="s">
        <v>1800</v>
      </c>
      <c r="BA1380" s="15" t="s">
        <v>33272</v>
      </c>
    </row>
    <row r="1381" spans="1:53" x14ac:dyDescent="0.2">
      <c r="A1381" s="15" t="s">
        <v>1801</v>
      </c>
      <c r="B1381" s="40" t="s">
        <v>428</v>
      </c>
      <c r="Q1381" s="15" t="s">
        <v>1801</v>
      </c>
      <c r="R1381" s="40" t="s">
        <v>1801</v>
      </c>
      <c r="BA1381" s="15" t="s">
        <v>33273</v>
      </c>
    </row>
    <row r="1382" spans="1:53" x14ac:dyDescent="0.2">
      <c r="A1382" s="15" t="s">
        <v>1802</v>
      </c>
      <c r="B1382" s="40" t="s">
        <v>1803</v>
      </c>
      <c r="Q1382" s="15" t="s">
        <v>1802</v>
      </c>
      <c r="R1382" s="40" t="s">
        <v>1802</v>
      </c>
      <c r="BA1382" s="15" t="s">
        <v>33274</v>
      </c>
    </row>
    <row r="1383" spans="1:53" x14ac:dyDescent="0.2">
      <c r="A1383" s="15" t="s">
        <v>1804</v>
      </c>
      <c r="B1383" s="40" t="s">
        <v>422</v>
      </c>
      <c r="Q1383" s="15" t="s">
        <v>1804</v>
      </c>
      <c r="R1383" s="40" t="s">
        <v>1804</v>
      </c>
      <c r="BA1383" s="15" t="s">
        <v>33275</v>
      </c>
    </row>
    <row r="1384" spans="1:53" x14ac:dyDescent="0.2">
      <c r="A1384" s="15" t="s">
        <v>1805</v>
      </c>
      <c r="B1384" s="40" t="s">
        <v>424</v>
      </c>
      <c r="Q1384" s="15" t="s">
        <v>1805</v>
      </c>
      <c r="R1384" s="40" t="s">
        <v>1805</v>
      </c>
      <c r="BA1384" s="15" t="s">
        <v>33276</v>
      </c>
    </row>
    <row r="1385" spans="1:53" x14ac:dyDescent="0.2">
      <c r="A1385" s="15" t="s">
        <v>1806</v>
      </c>
      <c r="B1385" s="40" t="s">
        <v>426</v>
      </c>
      <c r="Q1385" s="15" t="s">
        <v>1806</v>
      </c>
      <c r="R1385" s="40" t="s">
        <v>1806</v>
      </c>
      <c r="BA1385" s="15" t="s">
        <v>33277</v>
      </c>
    </row>
    <row r="1386" spans="1:53" x14ac:dyDescent="0.2">
      <c r="A1386" s="15" t="s">
        <v>1807</v>
      </c>
      <c r="B1386" s="40" t="s">
        <v>428</v>
      </c>
      <c r="Q1386" s="15" t="s">
        <v>1807</v>
      </c>
      <c r="R1386" s="40" t="s">
        <v>1807</v>
      </c>
      <c r="BA1386" s="15" t="s">
        <v>33278</v>
      </c>
    </row>
    <row r="1387" spans="1:53" x14ac:dyDescent="0.2">
      <c r="A1387" s="15" t="s">
        <v>1808</v>
      </c>
      <c r="B1387" s="40" t="s">
        <v>251</v>
      </c>
      <c r="Q1387" s="15" t="s">
        <v>1808</v>
      </c>
      <c r="R1387" s="40" t="s">
        <v>1808</v>
      </c>
      <c r="BA1387" s="15" t="s">
        <v>33279</v>
      </c>
    </row>
    <row r="1388" spans="1:53" x14ac:dyDescent="0.2">
      <c r="A1388" s="15" t="s">
        <v>1809</v>
      </c>
      <c r="B1388" s="40" t="s">
        <v>79</v>
      </c>
      <c r="Q1388" s="15" t="s">
        <v>1809</v>
      </c>
      <c r="R1388" s="40" t="s">
        <v>1809</v>
      </c>
      <c r="BA1388" s="15" t="s">
        <v>33280</v>
      </c>
    </row>
    <row r="1389" spans="1:53" x14ac:dyDescent="0.2">
      <c r="A1389" s="15" t="s">
        <v>1810</v>
      </c>
      <c r="B1389" s="40" t="s">
        <v>1811</v>
      </c>
      <c r="Q1389" s="15" t="s">
        <v>1810</v>
      </c>
      <c r="R1389" s="40" t="s">
        <v>1810</v>
      </c>
      <c r="BA1389" s="15" t="s">
        <v>33281</v>
      </c>
    </row>
    <row r="1390" spans="1:53" x14ac:dyDescent="0.2">
      <c r="A1390" s="15" t="s">
        <v>1812</v>
      </c>
      <c r="B1390" s="40" t="s">
        <v>422</v>
      </c>
      <c r="Q1390" s="15" t="s">
        <v>1812</v>
      </c>
      <c r="R1390" s="40" t="s">
        <v>1812</v>
      </c>
      <c r="BA1390" s="15" t="s">
        <v>33282</v>
      </c>
    </row>
    <row r="1391" spans="1:53" x14ac:dyDescent="0.2">
      <c r="A1391" s="15" t="s">
        <v>1813</v>
      </c>
      <c r="B1391" s="40" t="s">
        <v>424</v>
      </c>
      <c r="Q1391" s="15" t="s">
        <v>1813</v>
      </c>
      <c r="R1391" s="40" t="s">
        <v>1813</v>
      </c>
      <c r="BA1391" s="15" t="s">
        <v>33283</v>
      </c>
    </row>
    <row r="1392" spans="1:53" x14ac:dyDescent="0.2">
      <c r="A1392" s="15" t="s">
        <v>1814</v>
      </c>
      <c r="B1392" s="40" t="s">
        <v>426</v>
      </c>
      <c r="Q1392" s="15" t="s">
        <v>1814</v>
      </c>
      <c r="R1392" s="40" t="s">
        <v>1814</v>
      </c>
      <c r="BA1392" s="15" t="s">
        <v>33284</v>
      </c>
    </row>
    <row r="1393" spans="1:53" x14ac:dyDescent="0.2">
      <c r="A1393" s="15" t="s">
        <v>1815</v>
      </c>
      <c r="B1393" s="40" t="s">
        <v>428</v>
      </c>
      <c r="Q1393" s="15" t="s">
        <v>1815</v>
      </c>
      <c r="R1393" s="40" t="s">
        <v>1815</v>
      </c>
      <c r="BA1393" s="15" t="s">
        <v>33285</v>
      </c>
    </row>
    <row r="1394" spans="1:53" x14ac:dyDescent="0.2">
      <c r="A1394" s="15" t="s">
        <v>1816</v>
      </c>
      <c r="B1394" s="40" t="s">
        <v>1817</v>
      </c>
      <c r="Q1394" s="15" t="s">
        <v>1816</v>
      </c>
      <c r="R1394" s="40" t="s">
        <v>1816</v>
      </c>
      <c r="BA1394" s="15" t="s">
        <v>33286</v>
      </c>
    </row>
    <row r="1395" spans="1:53" x14ac:dyDescent="0.2">
      <c r="A1395" s="15" t="s">
        <v>1818</v>
      </c>
      <c r="B1395" s="40" t="s">
        <v>422</v>
      </c>
      <c r="Q1395" s="15" t="s">
        <v>1818</v>
      </c>
      <c r="R1395" s="40" t="s">
        <v>1818</v>
      </c>
      <c r="BA1395" s="15" t="s">
        <v>33287</v>
      </c>
    </row>
    <row r="1396" spans="1:53" x14ac:dyDescent="0.2">
      <c r="A1396" s="15" t="s">
        <v>1819</v>
      </c>
      <c r="B1396" s="40" t="s">
        <v>424</v>
      </c>
      <c r="Q1396" s="15" t="s">
        <v>1819</v>
      </c>
      <c r="R1396" s="40" t="s">
        <v>1819</v>
      </c>
      <c r="BA1396" s="15" t="s">
        <v>33288</v>
      </c>
    </row>
    <row r="1397" spans="1:53" x14ac:dyDescent="0.2">
      <c r="A1397" s="15" t="s">
        <v>1820</v>
      </c>
      <c r="B1397" s="40" t="s">
        <v>426</v>
      </c>
      <c r="Q1397" s="15" t="s">
        <v>1820</v>
      </c>
      <c r="R1397" s="40" t="s">
        <v>1820</v>
      </c>
      <c r="BA1397" s="15" t="s">
        <v>33289</v>
      </c>
    </row>
    <row r="1398" spans="1:53" x14ac:dyDescent="0.2">
      <c r="A1398" s="15" t="s">
        <v>1821</v>
      </c>
      <c r="B1398" s="40" t="s">
        <v>428</v>
      </c>
      <c r="Q1398" s="15" t="s">
        <v>1821</v>
      </c>
      <c r="R1398" s="40" t="s">
        <v>1821</v>
      </c>
      <c r="BA1398" s="15" t="s">
        <v>33290</v>
      </c>
    </row>
    <row r="1399" spans="1:53" x14ac:dyDescent="0.2">
      <c r="A1399" s="15" t="s">
        <v>1822</v>
      </c>
      <c r="B1399" s="40" t="s">
        <v>1823</v>
      </c>
      <c r="Q1399" s="15" t="s">
        <v>1822</v>
      </c>
      <c r="R1399" s="40" t="s">
        <v>1822</v>
      </c>
      <c r="BA1399" s="15" t="s">
        <v>33291</v>
      </c>
    </row>
    <row r="1400" spans="1:53" x14ac:dyDescent="0.2">
      <c r="A1400" s="15" t="s">
        <v>1824</v>
      </c>
      <c r="B1400" s="40" t="s">
        <v>79</v>
      </c>
      <c r="Q1400" s="15" t="s">
        <v>1824</v>
      </c>
      <c r="R1400" s="40" t="s">
        <v>1824</v>
      </c>
      <c r="BA1400" s="15" t="s">
        <v>33292</v>
      </c>
    </row>
    <row r="1401" spans="1:53" x14ac:dyDescent="0.2">
      <c r="A1401" s="15" t="s">
        <v>1825</v>
      </c>
      <c r="B1401" s="40" t="s">
        <v>1826</v>
      </c>
      <c r="Q1401" s="15" t="s">
        <v>1825</v>
      </c>
      <c r="R1401" s="40" t="s">
        <v>1825</v>
      </c>
      <c r="BA1401" s="15" t="s">
        <v>33293</v>
      </c>
    </row>
    <row r="1402" spans="1:53" x14ac:dyDescent="0.2">
      <c r="A1402" s="15" t="s">
        <v>1827</v>
      </c>
      <c r="B1402" s="40" t="s">
        <v>422</v>
      </c>
      <c r="Q1402" s="15" t="s">
        <v>1827</v>
      </c>
      <c r="R1402" s="40" t="s">
        <v>1827</v>
      </c>
      <c r="BA1402" s="15" t="s">
        <v>33294</v>
      </c>
    </row>
    <row r="1403" spans="1:53" x14ac:dyDescent="0.2">
      <c r="A1403" s="15" t="s">
        <v>1828</v>
      </c>
      <c r="B1403" s="40" t="s">
        <v>424</v>
      </c>
      <c r="Q1403" s="15" t="s">
        <v>1828</v>
      </c>
      <c r="R1403" s="40" t="s">
        <v>1828</v>
      </c>
      <c r="BA1403" s="15" t="s">
        <v>33295</v>
      </c>
    </row>
    <row r="1404" spans="1:53" x14ac:dyDescent="0.2">
      <c r="A1404" s="15" t="s">
        <v>1829</v>
      </c>
      <c r="B1404" s="40" t="s">
        <v>426</v>
      </c>
      <c r="Q1404" s="15" t="s">
        <v>1829</v>
      </c>
      <c r="R1404" s="40" t="s">
        <v>1829</v>
      </c>
      <c r="BA1404" s="15" t="s">
        <v>33296</v>
      </c>
    </row>
    <row r="1405" spans="1:53" x14ac:dyDescent="0.2">
      <c r="A1405" s="15" t="s">
        <v>1830</v>
      </c>
      <c r="B1405" s="40" t="s">
        <v>428</v>
      </c>
      <c r="Q1405" s="15" t="s">
        <v>1830</v>
      </c>
      <c r="R1405" s="40" t="s">
        <v>1830</v>
      </c>
      <c r="BA1405" s="15" t="s">
        <v>33297</v>
      </c>
    </row>
    <row r="1406" spans="1:53" x14ac:dyDescent="0.2">
      <c r="A1406" s="15" t="s">
        <v>1831</v>
      </c>
      <c r="B1406" s="40" t="s">
        <v>1832</v>
      </c>
      <c r="Q1406" s="15" t="s">
        <v>1831</v>
      </c>
      <c r="R1406" s="40" t="s">
        <v>1831</v>
      </c>
      <c r="BA1406" s="15" t="s">
        <v>33298</v>
      </c>
    </row>
    <row r="1407" spans="1:53" x14ac:dyDescent="0.2">
      <c r="A1407" s="15" t="s">
        <v>1833</v>
      </c>
      <c r="B1407" s="40" t="s">
        <v>422</v>
      </c>
      <c r="Q1407" s="15" t="s">
        <v>1833</v>
      </c>
      <c r="R1407" s="40" t="s">
        <v>1833</v>
      </c>
      <c r="BA1407" s="15" t="s">
        <v>33299</v>
      </c>
    </row>
    <row r="1408" spans="1:53" x14ac:dyDescent="0.2">
      <c r="A1408" s="15" t="s">
        <v>1834</v>
      </c>
      <c r="B1408" s="40" t="s">
        <v>424</v>
      </c>
      <c r="Q1408" s="15" t="s">
        <v>1834</v>
      </c>
      <c r="R1408" s="40" t="s">
        <v>1834</v>
      </c>
      <c r="BA1408" s="15" t="s">
        <v>33300</v>
      </c>
    </row>
    <row r="1409" spans="1:53" x14ac:dyDescent="0.2">
      <c r="A1409" s="15" t="s">
        <v>1835</v>
      </c>
      <c r="B1409" s="40" t="s">
        <v>426</v>
      </c>
      <c r="Q1409" s="15" t="s">
        <v>1835</v>
      </c>
      <c r="R1409" s="40" t="s">
        <v>1835</v>
      </c>
      <c r="BA1409" s="15" t="s">
        <v>33301</v>
      </c>
    </row>
    <row r="1410" spans="1:53" x14ac:dyDescent="0.2">
      <c r="A1410" s="15" t="s">
        <v>1836</v>
      </c>
      <c r="B1410" s="40" t="s">
        <v>428</v>
      </c>
      <c r="Q1410" s="15" t="s">
        <v>1836</v>
      </c>
      <c r="R1410" s="40" t="s">
        <v>1836</v>
      </c>
      <c r="BA1410" s="15" t="s">
        <v>33302</v>
      </c>
    </row>
    <row r="1411" spans="1:53" x14ac:dyDescent="0.2">
      <c r="A1411" s="15" t="s">
        <v>1837</v>
      </c>
      <c r="B1411" s="40" t="s">
        <v>1838</v>
      </c>
      <c r="Q1411" s="15" t="s">
        <v>1837</v>
      </c>
      <c r="R1411" s="40" t="s">
        <v>1837</v>
      </c>
      <c r="BA1411" s="15" t="s">
        <v>33303</v>
      </c>
    </row>
    <row r="1412" spans="1:53" x14ac:dyDescent="0.2">
      <c r="A1412" s="15" t="s">
        <v>1839</v>
      </c>
      <c r="B1412" s="40" t="s">
        <v>422</v>
      </c>
      <c r="Q1412" s="15" t="s">
        <v>1839</v>
      </c>
      <c r="R1412" s="40" t="s">
        <v>1839</v>
      </c>
      <c r="BA1412" s="15" t="s">
        <v>33304</v>
      </c>
    </row>
    <row r="1413" spans="1:53" x14ac:dyDescent="0.2">
      <c r="A1413" s="15" t="s">
        <v>1840</v>
      </c>
      <c r="B1413" s="40" t="s">
        <v>424</v>
      </c>
      <c r="Q1413" s="15" t="s">
        <v>1840</v>
      </c>
      <c r="R1413" s="40" t="s">
        <v>1840</v>
      </c>
      <c r="BA1413" s="15" t="s">
        <v>33305</v>
      </c>
    </row>
    <row r="1414" spans="1:53" x14ac:dyDescent="0.2">
      <c r="A1414" s="15" t="s">
        <v>1841</v>
      </c>
      <c r="B1414" s="40" t="s">
        <v>426</v>
      </c>
      <c r="Q1414" s="15" t="s">
        <v>1841</v>
      </c>
      <c r="R1414" s="40" t="s">
        <v>1841</v>
      </c>
      <c r="BA1414" s="15" t="s">
        <v>33306</v>
      </c>
    </row>
    <row r="1415" spans="1:53" x14ac:dyDescent="0.2">
      <c r="A1415" s="15" t="s">
        <v>1842</v>
      </c>
      <c r="B1415" s="40" t="s">
        <v>428</v>
      </c>
      <c r="Q1415" s="15" t="s">
        <v>1842</v>
      </c>
      <c r="R1415" s="40" t="s">
        <v>1842</v>
      </c>
      <c r="BA1415" s="15" t="s">
        <v>33307</v>
      </c>
    </row>
    <row r="1416" spans="1:53" x14ac:dyDescent="0.2">
      <c r="A1416" s="15" t="s">
        <v>1843</v>
      </c>
      <c r="B1416" s="40" t="s">
        <v>1844</v>
      </c>
      <c r="Q1416" s="15" t="s">
        <v>1843</v>
      </c>
      <c r="R1416" s="40" t="s">
        <v>1843</v>
      </c>
      <c r="BA1416" s="15" t="s">
        <v>33308</v>
      </c>
    </row>
    <row r="1417" spans="1:53" x14ac:dyDescent="0.2">
      <c r="A1417" s="15" t="s">
        <v>1845</v>
      </c>
      <c r="B1417" s="40" t="s">
        <v>422</v>
      </c>
      <c r="Q1417" s="15" t="s">
        <v>1845</v>
      </c>
      <c r="R1417" s="40" t="s">
        <v>1845</v>
      </c>
      <c r="BA1417" s="15" t="s">
        <v>33309</v>
      </c>
    </row>
    <row r="1418" spans="1:53" x14ac:dyDescent="0.2">
      <c r="A1418" s="15" t="s">
        <v>1846</v>
      </c>
      <c r="B1418" s="40" t="s">
        <v>424</v>
      </c>
      <c r="Q1418" s="15" t="s">
        <v>1846</v>
      </c>
      <c r="R1418" s="40" t="s">
        <v>1846</v>
      </c>
      <c r="BA1418" s="15" t="s">
        <v>33310</v>
      </c>
    </row>
    <row r="1419" spans="1:53" x14ac:dyDescent="0.2">
      <c r="A1419" s="15" t="s">
        <v>1847</v>
      </c>
      <c r="B1419" s="40" t="s">
        <v>426</v>
      </c>
      <c r="Q1419" s="15" t="s">
        <v>1847</v>
      </c>
      <c r="R1419" s="40" t="s">
        <v>1847</v>
      </c>
      <c r="BA1419" s="15" t="s">
        <v>33311</v>
      </c>
    </row>
    <row r="1420" spans="1:53" x14ac:dyDescent="0.2">
      <c r="A1420" s="15" t="s">
        <v>1848</v>
      </c>
      <c r="B1420" s="40" t="s">
        <v>428</v>
      </c>
      <c r="Q1420" s="15" t="s">
        <v>1848</v>
      </c>
      <c r="R1420" s="40" t="s">
        <v>1848</v>
      </c>
      <c r="BA1420" s="15" t="s">
        <v>33312</v>
      </c>
    </row>
    <row r="1421" spans="1:53" x14ac:dyDescent="0.2">
      <c r="A1421" s="15" t="s">
        <v>1849</v>
      </c>
      <c r="B1421" s="40" t="s">
        <v>1850</v>
      </c>
      <c r="Q1421" s="15" t="s">
        <v>1849</v>
      </c>
      <c r="R1421" s="40" t="s">
        <v>1849</v>
      </c>
      <c r="BA1421" s="15" t="s">
        <v>33313</v>
      </c>
    </row>
    <row r="1422" spans="1:53" x14ac:dyDescent="0.2">
      <c r="A1422" s="15" t="s">
        <v>1851</v>
      </c>
      <c r="B1422" s="40" t="s">
        <v>422</v>
      </c>
      <c r="Q1422" s="15" t="s">
        <v>1851</v>
      </c>
      <c r="R1422" s="40" t="s">
        <v>1851</v>
      </c>
      <c r="BA1422" s="15" t="s">
        <v>33314</v>
      </c>
    </row>
    <row r="1423" spans="1:53" x14ac:dyDescent="0.2">
      <c r="A1423" s="15" t="s">
        <v>1852</v>
      </c>
      <c r="B1423" s="40" t="s">
        <v>424</v>
      </c>
      <c r="Q1423" s="15" t="s">
        <v>1852</v>
      </c>
      <c r="R1423" s="40" t="s">
        <v>1852</v>
      </c>
      <c r="BA1423" s="15" t="s">
        <v>33315</v>
      </c>
    </row>
    <row r="1424" spans="1:53" x14ac:dyDescent="0.2">
      <c r="A1424" s="15" t="s">
        <v>1853</v>
      </c>
      <c r="B1424" s="40" t="s">
        <v>426</v>
      </c>
      <c r="Q1424" s="15" t="s">
        <v>1853</v>
      </c>
      <c r="R1424" s="40" t="s">
        <v>1853</v>
      </c>
      <c r="BA1424" s="15" t="s">
        <v>33316</v>
      </c>
    </row>
    <row r="1425" spans="1:53" x14ac:dyDescent="0.2">
      <c r="A1425" s="15" t="s">
        <v>1854</v>
      </c>
      <c r="B1425" s="40" t="s">
        <v>428</v>
      </c>
      <c r="Q1425" s="15" t="s">
        <v>1854</v>
      </c>
      <c r="R1425" s="40" t="s">
        <v>1854</v>
      </c>
      <c r="BA1425" s="15" t="s">
        <v>33317</v>
      </c>
    </row>
    <row r="1426" spans="1:53" x14ac:dyDescent="0.2">
      <c r="A1426" s="15" t="s">
        <v>1855</v>
      </c>
      <c r="B1426" s="40" t="s">
        <v>1856</v>
      </c>
      <c r="Q1426" s="15" t="s">
        <v>1855</v>
      </c>
      <c r="R1426" s="40" t="s">
        <v>1855</v>
      </c>
      <c r="BA1426" s="15" t="s">
        <v>33318</v>
      </c>
    </row>
    <row r="1427" spans="1:53" x14ac:dyDescent="0.2">
      <c r="A1427" s="15" t="s">
        <v>1857</v>
      </c>
      <c r="B1427" s="40" t="s">
        <v>422</v>
      </c>
      <c r="Q1427" s="15" t="s">
        <v>1857</v>
      </c>
      <c r="R1427" s="40" t="s">
        <v>1857</v>
      </c>
      <c r="BA1427" s="15" t="s">
        <v>33319</v>
      </c>
    </row>
    <row r="1428" spans="1:53" x14ac:dyDescent="0.2">
      <c r="A1428" s="15" t="s">
        <v>1858</v>
      </c>
      <c r="B1428" s="40" t="s">
        <v>424</v>
      </c>
      <c r="Q1428" s="15" t="s">
        <v>1858</v>
      </c>
      <c r="R1428" s="40" t="s">
        <v>1858</v>
      </c>
      <c r="BA1428" s="15" t="s">
        <v>33320</v>
      </c>
    </row>
    <row r="1429" spans="1:53" x14ac:dyDescent="0.2">
      <c r="A1429" s="15" t="s">
        <v>1859</v>
      </c>
      <c r="B1429" s="40" t="s">
        <v>426</v>
      </c>
      <c r="Q1429" s="15" t="s">
        <v>1859</v>
      </c>
      <c r="R1429" s="40" t="s">
        <v>1859</v>
      </c>
      <c r="BA1429" s="15" t="s">
        <v>33321</v>
      </c>
    </row>
    <row r="1430" spans="1:53" x14ac:dyDescent="0.2">
      <c r="A1430" s="15" t="s">
        <v>1860</v>
      </c>
      <c r="B1430" s="40" t="s">
        <v>428</v>
      </c>
      <c r="Q1430" s="15" t="s">
        <v>1860</v>
      </c>
      <c r="R1430" s="40" t="s">
        <v>1860</v>
      </c>
      <c r="BA1430" s="15" t="s">
        <v>33322</v>
      </c>
    </row>
    <row r="1431" spans="1:53" x14ac:dyDescent="0.2">
      <c r="A1431" s="15" t="s">
        <v>1861</v>
      </c>
      <c r="B1431" s="40" t="s">
        <v>1862</v>
      </c>
      <c r="Q1431" s="15" t="s">
        <v>1861</v>
      </c>
      <c r="R1431" s="40" t="s">
        <v>1861</v>
      </c>
      <c r="BA1431" s="15" t="s">
        <v>33323</v>
      </c>
    </row>
    <row r="1432" spans="1:53" x14ac:dyDescent="0.2">
      <c r="A1432" s="15" t="s">
        <v>1863</v>
      </c>
      <c r="B1432" s="40" t="s">
        <v>79</v>
      </c>
      <c r="Q1432" s="15" t="s">
        <v>1863</v>
      </c>
      <c r="R1432" s="40" t="s">
        <v>1863</v>
      </c>
      <c r="BA1432" s="15" t="s">
        <v>33324</v>
      </c>
    </row>
    <row r="1433" spans="1:53" x14ac:dyDescent="0.2">
      <c r="A1433" s="15" t="s">
        <v>1864</v>
      </c>
      <c r="B1433" s="40" t="s">
        <v>1865</v>
      </c>
      <c r="Q1433" s="15" t="s">
        <v>1864</v>
      </c>
      <c r="R1433" s="40" t="s">
        <v>1864</v>
      </c>
      <c r="BA1433" s="15" t="s">
        <v>33325</v>
      </c>
    </row>
    <row r="1434" spans="1:53" x14ac:dyDescent="0.2">
      <c r="A1434" s="15" t="s">
        <v>1866</v>
      </c>
      <c r="B1434" s="40" t="s">
        <v>422</v>
      </c>
      <c r="Q1434" s="15" t="s">
        <v>1866</v>
      </c>
      <c r="R1434" s="40" t="s">
        <v>1866</v>
      </c>
      <c r="BA1434" s="15" t="s">
        <v>33326</v>
      </c>
    </row>
    <row r="1435" spans="1:53" x14ac:dyDescent="0.2">
      <c r="A1435" s="15" t="s">
        <v>1867</v>
      </c>
      <c r="B1435" s="40" t="s">
        <v>424</v>
      </c>
      <c r="Q1435" s="15" t="s">
        <v>1867</v>
      </c>
      <c r="R1435" s="40" t="s">
        <v>1867</v>
      </c>
      <c r="BA1435" s="15" t="s">
        <v>33327</v>
      </c>
    </row>
    <row r="1436" spans="1:53" x14ac:dyDescent="0.2">
      <c r="A1436" s="15" t="s">
        <v>1868</v>
      </c>
      <c r="B1436" s="40" t="s">
        <v>426</v>
      </c>
      <c r="Q1436" s="15" t="s">
        <v>1868</v>
      </c>
      <c r="R1436" s="40" t="s">
        <v>1868</v>
      </c>
      <c r="BA1436" s="15" t="s">
        <v>33328</v>
      </c>
    </row>
    <row r="1437" spans="1:53" x14ac:dyDescent="0.2">
      <c r="A1437" s="15" t="s">
        <v>1869</v>
      </c>
      <c r="B1437" s="40" t="s">
        <v>428</v>
      </c>
      <c r="Q1437" s="15" t="s">
        <v>1869</v>
      </c>
      <c r="R1437" s="40" t="s">
        <v>1869</v>
      </c>
      <c r="BA1437" s="15" t="s">
        <v>33329</v>
      </c>
    </row>
    <row r="1438" spans="1:53" x14ac:dyDescent="0.2">
      <c r="A1438" s="15" t="s">
        <v>1870</v>
      </c>
      <c r="B1438" s="40" t="s">
        <v>1871</v>
      </c>
      <c r="Q1438" s="15" t="s">
        <v>1870</v>
      </c>
      <c r="R1438" s="40" t="s">
        <v>1870</v>
      </c>
      <c r="BA1438" s="15" t="s">
        <v>33330</v>
      </c>
    </row>
    <row r="1439" spans="1:53" x14ac:dyDescent="0.2">
      <c r="A1439" s="15" t="s">
        <v>1872</v>
      </c>
      <c r="B1439" s="40" t="s">
        <v>422</v>
      </c>
      <c r="Q1439" s="15" t="s">
        <v>1872</v>
      </c>
      <c r="R1439" s="40" t="s">
        <v>1872</v>
      </c>
      <c r="BA1439" s="15" t="s">
        <v>33331</v>
      </c>
    </row>
    <row r="1440" spans="1:53" x14ac:dyDescent="0.2">
      <c r="A1440" s="15" t="s">
        <v>1873</v>
      </c>
      <c r="B1440" s="40" t="s">
        <v>424</v>
      </c>
      <c r="Q1440" s="15" t="s">
        <v>1873</v>
      </c>
      <c r="R1440" s="40" t="s">
        <v>1873</v>
      </c>
      <c r="BA1440" s="15" t="s">
        <v>33332</v>
      </c>
    </row>
    <row r="1441" spans="1:53" x14ac:dyDescent="0.2">
      <c r="A1441" s="15" t="s">
        <v>1874</v>
      </c>
      <c r="B1441" s="40" t="s">
        <v>426</v>
      </c>
      <c r="Q1441" s="15" t="s">
        <v>1874</v>
      </c>
      <c r="R1441" s="40" t="s">
        <v>1874</v>
      </c>
      <c r="BA1441" s="15" t="s">
        <v>33333</v>
      </c>
    </row>
    <row r="1442" spans="1:53" x14ac:dyDescent="0.2">
      <c r="A1442" s="15" t="s">
        <v>1875</v>
      </c>
      <c r="B1442" s="40" t="s">
        <v>428</v>
      </c>
      <c r="Q1442" s="15" t="s">
        <v>1875</v>
      </c>
      <c r="R1442" s="40" t="s">
        <v>1875</v>
      </c>
      <c r="BA1442" s="15" t="s">
        <v>33334</v>
      </c>
    </row>
    <row r="1443" spans="1:53" x14ac:dyDescent="0.2">
      <c r="A1443" s="15" t="s">
        <v>1876</v>
      </c>
      <c r="B1443" s="40" t="s">
        <v>1877</v>
      </c>
      <c r="Q1443" s="15" t="s">
        <v>1876</v>
      </c>
      <c r="R1443" s="40" t="s">
        <v>1876</v>
      </c>
      <c r="BA1443" s="15" t="s">
        <v>33335</v>
      </c>
    </row>
    <row r="1444" spans="1:53" x14ac:dyDescent="0.2">
      <c r="A1444" s="15" t="s">
        <v>1878</v>
      </c>
      <c r="B1444" s="40" t="s">
        <v>422</v>
      </c>
      <c r="Q1444" s="15" t="s">
        <v>1878</v>
      </c>
      <c r="R1444" s="40" t="s">
        <v>1878</v>
      </c>
      <c r="BA1444" s="15" t="s">
        <v>33336</v>
      </c>
    </row>
    <row r="1445" spans="1:53" x14ac:dyDescent="0.2">
      <c r="A1445" s="15" t="s">
        <v>1879</v>
      </c>
      <c r="B1445" s="40" t="s">
        <v>424</v>
      </c>
      <c r="Q1445" s="15" t="s">
        <v>1879</v>
      </c>
      <c r="R1445" s="40" t="s">
        <v>1879</v>
      </c>
      <c r="BA1445" s="15" t="s">
        <v>33337</v>
      </c>
    </row>
    <row r="1446" spans="1:53" x14ac:dyDescent="0.2">
      <c r="A1446" s="15" t="s">
        <v>1880</v>
      </c>
      <c r="B1446" s="40" t="s">
        <v>426</v>
      </c>
      <c r="Q1446" s="15" t="s">
        <v>1880</v>
      </c>
      <c r="R1446" s="40" t="s">
        <v>1880</v>
      </c>
      <c r="BA1446" s="15" t="s">
        <v>33338</v>
      </c>
    </row>
    <row r="1447" spans="1:53" x14ac:dyDescent="0.2">
      <c r="A1447" s="15" t="s">
        <v>1881</v>
      </c>
      <c r="B1447" s="40" t="s">
        <v>428</v>
      </c>
      <c r="Q1447" s="15" t="s">
        <v>1881</v>
      </c>
      <c r="R1447" s="40" t="s">
        <v>1881</v>
      </c>
      <c r="BA1447" s="15" t="s">
        <v>33339</v>
      </c>
    </row>
    <row r="1448" spans="1:53" x14ac:dyDescent="0.2">
      <c r="A1448" s="15" t="s">
        <v>1882</v>
      </c>
      <c r="B1448" s="40" t="s">
        <v>1883</v>
      </c>
      <c r="Q1448" s="15" t="s">
        <v>1882</v>
      </c>
      <c r="R1448" s="40" t="s">
        <v>1882</v>
      </c>
      <c r="BA1448" s="15" t="s">
        <v>33340</v>
      </c>
    </row>
    <row r="1449" spans="1:53" x14ac:dyDescent="0.2">
      <c r="A1449" s="15" t="s">
        <v>1884</v>
      </c>
      <c r="B1449" s="40" t="s">
        <v>422</v>
      </c>
      <c r="Q1449" s="15" t="s">
        <v>1884</v>
      </c>
      <c r="R1449" s="40" t="s">
        <v>1884</v>
      </c>
      <c r="BA1449" s="15" t="s">
        <v>33341</v>
      </c>
    </row>
    <row r="1450" spans="1:53" x14ac:dyDescent="0.2">
      <c r="A1450" s="15" t="s">
        <v>1885</v>
      </c>
      <c r="B1450" s="40" t="s">
        <v>424</v>
      </c>
      <c r="Q1450" s="15" t="s">
        <v>1885</v>
      </c>
      <c r="R1450" s="40" t="s">
        <v>1885</v>
      </c>
      <c r="BA1450" s="15" t="s">
        <v>33342</v>
      </c>
    </row>
    <row r="1451" spans="1:53" x14ac:dyDescent="0.2">
      <c r="A1451" s="15" t="s">
        <v>1886</v>
      </c>
      <c r="B1451" s="40" t="s">
        <v>426</v>
      </c>
      <c r="Q1451" s="15" t="s">
        <v>1886</v>
      </c>
      <c r="R1451" s="40" t="s">
        <v>1886</v>
      </c>
      <c r="BA1451" s="15" t="s">
        <v>33343</v>
      </c>
    </row>
    <row r="1452" spans="1:53" x14ac:dyDescent="0.2">
      <c r="A1452" s="15" t="s">
        <v>1887</v>
      </c>
      <c r="B1452" s="40" t="s">
        <v>428</v>
      </c>
      <c r="Q1452" s="15" t="s">
        <v>1887</v>
      </c>
      <c r="R1452" s="40" t="s">
        <v>1887</v>
      </c>
      <c r="BA1452" s="15" t="s">
        <v>33344</v>
      </c>
    </row>
    <row r="1453" spans="1:53" x14ac:dyDescent="0.2">
      <c r="A1453" s="15" t="s">
        <v>1888</v>
      </c>
      <c r="B1453" s="40" t="s">
        <v>1889</v>
      </c>
      <c r="Q1453" s="15" t="s">
        <v>1888</v>
      </c>
      <c r="R1453" s="40" t="s">
        <v>1888</v>
      </c>
      <c r="BA1453" s="15" t="s">
        <v>33345</v>
      </c>
    </row>
    <row r="1454" spans="1:53" x14ac:dyDescent="0.2">
      <c r="A1454" s="15" t="s">
        <v>1890</v>
      </c>
      <c r="B1454" s="40" t="s">
        <v>79</v>
      </c>
      <c r="Q1454" s="15" t="s">
        <v>1890</v>
      </c>
      <c r="R1454" s="40" t="s">
        <v>1890</v>
      </c>
      <c r="BA1454" s="15" t="s">
        <v>33346</v>
      </c>
    </row>
    <row r="1455" spans="1:53" x14ac:dyDescent="0.2">
      <c r="A1455" s="15" t="s">
        <v>1891</v>
      </c>
      <c r="B1455" s="40" t="s">
        <v>1892</v>
      </c>
      <c r="Q1455" s="15" t="s">
        <v>1891</v>
      </c>
      <c r="R1455" s="40" t="s">
        <v>1891</v>
      </c>
      <c r="BA1455" s="15" t="s">
        <v>33347</v>
      </c>
    </row>
    <row r="1456" spans="1:53" x14ac:dyDescent="0.2">
      <c r="A1456" s="15" t="s">
        <v>1893</v>
      </c>
      <c r="B1456" s="40" t="s">
        <v>422</v>
      </c>
      <c r="Q1456" s="15" t="s">
        <v>1893</v>
      </c>
      <c r="R1456" s="40" t="s">
        <v>1893</v>
      </c>
      <c r="BA1456" s="15" t="s">
        <v>33348</v>
      </c>
    </row>
    <row r="1457" spans="1:53" x14ac:dyDescent="0.2">
      <c r="A1457" s="15" t="s">
        <v>1894</v>
      </c>
      <c r="B1457" s="40" t="s">
        <v>424</v>
      </c>
      <c r="Q1457" s="15" t="s">
        <v>1894</v>
      </c>
      <c r="R1457" s="40" t="s">
        <v>1894</v>
      </c>
      <c r="BA1457" s="15" t="s">
        <v>33349</v>
      </c>
    </row>
    <row r="1458" spans="1:53" x14ac:dyDescent="0.2">
      <c r="A1458" s="15" t="s">
        <v>1895</v>
      </c>
      <c r="B1458" s="40" t="s">
        <v>426</v>
      </c>
      <c r="Q1458" s="15" t="s">
        <v>1895</v>
      </c>
      <c r="R1458" s="40" t="s">
        <v>1895</v>
      </c>
      <c r="BA1458" s="15" t="s">
        <v>33350</v>
      </c>
    </row>
    <row r="1459" spans="1:53" x14ac:dyDescent="0.2">
      <c r="A1459" s="15" t="s">
        <v>1896</v>
      </c>
      <c r="B1459" s="40" t="s">
        <v>428</v>
      </c>
      <c r="Q1459" s="15" t="s">
        <v>1896</v>
      </c>
      <c r="R1459" s="40" t="s">
        <v>1896</v>
      </c>
      <c r="BA1459" s="15" t="s">
        <v>33351</v>
      </c>
    </row>
    <row r="1460" spans="1:53" x14ac:dyDescent="0.2">
      <c r="B1460" s="40"/>
      <c r="BA1460" s="15" t="s">
        <v>33352</v>
      </c>
    </row>
    <row r="1461" spans="1:53" x14ac:dyDescent="0.2">
      <c r="B1461" s="40"/>
      <c r="BA1461" s="15" t="s">
        <v>33353</v>
      </c>
    </row>
    <row r="1462" spans="1:53" x14ac:dyDescent="0.2">
      <c r="B1462" s="40"/>
      <c r="BA1462" s="15" t="s">
        <v>33354</v>
      </c>
    </row>
    <row r="1463" spans="1:53" x14ac:dyDescent="0.2">
      <c r="B1463" s="40"/>
      <c r="BA1463" s="15" t="s">
        <v>33355</v>
      </c>
    </row>
    <row r="1464" spans="1:53" x14ac:dyDescent="0.2">
      <c r="B1464" s="40"/>
      <c r="BA1464" s="15" t="s">
        <v>33356</v>
      </c>
    </row>
    <row r="1465" spans="1:53" x14ac:dyDescent="0.2">
      <c r="A1465" s="15" t="s">
        <v>1897</v>
      </c>
      <c r="B1465" s="40" t="s">
        <v>1905</v>
      </c>
      <c r="Q1465" s="15" t="s">
        <v>1897</v>
      </c>
      <c r="R1465" s="40" t="s">
        <v>1897</v>
      </c>
      <c r="BA1465" s="15" t="s">
        <v>33357</v>
      </c>
    </row>
    <row r="1466" spans="1:53" x14ac:dyDescent="0.2">
      <c r="A1466" s="15" t="s">
        <v>1899</v>
      </c>
      <c r="B1466" s="40" t="s">
        <v>422</v>
      </c>
      <c r="Q1466" s="15" t="s">
        <v>1899</v>
      </c>
      <c r="R1466" s="40" t="s">
        <v>1899</v>
      </c>
      <c r="BA1466" s="15" t="s">
        <v>33358</v>
      </c>
    </row>
    <row r="1467" spans="1:53" x14ac:dyDescent="0.2">
      <c r="A1467" s="15" t="s">
        <v>1901</v>
      </c>
      <c r="B1467" s="40" t="s">
        <v>424</v>
      </c>
      <c r="Q1467" s="15" t="s">
        <v>1901</v>
      </c>
      <c r="R1467" s="40" t="s">
        <v>1901</v>
      </c>
      <c r="BA1467" s="15" t="s">
        <v>33359</v>
      </c>
    </row>
    <row r="1468" spans="1:53" x14ac:dyDescent="0.2">
      <c r="A1468" s="15" t="s">
        <v>1902</v>
      </c>
      <c r="B1468" s="40" t="s">
        <v>426</v>
      </c>
      <c r="Q1468" s="15" t="s">
        <v>1902</v>
      </c>
      <c r="R1468" s="40" t="s">
        <v>1902</v>
      </c>
      <c r="BA1468" s="15" t="s">
        <v>33360</v>
      </c>
    </row>
    <row r="1469" spans="1:53" x14ac:dyDescent="0.2">
      <c r="A1469" s="15" t="s">
        <v>1903</v>
      </c>
      <c r="B1469" s="40" t="s">
        <v>428</v>
      </c>
      <c r="Q1469" s="15" t="s">
        <v>1903</v>
      </c>
      <c r="R1469" s="40" t="s">
        <v>1903</v>
      </c>
      <c r="BA1469" s="15" t="s">
        <v>33361</v>
      </c>
    </row>
    <row r="1470" spans="1:53" x14ac:dyDescent="0.2">
      <c r="A1470" s="15" t="s">
        <v>1904</v>
      </c>
      <c r="B1470" s="40" t="s">
        <v>1911</v>
      </c>
      <c r="Q1470" s="15" t="s">
        <v>1904</v>
      </c>
      <c r="R1470" s="40" t="s">
        <v>1904</v>
      </c>
      <c r="BA1470" s="15" t="s">
        <v>33362</v>
      </c>
    </row>
    <row r="1471" spans="1:53" x14ac:dyDescent="0.2">
      <c r="A1471" s="15" t="s">
        <v>1906</v>
      </c>
      <c r="B1471" s="40" t="s">
        <v>422</v>
      </c>
      <c r="Q1471" s="15" t="s">
        <v>1906</v>
      </c>
      <c r="R1471" s="40" t="s">
        <v>1906</v>
      </c>
      <c r="BA1471" s="15" t="s">
        <v>33363</v>
      </c>
    </row>
    <row r="1472" spans="1:53" x14ac:dyDescent="0.2">
      <c r="A1472" s="15" t="s">
        <v>1907</v>
      </c>
      <c r="B1472" s="40" t="s">
        <v>424</v>
      </c>
      <c r="Q1472" s="15" t="s">
        <v>1907</v>
      </c>
      <c r="R1472" s="40" t="s">
        <v>1907</v>
      </c>
      <c r="BA1472" s="15" t="s">
        <v>33364</v>
      </c>
    </row>
    <row r="1473" spans="1:53" x14ac:dyDescent="0.2">
      <c r="A1473" s="15" t="s">
        <v>1908</v>
      </c>
      <c r="B1473" s="40" t="s">
        <v>426</v>
      </c>
      <c r="Q1473" s="15" t="s">
        <v>1908</v>
      </c>
      <c r="R1473" s="40" t="s">
        <v>1908</v>
      </c>
      <c r="BA1473" s="15" t="s">
        <v>33365</v>
      </c>
    </row>
    <row r="1474" spans="1:53" x14ac:dyDescent="0.2">
      <c r="A1474" s="15" t="s">
        <v>1909</v>
      </c>
      <c r="B1474" s="40" t="s">
        <v>428</v>
      </c>
      <c r="Q1474" s="15" t="s">
        <v>1909</v>
      </c>
      <c r="R1474" s="40" t="s">
        <v>1909</v>
      </c>
      <c r="BA1474" s="15" t="s">
        <v>33366</v>
      </c>
    </row>
    <row r="1475" spans="1:53" x14ac:dyDescent="0.2">
      <c r="A1475" s="15" t="s">
        <v>1910</v>
      </c>
      <c r="B1475" s="40" t="s">
        <v>1917</v>
      </c>
      <c r="Q1475" s="15" t="s">
        <v>1910</v>
      </c>
      <c r="R1475" s="40" t="s">
        <v>1910</v>
      </c>
      <c r="BA1475" s="15" t="s">
        <v>33367</v>
      </c>
    </row>
    <row r="1476" spans="1:53" x14ac:dyDescent="0.2">
      <c r="A1476" s="15" t="s">
        <v>1912</v>
      </c>
      <c r="B1476" s="40" t="s">
        <v>422</v>
      </c>
      <c r="Q1476" s="15" t="s">
        <v>1912</v>
      </c>
      <c r="R1476" s="40" t="s">
        <v>1912</v>
      </c>
      <c r="BA1476" s="15" t="s">
        <v>33368</v>
      </c>
    </row>
    <row r="1477" spans="1:53" x14ac:dyDescent="0.2">
      <c r="A1477" s="15" t="s">
        <v>1913</v>
      </c>
      <c r="B1477" s="40" t="s">
        <v>424</v>
      </c>
      <c r="Q1477" s="15" t="s">
        <v>1913</v>
      </c>
      <c r="R1477" s="40" t="s">
        <v>1913</v>
      </c>
      <c r="BA1477" s="15" t="s">
        <v>33369</v>
      </c>
    </row>
    <row r="1478" spans="1:53" x14ac:dyDescent="0.2">
      <c r="A1478" s="15" t="s">
        <v>1914</v>
      </c>
      <c r="B1478" s="40" t="s">
        <v>426</v>
      </c>
      <c r="Q1478" s="15" t="s">
        <v>1914</v>
      </c>
      <c r="R1478" s="40" t="s">
        <v>1914</v>
      </c>
      <c r="BA1478" s="15" t="s">
        <v>33370</v>
      </c>
    </row>
    <row r="1479" spans="1:53" x14ac:dyDescent="0.2">
      <c r="A1479" s="15" t="s">
        <v>1915</v>
      </c>
      <c r="B1479" s="40" t="s">
        <v>428</v>
      </c>
      <c r="Q1479" s="15" t="s">
        <v>1915</v>
      </c>
      <c r="R1479" s="40" t="s">
        <v>1915</v>
      </c>
      <c r="BA1479" s="15" t="s">
        <v>33371</v>
      </c>
    </row>
    <row r="1480" spans="1:53" x14ac:dyDescent="0.2">
      <c r="A1480" s="15" t="s">
        <v>1916</v>
      </c>
      <c r="B1480" s="40" t="s">
        <v>1923</v>
      </c>
      <c r="Q1480" s="15" t="s">
        <v>1916</v>
      </c>
      <c r="R1480" s="40" t="s">
        <v>1916</v>
      </c>
      <c r="BA1480" s="15" t="s">
        <v>33372</v>
      </c>
    </row>
    <row r="1481" spans="1:53" x14ac:dyDescent="0.2">
      <c r="A1481" s="15" t="s">
        <v>1918</v>
      </c>
      <c r="B1481" s="40" t="s">
        <v>422</v>
      </c>
      <c r="Q1481" s="15" t="s">
        <v>1918</v>
      </c>
      <c r="R1481" s="40" t="s">
        <v>1918</v>
      </c>
      <c r="BA1481" s="15" t="s">
        <v>33373</v>
      </c>
    </row>
    <row r="1482" spans="1:53" x14ac:dyDescent="0.2">
      <c r="A1482" s="15" t="s">
        <v>1919</v>
      </c>
      <c r="B1482" s="40" t="s">
        <v>424</v>
      </c>
      <c r="Q1482" s="15" t="s">
        <v>1919</v>
      </c>
      <c r="R1482" s="40" t="s">
        <v>1919</v>
      </c>
      <c r="BA1482" s="15" t="s">
        <v>33374</v>
      </c>
    </row>
    <row r="1483" spans="1:53" x14ac:dyDescent="0.2">
      <c r="A1483" s="15" t="s">
        <v>1920</v>
      </c>
      <c r="B1483" s="40" t="s">
        <v>426</v>
      </c>
      <c r="Q1483" s="15" t="s">
        <v>1920</v>
      </c>
      <c r="R1483" s="40" t="s">
        <v>1920</v>
      </c>
      <c r="BA1483" s="15" t="s">
        <v>33375</v>
      </c>
    </row>
    <row r="1484" spans="1:53" x14ac:dyDescent="0.2">
      <c r="A1484" s="15" t="s">
        <v>1921</v>
      </c>
      <c r="B1484" s="40" t="s">
        <v>428</v>
      </c>
      <c r="Q1484" s="15" t="s">
        <v>1921</v>
      </c>
      <c r="R1484" s="40" t="s">
        <v>1921</v>
      </c>
      <c r="BA1484" s="15" t="s">
        <v>33376</v>
      </c>
    </row>
    <row r="1485" spans="1:53" x14ac:dyDescent="0.2">
      <c r="A1485" s="15" t="s">
        <v>1922</v>
      </c>
      <c r="B1485" s="40" t="s">
        <v>1929</v>
      </c>
      <c r="Q1485" s="15" t="s">
        <v>1922</v>
      </c>
      <c r="R1485" s="40" t="s">
        <v>1922</v>
      </c>
      <c r="BA1485" s="15" t="s">
        <v>33377</v>
      </c>
    </row>
    <row r="1486" spans="1:53" x14ac:dyDescent="0.2">
      <c r="A1486" s="15" t="s">
        <v>1924</v>
      </c>
      <c r="B1486" s="40" t="s">
        <v>422</v>
      </c>
      <c r="Q1486" s="15" t="s">
        <v>1924</v>
      </c>
      <c r="R1486" s="40" t="s">
        <v>1924</v>
      </c>
      <c r="BA1486" s="15" t="s">
        <v>33378</v>
      </c>
    </row>
    <row r="1487" spans="1:53" x14ac:dyDescent="0.2">
      <c r="A1487" s="15" t="s">
        <v>1925</v>
      </c>
      <c r="B1487" s="40" t="s">
        <v>424</v>
      </c>
      <c r="Q1487" s="15" t="s">
        <v>1925</v>
      </c>
      <c r="R1487" s="40" t="s">
        <v>1925</v>
      </c>
      <c r="BA1487" s="15" t="s">
        <v>33379</v>
      </c>
    </row>
    <row r="1488" spans="1:53" x14ac:dyDescent="0.2">
      <c r="A1488" s="15" t="s">
        <v>1926</v>
      </c>
      <c r="B1488" s="40" t="s">
        <v>426</v>
      </c>
      <c r="Q1488" s="15" t="s">
        <v>1926</v>
      </c>
      <c r="R1488" s="40" t="s">
        <v>1926</v>
      </c>
      <c r="BA1488" s="15" t="s">
        <v>33380</v>
      </c>
    </row>
    <row r="1489" spans="1:53" x14ac:dyDescent="0.2">
      <c r="A1489" s="15" t="s">
        <v>1927</v>
      </c>
      <c r="B1489" s="40" t="s">
        <v>428</v>
      </c>
      <c r="Q1489" s="15" t="s">
        <v>1927</v>
      </c>
      <c r="R1489" s="40" t="s">
        <v>1927</v>
      </c>
      <c r="BA1489" s="15" t="s">
        <v>33381</v>
      </c>
    </row>
    <row r="1490" spans="1:53" x14ac:dyDescent="0.2">
      <c r="A1490" s="15" t="s">
        <v>1928</v>
      </c>
      <c r="B1490" s="40" t="s">
        <v>1935</v>
      </c>
      <c r="Q1490" s="15" t="s">
        <v>1928</v>
      </c>
      <c r="R1490" s="40" t="s">
        <v>1928</v>
      </c>
      <c r="BA1490" s="15" t="s">
        <v>33382</v>
      </c>
    </row>
    <row r="1491" spans="1:53" x14ac:dyDescent="0.2">
      <c r="A1491" s="15" t="s">
        <v>1930</v>
      </c>
      <c r="B1491" s="40" t="s">
        <v>422</v>
      </c>
      <c r="Q1491" s="15" t="s">
        <v>1930</v>
      </c>
      <c r="R1491" s="40" t="s">
        <v>1930</v>
      </c>
      <c r="BA1491" s="15" t="s">
        <v>33383</v>
      </c>
    </row>
    <row r="1492" spans="1:53" x14ac:dyDescent="0.2">
      <c r="A1492" s="15" t="s">
        <v>1931</v>
      </c>
      <c r="B1492" s="40" t="s">
        <v>424</v>
      </c>
      <c r="Q1492" s="15" t="s">
        <v>1931</v>
      </c>
      <c r="R1492" s="40" t="s">
        <v>1931</v>
      </c>
      <c r="BA1492" s="15" t="s">
        <v>33384</v>
      </c>
    </row>
    <row r="1493" spans="1:53" x14ac:dyDescent="0.2">
      <c r="A1493" s="15" t="s">
        <v>1932</v>
      </c>
      <c r="B1493" s="40" t="s">
        <v>426</v>
      </c>
      <c r="Q1493" s="15" t="s">
        <v>1932</v>
      </c>
      <c r="R1493" s="40" t="s">
        <v>1932</v>
      </c>
      <c r="BA1493" s="15" t="s">
        <v>33385</v>
      </c>
    </row>
    <row r="1494" spans="1:53" x14ac:dyDescent="0.2">
      <c r="A1494" s="15" t="s">
        <v>1933</v>
      </c>
      <c r="B1494" s="40" t="s">
        <v>428</v>
      </c>
      <c r="Q1494" s="15" t="s">
        <v>1933</v>
      </c>
      <c r="R1494" s="40" t="s">
        <v>1933</v>
      </c>
      <c r="BA1494" s="15" t="s">
        <v>33386</v>
      </c>
    </row>
    <row r="1495" spans="1:53" x14ac:dyDescent="0.2">
      <c r="A1495" s="15" t="s">
        <v>1934</v>
      </c>
      <c r="B1495" s="40" t="s">
        <v>1941</v>
      </c>
      <c r="Q1495" s="15" t="s">
        <v>1934</v>
      </c>
      <c r="R1495" s="40" t="s">
        <v>1934</v>
      </c>
      <c r="BA1495" s="15" t="s">
        <v>33387</v>
      </c>
    </row>
    <row r="1496" spans="1:53" x14ac:dyDescent="0.2">
      <c r="A1496" s="15" t="s">
        <v>1936</v>
      </c>
      <c r="B1496" s="40" t="s">
        <v>422</v>
      </c>
      <c r="Q1496" s="15" t="s">
        <v>1936</v>
      </c>
      <c r="R1496" s="40" t="s">
        <v>1936</v>
      </c>
      <c r="BA1496" s="15" t="s">
        <v>33388</v>
      </c>
    </row>
    <row r="1497" spans="1:53" x14ac:dyDescent="0.2">
      <c r="A1497" s="15" t="s">
        <v>1937</v>
      </c>
      <c r="B1497" s="40" t="s">
        <v>424</v>
      </c>
      <c r="Q1497" s="15" t="s">
        <v>1937</v>
      </c>
      <c r="R1497" s="40" t="s">
        <v>1937</v>
      </c>
      <c r="BA1497" s="15" t="s">
        <v>33389</v>
      </c>
    </row>
    <row r="1498" spans="1:53" x14ac:dyDescent="0.2">
      <c r="A1498" s="15" t="s">
        <v>1938</v>
      </c>
      <c r="B1498" s="40" t="s">
        <v>426</v>
      </c>
      <c r="Q1498" s="15" t="s">
        <v>1938</v>
      </c>
      <c r="R1498" s="40" t="s">
        <v>1938</v>
      </c>
      <c r="BA1498" s="15" t="s">
        <v>33390</v>
      </c>
    </row>
    <row r="1499" spans="1:53" x14ac:dyDescent="0.2">
      <c r="A1499" s="15" t="s">
        <v>1939</v>
      </c>
      <c r="B1499" s="40" t="s">
        <v>428</v>
      </c>
      <c r="Q1499" s="15" t="s">
        <v>1939</v>
      </c>
      <c r="R1499" s="40" t="s">
        <v>1939</v>
      </c>
      <c r="BA1499" s="15" t="s">
        <v>33391</v>
      </c>
    </row>
    <row r="1500" spans="1:53" x14ac:dyDescent="0.2">
      <c r="A1500" s="15" t="s">
        <v>1940</v>
      </c>
      <c r="B1500" s="40" t="s">
        <v>1947</v>
      </c>
      <c r="Q1500" s="15" t="s">
        <v>1940</v>
      </c>
      <c r="R1500" s="40" t="s">
        <v>1940</v>
      </c>
      <c r="BA1500" s="15" t="s">
        <v>33392</v>
      </c>
    </row>
    <row r="1501" spans="1:53" x14ac:dyDescent="0.2">
      <c r="A1501" s="15" t="s">
        <v>1942</v>
      </c>
      <c r="B1501" s="40" t="s">
        <v>422</v>
      </c>
      <c r="Q1501" s="15" t="s">
        <v>1942</v>
      </c>
      <c r="R1501" s="40" t="s">
        <v>1942</v>
      </c>
      <c r="BA1501" s="15" t="s">
        <v>33393</v>
      </c>
    </row>
    <row r="1502" spans="1:53" x14ac:dyDescent="0.2">
      <c r="A1502" s="15" t="s">
        <v>1943</v>
      </c>
      <c r="B1502" s="40" t="s">
        <v>424</v>
      </c>
      <c r="Q1502" s="15" t="s">
        <v>1943</v>
      </c>
      <c r="R1502" s="40" t="s">
        <v>1943</v>
      </c>
      <c r="BA1502" s="15" t="s">
        <v>33394</v>
      </c>
    </row>
    <row r="1503" spans="1:53" x14ac:dyDescent="0.2">
      <c r="A1503" s="15" t="s">
        <v>1944</v>
      </c>
      <c r="B1503" s="40" t="s">
        <v>426</v>
      </c>
      <c r="Q1503" s="15" t="s">
        <v>1944</v>
      </c>
      <c r="R1503" s="40" t="s">
        <v>1944</v>
      </c>
      <c r="BA1503" s="15" t="s">
        <v>33395</v>
      </c>
    </row>
    <row r="1504" spans="1:53" x14ac:dyDescent="0.2">
      <c r="A1504" s="15" t="s">
        <v>1945</v>
      </c>
      <c r="B1504" s="40" t="s">
        <v>428</v>
      </c>
      <c r="Q1504" s="15" t="s">
        <v>1945</v>
      </c>
      <c r="R1504" s="40" t="s">
        <v>1945</v>
      </c>
      <c r="BA1504" s="15" t="s">
        <v>33396</v>
      </c>
    </row>
    <row r="1505" spans="1:53" x14ac:dyDescent="0.2">
      <c r="A1505" s="15" t="s">
        <v>1946</v>
      </c>
      <c r="B1505" s="40" t="s">
        <v>1953</v>
      </c>
      <c r="Q1505" s="15" t="s">
        <v>1946</v>
      </c>
      <c r="R1505" s="40" t="s">
        <v>1946</v>
      </c>
      <c r="BA1505" s="15" t="s">
        <v>33397</v>
      </c>
    </row>
    <row r="1506" spans="1:53" x14ac:dyDescent="0.2">
      <c r="A1506" s="15" t="s">
        <v>1948</v>
      </c>
      <c r="B1506" s="40" t="s">
        <v>422</v>
      </c>
      <c r="Q1506" s="15" t="s">
        <v>1948</v>
      </c>
      <c r="R1506" s="40" t="s">
        <v>1948</v>
      </c>
      <c r="BA1506" s="15" t="s">
        <v>33398</v>
      </c>
    </row>
    <row r="1507" spans="1:53" x14ac:dyDescent="0.2">
      <c r="A1507" s="15" t="s">
        <v>1949</v>
      </c>
      <c r="B1507" s="40" t="s">
        <v>424</v>
      </c>
      <c r="Q1507" s="15" t="s">
        <v>1949</v>
      </c>
      <c r="R1507" s="40" t="s">
        <v>1949</v>
      </c>
      <c r="BA1507" s="15" t="s">
        <v>33399</v>
      </c>
    </row>
    <row r="1508" spans="1:53" x14ac:dyDescent="0.2">
      <c r="A1508" s="15" t="s">
        <v>1950</v>
      </c>
      <c r="B1508" s="40" t="s">
        <v>426</v>
      </c>
      <c r="Q1508" s="15" t="s">
        <v>1950</v>
      </c>
      <c r="R1508" s="40" t="s">
        <v>1950</v>
      </c>
      <c r="BA1508" s="15" t="s">
        <v>33400</v>
      </c>
    </row>
    <row r="1509" spans="1:53" x14ac:dyDescent="0.2">
      <c r="A1509" s="15" t="s">
        <v>1951</v>
      </c>
      <c r="B1509" s="40" t="s">
        <v>428</v>
      </c>
      <c r="Q1509" s="15" t="s">
        <v>1951</v>
      </c>
      <c r="R1509" s="40" t="s">
        <v>1951</v>
      </c>
      <c r="BA1509" s="15" t="s">
        <v>33401</v>
      </c>
    </row>
    <row r="1510" spans="1:53" x14ac:dyDescent="0.2">
      <c r="B1510" s="40"/>
      <c r="BA1510" s="15" t="s">
        <v>33402</v>
      </c>
    </row>
    <row r="1511" spans="1:53" x14ac:dyDescent="0.2">
      <c r="B1511" s="40"/>
      <c r="BA1511" s="15" t="s">
        <v>33403</v>
      </c>
    </row>
    <row r="1512" spans="1:53" x14ac:dyDescent="0.2">
      <c r="B1512" s="40"/>
      <c r="BA1512" s="15" t="s">
        <v>33404</v>
      </c>
    </row>
    <row r="1513" spans="1:53" x14ac:dyDescent="0.2">
      <c r="B1513" s="40"/>
      <c r="BA1513" s="15" t="s">
        <v>33405</v>
      </c>
    </row>
    <row r="1514" spans="1:53" x14ac:dyDescent="0.2">
      <c r="B1514" s="40"/>
      <c r="BA1514" s="15" t="s">
        <v>33406</v>
      </c>
    </row>
    <row r="1515" spans="1:53" x14ac:dyDescent="0.2">
      <c r="A1515" s="15" t="s">
        <v>1952</v>
      </c>
      <c r="B1515" s="40" t="s">
        <v>1960</v>
      </c>
      <c r="Q1515" s="15" t="s">
        <v>1952</v>
      </c>
      <c r="R1515" s="40" t="s">
        <v>1952</v>
      </c>
      <c r="BA1515" s="15" t="s">
        <v>33407</v>
      </c>
    </row>
    <row r="1516" spans="1:53" x14ac:dyDescent="0.2">
      <c r="A1516" s="15" t="s">
        <v>1954</v>
      </c>
      <c r="B1516" s="40" t="s">
        <v>422</v>
      </c>
      <c r="Q1516" s="15" t="s">
        <v>1954</v>
      </c>
      <c r="R1516" s="40" t="s">
        <v>1954</v>
      </c>
      <c r="BA1516" s="15" t="s">
        <v>33408</v>
      </c>
    </row>
    <row r="1517" spans="1:53" x14ac:dyDescent="0.2">
      <c r="A1517" s="15" t="s">
        <v>1955</v>
      </c>
      <c r="B1517" s="40" t="s">
        <v>424</v>
      </c>
      <c r="Q1517" s="15" t="s">
        <v>1955</v>
      </c>
      <c r="R1517" s="40" t="s">
        <v>1955</v>
      </c>
      <c r="BA1517" s="15" t="s">
        <v>33409</v>
      </c>
    </row>
    <row r="1518" spans="1:53" x14ac:dyDescent="0.2">
      <c r="A1518" s="15" t="s">
        <v>1956</v>
      </c>
      <c r="B1518" s="40" t="s">
        <v>426</v>
      </c>
      <c r="Q1518" s="15" t="s">
        <v>1956</v>
      </c>
      <c r="R1518" s="40" t="s">
        <v>1956</v>
      </c>
      <c r="BA1518" s="15" t="s">
        <v>33410</v>
      </c>
    </row>
    <row r="1519" spans="1:53" x14ac:dyDescent="0.2">
      <c r="A1519" s="15" t="s">
        <v>1957</v>
      </c>
      <c r="B1519" s="40" t="s">
        <v>428</v>
      </c>
      <c r="Q1519" s="15" t="s">
        <v>1957</v>
      </c>
      <c r="R1519" s="40" t="s">
        <v>1957</v>
      </c>
      <c r="BA1519" s="15" t="s">
        <v>33411</v>
      </c>
    </row>
    <row r="1520" spans="1:53" x14ac:dyDescent="0.2">
      <c r="A1520" s="15" t="s">
        <v>1961</v>
      </c>
      <c r="B1520" s="40" t="s">
        <v>1962</v>
      </c>
      <c r="Q1520" s="15" t="s">
        <v>1961</v>
      </c>
      <c r="R1520" s="40" t="s">
        <v>1961</v>
      </c>
      <c r="BA1520" s="15" t="s">
        <v>33412</v>
      </c>
    </row>
    <row r="1521" spans="1:53" x14ac:dyDescent="0.2">
      <c r="A1521" s="15" t="s">
        <v>1963</v>
      </c>
      <c r="B1521" s="40" t="s">
        <v>79</v>
      </c>
      <c r="Q1521" s="15" t="s">
        <v>1963</v>
      </c>
      <c r="R1521" s="40" t="s">
        <v>1963</v>
      </c>
      <c r="BA1521" s="15" t="s">
        <v>33413</v>
      </c>
    </row>
    <row r="1522" spans="1:53" x14ac:dyDescent="0.2">
      <c r="A1522" s="15" t="s">
        <v>1964</v>
      </c>
      <c r="B1522" s="40" t="s">
        <v>1965</v>
      </c>
      <c r="Q1522" s="15" t="s">
        <v>1964</v>
      </c>
      <c r="R1522" s="40" t="s">
        <v>1964</v>
      </c>
      <c r="BA1522" s="15" t="s">
        <v>33414</v>
      </c>
    </row>
    <row r="1523" spans="1:53" x14ac:dyDescent="0.2">
      <c r="A1523" s="15" t="s">
        <v>1966</v>
      </c>
      <c r="B1523" s="40" t="s">
        <v>422</v>
      </c>
      <c r="Q1523" s="15" t="s">
        <v>1966</v>
      </c>
      <c r="R1523" s="40" t="s">
        <v>1966</v>
      </c>
      <c r="BA1523" s="15" t="s">
        <v>33415</v>
      </c>
    </row>
    <row r="1524" spans="1:53" x14ac:dyDescent="0.2">
      <c r="A1524" s="15" t="s">
        <v>1967</v>
      </c>
      <c r="B1524" s="40" t="s">
        <v>424</v>
      </c>
      <c r="Q1524" s="15" t="s">
        <v>1967</v>
      </c>
      <c r="R1524" s="40" t="s">
        <v>1967</v>
      </c>
      <c r="BA1524" s="15" t="s">
        <v>33416</v>
      </c>
    </row>
    <row r="1525" spans="1:53" x14ac:dyDescent="0.2">
      <c r="A1525" s="15" t="s">
        <v>1968</v>
      </c>
      <c r="B1525" s="40" t="s">
        <v>426</v>
      </c>
      <c r="Q1525" s="15" t="s">
        <v>1968</v>
      </c>
      <c r="R1525" s="40" t="s">
        <v>1968</v>
      </c>
      <c r="BA1525" s="15" t="s">
        <v>33417</v>
      </c>
    </row>
    <row r="1526" spans="1:53" x14ac:dyDescent="0.2">
      <c r="A1526" s="15" t="s">
        <v>1969</v>
      </c>
      <c r="B1526" s="40" t="s">
        <v>428</v>
      </c>
      <c r="Q1526" s="15" t="s">
        <v>1969</v>
      </c>
      <c r="R1526" s="40" t="s">
        <v>1969</v>
      </c>
      <c r="BA1526" s="15" t="s">
        <v>33418</v>
      </c>
    </row>
    <row r="1527" spans="1:53" x14ac:dyDescent="0.2">
      <c r="B1527" s="40"/>
      <c r="BA1527" s="15" t="s">
        <v>33419</v>
      </c>
    </row>
    <row r="1528" spans="1:53" x14ac:dyDescent="0.2">
      <c r="B1528" s="40"/>
      <c r="BA1528" s="15" t="s">
        <v>33420</v>
      </c>
    </row>
    <row r="1529" spans="1:53" x14ac:dyDescent="0.2">
      <c r="B1529" s="40"/>
      <c r="BA1529" s="15" t="s">
        <v>33421</v>
      </c>
    </row>
    <row r="1530" spans="1:53" x14ac:dyDescent="0.2">
      <c r="B1530" s="40"/>
      <c r="BA1530" s="15" t="s">
        <v>33422</v>
      </c>
    </row>
    <row r="1531" spans="1:53" x14ac:dyDescent="0.2">
      <c r="B1531" s="40"/>
      <c r="BA1531" s="15" t="s">
        <v>33423</v>
      </c>
    </row>
    <row r="1532" spans="1:53" x14ac:dyDescent="0.2">
      <c r="A1532" s="15" t="s">
        <v>1970</v>
      </c>
      <c r="B1532" s="40" t="s">
        <v>1975</v>
      </c>
      <c r="Q1532" s="15" t="s">
        <v>1970</v>
      </c>
      <c r="R1532" s="40" t="s">
        <v>1970</v>
      </c>
      <c r="BA1532" s="15" t="s">
        <v>33424</v>
      </c>
    </row>
    <row r="1533" spans="1:53" x14ac:dyDescent="0.2">
      <c r="A1533" s="15" t="s">
        <v>1971</v>
      </c>
      <c r="B1533" s="40" t="s">
        <v>422</v>
      </c>
      <c r="Q1533" s="15" t="s">
        <v>1971</v>
      </c>
      <c r="R1533" s="40" t="s">
        <v>1971</v>
      </c>
      <c r="BA1533" s="15" t="s">
        <v>33425</v>
      </c>
    </row>
    <row r="1534" spans="1:53" x14ac:dyDescent="0.2">
      <c r="A1534" s="15" t="s">
        <v>1972</v>
      </c>
      <c r="B1534" s="40" t="s">
        <v>424</v>
      </c>
      <c r="Q1534" s="15" t="s">
        <v>1972</v>
      </c>
      <c r="R1534" s="40" t="s">
        <v>1972</v>
      </c>
      <c r="BA1534" s="15" t="s">
        <v>33426</v>
      </c>
    </row>
    <row r="1535" spans="1:53" x14ac:dyDescent="0.2">
      <c r="A1535" s="15" t="s">
        <v>1973</v>
      </c>
      <c r="B1535" s="40" t="s">
        <v>426</v>
      </c>
      <c r="Q1535" s="15" t="s">
        <v>1973</v>
      </c>
      <c r="R1535" s="40" t="s">
        <v>1973</v>
      </c>
      <c r="BA1535" s="15" t="s">
        <v>33427</v>
      </c>
    </row>
    <row r="1536" spans="1:53" x14ac:dyDescent="0.2">
      <c r="A1536" s="15" t="s">
        <v>1974</v>
      </c>
      <c r="B1536" s="40" t="s">
        <v>428</v>
      </c>
      <c r="Q1536" s="15" t="s">
        <v>1974</v>
      </c>
      <c r="R1536" s="40" t="s">
        <v>1974</v>
      </c>
      <c r="BA1536" s="15" t="s">
        <v>33428</v>
      </c>
    </row>
    <row r="1537" spans="1:53" x14ac:dyDescent="0.2">
      <c r="A1537" s="15" t="s">
        <v>1976</v>
      </c>
      <c r="B1537" s="40" t="s">
        <v>1977</v>
      </c>
      <c r="Q1537" s="15" t="s">
        <v>1976</v>
      </c>
      <c r="R1537" s="40" t="s">
        <v>1976</v>
      </c>
      <c r="BA1537" s="15" t="s">
        <v>33429</v>
      </c>
    </row>
    <row r="1538" spans="1:53" x14ac:dyDescent="0.2">
      <c r="A1538" s="15" t="s">
        <v>1978</v>
      </c>
      <c r="B1538" s="40" t="s">
        <v>79</v>
      </c>
      <c r="Q1538" s="15" t="s">
        <v>1978</v>
      </c>
      <c r="R1538" s="40" t="s">
        <v>1978</v>
      </c>
      <c r="BA1538" s="15" t="s">
        <v>33430</v>
      </c>
    </row>
    <row r="1539" spans="1:53" x14ac:dyDescent="0.2">
      <c r="A1539" s="15" t="s">
        <v>1979</v>
      </c>
      <c r="B1539" s="40" t="s">
        <v>1980</v>
      </c>
      <c r="Q1539" s="15" t="s">
        <v>1979</v>
      </c>
      <c r="R1539" s="40" t="s">
        <v>1979</v>
      </c>
      <c r="BA1539" s="15" t="s">
        <v>33431</v>
      </c>
    </row>
    <row r="1540" spans="1:53" x14ac:dyDescent="0.2">
      <c r="A1540" s="15" t="s">
        <v>1981</v>
      </c>
      <c r="B1540" s="40" t="s">
        <v>422</v>
      </c>
      <c r="Q1540" s="15" t="s">
        <v>1981</v>
      </c>
      <c r="R1540" s="40" t="s">
        <v>1981</v>
      </c>
      <c r="BA1540" s="15" t="s">
        <v>33432</v>
      </c>
    </row>
    <row r="1541" spans="1:53" x14ac:dyDescent="0.2">
      <c r="A1541" s="15" t="s">
        <v>1982</v>
      </c>
      <c r="B1541" s="40" t="s">
        <v>424</v>
      </c>
      <c r="Q1541" s="15" t="s">
        <v>1982</v>
      </c>
      <c r="R1541" s="40" t="s">
        <v>1982</v>
      </c>
      <c r="BA1541" s="15" t="s">
        <v>33433</v>
      </c>
    </row>
    <row r="1542" spans="1:53" x14ac:dyDescent="0.2">
      <c r="A1542" s="15" t="s">
        <v>1983</v>
      </c>
      <c r="B1542" s="40" t="s">
        <v>426</v>
      </c>
      <c r="Q1542" s="15" t="s">
        <v>1983</v>
      </c>
      <c r="R1542" s="40" t="s">
        <v>1983</v>
      </c>
      <c r="BA1542" s="15" t="s">
        <v>33434</v>
      </c>
    </row>
    <row r="1543" spans="1:53" x14ac:dyDescent="0.2">
      <c r="A1543" s="15" t="s">
        <v>1984</v>
      </c>
      <c r="B1543" s="40" t="s">
        <v>428</v>
      </c>
      <c r="Q1543" s="15" t="s">
        <v>1984</v>
      </c>
      <c r="R1543" s="40" t="s">
        <v>1984</v>
      </c>
      <c r="BA1543" s="15" t="s">
        <v>33435</v>
      </c>
    </row>
    <row r="1544" spans="1:53" x14ac:dyDescent="0.2">
      <c r="A1544" s="15" t="s">
        <v>1985</v>
      </c>
      <c r="B1544" s="40" t="s">
        <v>1986</v>
      </c>
      <c r="Q1544" s="15" t="s">
        <v>1985</v>
      </c>
      <c r="R1544" s="40" t="s">
        <v>1985</v>
      </c>
      <c r="BA1544" s="15" t="s">
        <v>33436</v>
      </c>
    </row>
    <row r="1545" spans="1:53" x14ac:dyDescent="0.2">
      <c r="A1545" s="15" t="s">
        <v>1987</v>
      </c>
      <c r="B1545" s="40" t="s">
        <v>422</v>
      </c>
      <c r="Q1545" s="15" t="s">
        <v>1987</v>
      </c>
      <c r="R1545" s="40" t="s">
        <v>1987</v>
      </c>
      <c r="BA1545" s="15" t="s">
        <v>33437</v>
      </c>
    </row>
    <row r="1546" spans="1:53" x14ac:dyDescent="0.2">
      <c r="A1546" s="15" t="s">
        <v>1988</v>
      </c>
      <c r="B1546" s="40" t="s">
        <v>424</v>
      </c>
      <c r="Q1546" s="15" t="s">
        <v>1988</v>
      </c>
      <c r="R1546" s="40" t="s">
        <v>1988</v>
      </c>
      <c r="BA1546" s="15" t="s">
        <v>33438</v>
      </c>
    </row>
    <row r="1547" spans="1:53" x14ac:dyDescent="0.2">
      <c r="A1547" s="15" t="s">
        <v>1989</v>
      </c>
      <c r="B1547" s="40" t="s">
        <v>426</v>
      </c>
      <c r="Q1547" s="15" t="s">
        <v>1989</v>
      </c>
      <c r="R1547" s="40" t="s">
        <v>1989</v>
      </c>
      <c r="BA1547" s="15" t="s">
        <v>33439</v>
      </c>
    </row>
    <row r="1548" spans="1:53" x14ac:dyDescent="0.2">
      <c r="A1548" s="15" t="s">
        <v>1990</v>
      </c>
      <c r="B1548" s="40" t="s">
        <v>428</v>
      </c>
      <c r="Q1548" s="15" t="s">
        <v>1990</v>
      </c>
      <c r="R1548" s="40" t="s">
        <v>1990</v>
      </c>
      <c r="BA1548" s="15" t="s">
        <v>33440</v>
      </c>
    </row>
    <row r="1549" spans="1:53" x14ac:dyDescent="0.2">
      <c r="A1549" s="15" t="s">
        <v>1991</v>
      </c>
      <c r="B1549" s="40" t="s">
        <v>1992</v>
      </c>
      <c r="Q1549" s="15" t="s">
        <v>1991</v>
      </c>
      <c r="R1549" s="40" t="s">
        <v>1991</v>
      </c>
      <c r="BA1549" s="15" t="s">
        <v>33441</v>
      </c>
    </row>
    <row r="1550" spans="1:53" x14ac:dyDescent="0.2">
      <c r="A1550" s="15" t="s">
        <v>1993</v>
      </c>
      <c r="B1550" s="40" t="s">
        <v>422</v>
      </c>
      <c r="Q1550" s="15" t="s">
        <v>1993</v>
      </c>
      <c r="R1550" s="40" t="s">
        <v>1993</v>
      </c>
      <c r="BA1550" s="15" t="s">
        <v>33442</v>
      </c>
    </row>
    <row r="1551" spans="1:53" x14ac:dyDescent="0.2">
      <c r="A1551" s="15" t="s">
        <v>1994</v>
      </c>
      <c r="B1551" s="40" t="s">
        <v>424</v>
      </c>
      <c r="Q1551" s="15" t="s">
        <v>1994</v>
      </c>
      <c r="R1551" s="40" t="s">
        <v>1994</v>
      </c>
      <c r="BA1551" s="15" t="s">
        <v>33443</v>
      </c>
    </row>
    <row r="1552" spans="1:53" x14ac:dyDescent="0.2">
      <c r="A1552" s="15" t="s">
        <v>1995</v>
      </c>
      <c r="B1552" s="40" t="s">
        <v>426</v>
      </c>
      <c r="Q1552" s="15" t="s">
        <v>1995</v>
      </c>
      <c r="R1552" s="40" t="s">
        <v>1995</v>
      </c>
      <c r="BA1552" s="15" t="s">
        <v>33444</v>
      </c>
    </row>
    <row r="1553" spans="1:53" x14ac:dyDescent="0.2">
      <c r="A1553" s="15" t="s">
        <v>1996</v>
      </c>
      <c r="B1553" s="40" t="s">
        <v>428</v>
      </c>
      <c r="Q1553" s="15" t="s">
        <v>1996</v>
      </c>
      <c r="R1553" s="40" t="s">
        <v>1996</v>
      </c>
      <c r="BA1553" s="15" t="s">
        <v>33445</v>
      </c>
    </row>
    <row r="1554" spans="1:53" x14ac:dyDescent="0.2">
      <c r="A1554" s="15" t="s">
        <v>1997</v>
      </c>
      <c r="B1554" s="40" t="s">
        <v>1998</v>
      </c>
      <c r="Q1554" s="15" t="s">
        <v>1997</v>
      </c>
      <c r="R1554" s="40" t="s">
        <v>1997</v>
      </c>
      <c r="BA1554" s="15" t="s">
        <v>33446</v>
      </c>
    </row>
    <row r="1555" spans="1:53" x14ac:dyDescent="0.2">
      <c r="A1555" s="15" t="s">
        <v>1999</v>
      </c>
      <c r="B1555" s="40" t="s">
        <v>422</v>
      </c>
      <c r="Q1555" s="15" t="s">
        <v>1999</v>
      </c>
      <c r="R1555" s="40" t="s">
        <v>1999</v>
      </c>
      <c r="BA1555" s="15" t="s">
        <v>33447</v>
      </c>
    </row>
    <row r="1556" spans="1:53" x14ac:dyDescent="0.2">
      <c r="A1556" s="15" t="s">
        <v>2000</v>
      </c>
      <c r="B1556" s="40" t="s">
        <v>424</v>
      </c>
      <c r="Q1556" s="15" t="s">
        <v>2000</v>
      </c>
      <c r="R1556" s="40" t="s">
        <v>2000</v>
      </c>
      <c r="BA1556" s="15" t="s">
        <v>33448</v>
      </c>
    </row>
    <row r="1557" spans="1:53" x14ac:dyDescent="0.2">
      <c r="A1557" s="15" t="s">
        <v>2001</v>
      </c>
      <c r="B1557" s="40" t="s">
        <v>426</v>
      </c>
      <c r="Q1557" s="15" t="s">
        <v>2001</v>
      </c>
      <c r="R1557" s="40" t="s">
        <v>2001</v>
      </c>
      <c r="BA1557" s="15" t="s">
        <v>33449</v>
      </c>
    </row>
    <row r="1558" spans="1:53" x14ac:dyDescent="0.2">
      <c r="A1558" s="15" t="s">
        <v>2002</v>
      </c>
      <c r="B1558" s="40" t="s">
        <v>428</v>
      </c>
      <c r="Q1558" s="15" t="s">
        <v>2002</v>
      </c>
      <c r="R1558" s="40" t="s">
        <v>2002</v>
      </c>
      <c r="BA1558" s="15" t="s">
        <v>33450</v>
      </c>
    </row>
    <row r="1559" spans="1:53" x14ac:dyDescent="0.2">
      <c r="A1559" s="15" t="s">
        <v>2003</v>
      </c>
      <c r="B1559" s="40" t="s">
        <v>2004</v>
      </c>
      <c r="Q1559" s="15" t="s">
        <v>2003</v>
      </c>
      <c r="R1559" s="40" t="s">
        <v>2003</v>
      </c>
      <c r="BA1559" s="15" t="s">
        <v>33451</v>
      </c>
    </row>
    <row r="1560" spans="1:53" x14ac:dyDescent="0.2">
      <c r="A1560" s="15" t="s">
        <v>2005</v>
      </c>
      <c r="B1560" s="40" t="s">
        <v>79</v>
      </c>
      <c r="Q1560" s="15" t="s">
        <v>2005</v>
      </c>
      <c r="R1560" s="40" t="s">
        <v>2005</v>
      </c>
      <c r="BA1560" s="15" t="s">
        <v>33452</v>
      </c>
    </row>
    <row r="1561" spans="1:53" x14ac:dyDescent="0.2">
      <c r="A1561" s="15" t="s">
        <v>2006</v>
      </c>
      <c r="B1561" s="40" t="s">
        <v>2007</v>
      </c>
      <c r="Q1561" s="15" t="s">
        <v>2006</v>
      </c>
      <c r="R1561" s="40" t="s">
        <v>2006</v>
      </c>
      <c r="BA1561" s="15" t="s">
        <v>33453</v>
      </c>
    </row>
    <row r="1562" spans="1:53" x14ac:dyDescent="0.2">
      <c r="A1562" s="15" t="s">
        <v>2008</v>
      </c>
      <c r="B1562" s="40" t="s">
        <v>422</v>
      </c>
      <c r="Q1562" s="15" t="s">
        <v>2008</v>
      </c>
      <c r="R1562" s="40" t="s">
        <v>2008</v>
      </c>
      <c r="BA1562" s="15" t="s">
        <v>33454</v>
      </c>
    </row>
    <row r="1563" spans="1:53" x14ac:dyDescent="0.2">
      <c r="A1563" s="15" t="s">
        <v>2009</v>
      </c>
      <c r="B1563" s="40" t="s">
        <v>424</v>
      </c>
      <c r="Q1563" s="15" t="s">
        <v>2009</v>
      </c>
      <c r="R1563" s="40" t="s">
        <v>2009</v>
      </c>
      <c r="BA1563" s="15" t="s">
        <v>33455</v>
      </c>
    </row>
    <row r="1564" spans="1:53" x14ac:dyDescent="0.2">
      <c r="A1564" s="15" t="s">
        <v>2010</v>
      </c>
      <c r="B1564" s="40" t="s">
        <v>426</v>
      </c>
      <c r="Q1564" s="15" t="s">
        <v>2010</v>
      </c>
      <c r="R1564" s="40" t="s">
        <v>2010</v>
      </c>
      <c r="BA1564" s="15" t="s">
        <v>33456</v>
      </c>
    </row>
    <row r="1565" spans="1:53" x14ac:dyDescent="0.2">
      <c r="A1565" s="15" t="s">
        <v>2011</v>
      </c>
      <c r="B1565" s="40" t="s">
        <v>428</v>
      </c>
      <c r="Q1565" s="15" t="s">
        <v>2011</v>
      </c>
      <c r="R1565" s="40" t="s">
        <v>2011</v>
      </c>
      <c r="BA1565" s="15" t="s">
        <v>33457</v>
      </c>
    </row>
    <row r="1566" spans="1:53" x14ac:dyDescent="0.2">
      <c r="B1566" s="40"/>
      <c r="BA1566" s="15" t="s">
        <v>33458</v>
      </c>
    </row>
    <row r="1567" spans="1:53" x14ac:dyDescent="0.2">
      <c r="B1567" s="40"/>
      <c r="BA1567" s="15" t="s">
        <v>33459</v>
      </c>
    </row>
    <row r="1568" spans="1:53" x14ac:dyDescent="0.2">
      <c r="B1568" s="40"/>
      <c r="BA1568" s="15" t="s">
        <v>33460</v>
      </c>
    </row>
    <row r="1569" spans="1:53" x14ac:dyDescent="0.2">
      <c r="B1569" s="40"/>
      <c r="BA1569" s="15" t="s">
        <v>33461</v>
      </c>
    </row>
    <row r="1570" spans="1:53" x14ac:dyDescent="0.2">
      <c r="B1570" s="40"/>
      <c r="BA1570" s="15" t="s">
        <v>33462</v>
      </c>
    </row>
    <row r="1571" spans="1:53" x14ac:dyDescent="0.2">
      <c r="A1571" s="15" t="s">
        <v>2012</v>
      </c>
      <c r="B1571" s="40" t="s">
        <v>2017</v>
      </c>
      <c r="Q1571" s="15" t="s">
        <v>2012</v>
      </c>
      <c r="R1571" s="40" t="s">
        <v>2012</v>
      </c>
      <c r="BA1571" s="15" t="s">
        <v>33463</v>
      </c>
    </row>
    <row r="1572" spans="1:53" x14ac:dyDescent="0.2">
      <c r="A1572" s="15" t="s">
        <v>2013</v>
      </c>
      <c r="B1572" s="40" t="s">
        <v>422</v>
      </c>
      <c r="Q1572" s="15" t="s">
        <v>2013</v>
      </c>
      <c r="R1572" s="40" t="s">
        <v>2013</v>
      </c>
      <c r="BA1572" s="15" t="s">
        <v>33464</v>
      </c>
    </row>
    <row r="1573" spans="1:53" x14ac:dyDescent="0.2">
      <c r="A1573" s="15" t="s">
        <v>2014</v>
      </c>
      <c r="B1573" s="40" t="s">
        <v>424</v>
      </c>
      <c r="Q1573" s="15" t="s">
        <v>2014</v>
      </c>
      <c r="R1573" s="40" t="s">
        <v>2014</v>
      </c>
      <c r="BA1573" s="15" t="s">
        <v>33465</v>
      </c>
    </row>
    <row r="1574" spans="1:53" x14ac:dyDescent="0.2">
      <c r="A1574" s="15" t="s">
        <v>2015</v>
      </c>
      <c r="B1574" s="40" t="s">
        <v>426</v>
      </c>
      <c r="Q1574" s="15" t="s">
        <v>2015</v>
      </c>
      <c r="R1574" s="40" t="s">
        <v>2015</v>
      </c>
      <c r="BA1574" s="15" t="s">
        <v>33466</v>
      </c>
    </row>
    <row r="1575" spans="1:53" x14ac:dyDescent="0.2">
      <c r="A1575" s="15" t="s">
        <v>2016</v>
      </c>
      <c r="B1575" s="40" t="s">
        <v>428</v>
      </c>
      <c r="Q1575" s="15" t="s">
        <v>2016</v>
      </c>
      <c r="R1575" s="40" t="s">
        <v>2016</v>
      </c>
      <c r="BA1575" s="15" t="s">
        <v>33467</v>
      </c>
    </row>
    <row r="1576" spans="1:53" x14ac:dyDescent="0.2">
      <c r="A1576" s="15" t="s">
        <v>2018</v>
      </c>
      <c r="B1576" s="40" t="s">
        <v>2019</v>
      </c>
      <c r="Q1576" s="15" t="s">
        <v>2018</v>
      </c>
      <c r="R1576" s="40" t="s">
        <v>2018</v>
      </c>
      <c r="BA1576" s="15" t="s">
        <v>33468</v>
      </c>
    </row>
    <row r="1577" spans="1:53" x14ac:dyDescent="0.2">
      <c r="A1577" s="15" t="s">
        <v>2020</v>
      </c>
      <c r="B1577" s="40" t="s">
        <v>79</v>
      </c>
      <c r="Q1577" s="15" t="s">
        <v>2020</v>
      </c>
      <c r="R1577" s="40" t="s">
        <v>2020</v>
      </c>
      <c r="BA1577" s="15" t="s">
        <v>33469</v>
      </c>
    </row>
    <row r="1578" spans="1:53" x14ac:dyDescent="0.2">
      <c r="A1578" s="15" t="s">
        <v>2021</v>
      </c>
      <c r="B1578" s="40" t="s">
        <v>2022</v>
      </c>
      <c r="Q1578" s="15" t="s">
        <v>2021</v>
      </c>
      <c r="R1578" s="40" t="s">
        <v>2021</v>
      </c>
      <c r="BA1578" s="15" t="s">
        <v>33470</v>
      </c>
    </row>
    <row r="1579" spans="1:53" x14ac:dyDescent="0.2">
      <c r="A1579" s="15" t="s">
        <v>2023</v>
      </c>
      <c r="B1579" s="40" t="s">
        <v>422</v>
      </c>
      <c r="Q1579" s="15" t="s">
        <v>2023</v>
      </c>
      <c r="R1579" s="40" t="s">
        <v>2023</v>
      </c>
      <c r="BA1579" s="15" t="s">
        <v>33471</v>
      </c>
    </row>
    <row r="1580" spans="1:53" x14ac:dyDescent="0.2">
      <c r="A1580" s="15" t="s">
        <v>2024</v>
      </c>
      <c r="B1580" s="40" t="s">
        <v>424</v>
      </c>
      <c r="Q1580" s="15" t="s">
        <v>2024</v>
      </c>
      <c r="R1580" s="40" t="s">
        <v>2024</v>
      </c>
      <c r="BA1580" s="15" t="s">
        <v>33472</v>
      </c>
    </row>
    <row r="1581" spans="1:53" x14ac:dyDescent="0.2">
      <c r="A1581" s="15" t="s">
        <v>2025</v>
      </c>
      <c r="B1581" s="40" t="s">
        <v>426</v>
      </c>
      <c r="Q1581" s="15" t="s">
        <v>2025</v>
      </c>
      <c r="R1581" s="40" t="s">
        <v>2025</v>
      </c>
      <c r="BA1581" s="15" t="s">
        <v>33473</v>
      </c>
    </row>
    <row r="1582" spans="1:53" x14ac:dyDescent="0.2">
      <c r="A1582" s="15" t="s">
        <v>2026</v>
      </c>
      <c r="B1582" s="40" t="s">
        <v>428</v>
      </c>
      <c r="Q1582" s="15" t="s">
        <v>2026</v>
      </c>
      <c r="R1582" s="40" t="s">
        <v>2026</v>
      </c>
      <c r="BA1582" s="15" t="s">
        <v>33474</v>
      </c>
    </row>
    <row r="1583" spans="1:53" x14ac:dyDescent="0.2">
      <c r="A1583" s="15" t="s">
        <v>2027</v>
      </c>
      <c r="B1583" s="40" t="s">
        <v>2028</v>
      </c>
      <c r="Q1583" s="15" t="s">
        <v>2027</v>
      </c>
      <c r="R1583" s="40" t="s">
        <v>2027</v>
      </c>
      <c r="BA1583" s="15" t="s">
        <v>33475</v>
      </c>
    </row>
    <row r="1584" spans="1:53" x14ac:dyDescent="0.2">
      <c r="A1584" s="15" t="s">
        <v>2029</v>
      </c>
      <c r="B1584" s="40" t="s">
        <v>422</v>
      </c>
      <c r="Q1584" s="15" t="s">
        <v>2029</v>
      </c>
      <c r="R1584" s="40" t="s">
        <v>2029</v>
      </c>
      <c r="BA1584" s="15" t="s">
        <v>33476</v>
      </c>
    </row>
    <row r="1585" spans="1:53" x14ac:dyDescent="0.2">
      <c r="A1585" s="15" t="s">
        <v>2030</v>
      </c>
      <c r="B1585" s="40" t="s">
        <v>424</v>
      </c>
      <c r="Q1585" s="15" t="s">
        <v>2030</v>
      </c>
      <c r="R1585" s="40" t="s">
        <v>2030</v>
      </c>
      <c r="BA1585" s="15" t="s">
        <v>33477</v>
      </c>
    </row>
    <row r="1586" spans="1:53" x14ac:dyDescent="0.2">
      <c r="A1586" s="15" t="s">
        <v>2031</v>
      </c>
      <c r="B1586" s="40" t="s">
        <v>426</v>
      </c>
      <c r="Q1586" s="15" t="s">
        <v>2031</v>
      </c>
      <c r="R1586" s="40" t="s">
        <v>2031</v>
      </c>
      <c r="BA1586" s="15" t="s">
        <v>33478</v>
      </c>
    </row>
    <row r="1587" spans="1:53" x14ac:dyDescent="0.2">
      <c r="A1587" s="15" t="s">
        <v>2032</v>
      </c>
      <c r="B1587" s="40" t="s">
        <v>428</v>
      </c>
      <c r="Q1587" s="15" t="s">
        <v>2032</v>
      </c>
      <c r="R1587" s="40" t="s">
        <v>2032</v>
      </c>
      <c r="BA1587" s="15" t="s">
        <v>33479</v>
      </c>
    </row>
    <row r="1588" spans="1:53" x14ac:dyDescent="0.2">
      <c r="A1588" s="15" t="s">
        <v>2033</v>
      </c>
      <c r="B1588" s="40" t="s">
        <v>2034</v>
      </c>
      <c r="Q1588" s="15" t="s">
        <v>2033</v>
      </c>
      <c r="R1588" s="40" t="s">
        <v>2033</v>
      </c>
      <c r="BA1588" s="15" t="s">
        <v>33480</v>
      </c>
    </row>
    <row r="1589" spans="1:53" x14ac:dyDescent="0.2">
      <c r="A1589" s="15" t="s">
        <v>2035</v>
      </c>
      <c r="B1589" s="40" t="s">
        <v>422</v>
      </c>
      <c r="Q1589" s="15" t="s">
        <v>2035</v>
      </c>
      <c r="R1589" s="40" t="s">
        <v>2035</v>
      </c>
      <c r="BA1589" s="15" t="s">
        <v>33481</v>
      </c>
    </row>
    <row r="1590" spans="1:53" x14ac:dyDescent="0.2">
      <c r="A1590" s="15" t="s">
        <v>2036</v>
      </c>
      <c r="B1590" s="40" t="s">
        <v>424</v>
      </c>
      <c r="Q1590" s="15" t="s">
        <v>2036</v>
      </c>
      <c r="R1590" s="40" t="s">
        <v>2036</v>
      </c>
      <c r="BA1590" s="15" t="s">
        <v>33482</v>
      </c>
    </row>
    <row r="1591" spans="1:53" x14ac:dyDescent="0.2">
      <c r="A1591" s="15" t="s">
        <v>2037</v>
      </c>
      <c r="B1591" s="40" t="s">
        <v>426</v>
      </c>
      <c r="Q1591" s="15" t="s">
        <v>2037</v>
      </c>
      <c r="R1591" s="40" t="s">
        <v>2037</v>
      </c>
      <c r="BA1591" s="15" t="s">
        <v>33483</v>
      </c>
    </row>
    <row r="1592" spans="1:53" x14ac:dyDescent="0.2">
      <c r="A1592" s="15" t="s">
        <v>2038</v>
      </c>
      <c r="B1592" s="40" t="s">
        <v>428</v>
      </c>
      <c r="Q1592" s="15" t="s">
        <v>2038</v>
      </c>
      <c r="R1592" s="40" t="s">
        <v>2038</v>
      </c>
      <c r="BA1592" s="15" t="s">
        <v>33484</v>
      </c>
    </row>
    <row r="1593" spans="1:53" x14ac:dyDescent="0.2">
      <c r="B1593" s="40"/>
      <c r="BA1593" s="15" t="s">
        <v>33485</v>
      </c>
    </row>
    <row r="1594" spans="1:53" x14ac:dyDescent="0.2">
      <c r="B1594" s="40"/>
      <c r="BA1594" s="15" t="s">
        <v>33486</v>
      </c>
    </row>
    <row r="1595" spans="1:53" x14ac:dyDescent="0.2">
      <c r="B1595" s="40"/>
      <c r="BA1595" s="15" t="s">
        <v>33487</v>
      </c>
    </row>
    <row r="1596" spans="1:53" x14ac:dyDescent="0.2">
      <c r="B1596" s="40"/>
      <c r="BA1596" s="15" t="s">
        <v>33488</v>
      </c>
    </row>
    <row r="1597" spans="1:53" x14ac:dyDescent="0.2">
      <c r="B1597" s="40"/>
      <c r="BA1597" s="15" t="s">
        <v>33489</v>
      </c>
    </row>
    <row r="1598" spans="1:53" x14ac:dyDescent="0.2">
      <c r="A1598" s="15" t="s">
        <v>2039</v>
      </c>
      <c r="B1598" s="40" t="s">
        <v>2044</v>
      </c>
      <c r="Q1598" s="15" t="s">
        <v>2039</v>
      </c>
      <c r="R1598" s="40" t="s">
        <v>2039</v>
      </c>
      <c r="BA1598" s="15" t="s">
        <v>33490</v>
      </c>
    </row>
    <row r="1599" spans="1:53" x14ac:dyDescent="0.2">
      <c r="A1599" s="15" t="s">
        <v>2040</v>
      </c>
      <c r="B1599" s="40" t="s">
        <v>422</v>
      </c>
      <c r="Q1599" s="15" t="s">
        <v>2040</v>
      </c>
      <c r="R1599" s="40" t="s">
        <v>2040</v>
      </c>
      <c r="BA1599" s="15" t="s">
        <v>33491</v>
      </c>
    </row>
    <row r="1600" spans="1:53" x14ac:dyDescent="0.2">
      <c r="A1600" s="15" t="s">
        <v>2041</v>
      </c>
      <c r="B1600" s="40" t="s">
        <v>424</v>
      </c>
      <c r="Q1600" s="15" t="s">
        <v>2041</v>
      </c>
      <c r="R1600" s="40" t="s">
        <v>2041</v>
      </c>
      <c r="BA1600" s="15" t="s">
        <v>33492</v>
      </c>
    </row>
    <row r="1601" spans="1:53" x14ac:dyDescent="0.2">
      <c r="A1601" s="15" t="s">
        <v>2042</v>
      </c>
      <c r="B1601" s="40" t="s">
        <v>426</v>
      </c>
      <c r="Q1601" s="15" t="s">
        <v>2042</v>
      </c>
      <c r="R1601" s="40" t="s">
        <v>2042</v>
      </c>
      <c r="BA1601" s="15" t="s">
        <v>33493</v>
      </c>
    </row>
    <row r="1602" spans="1:53" x14ac:dyDescent="0.2">
      <c r="A1602" s="15" t="s">
        <v>2043</v>
      </c>
      <c r="B1602" s="40" t="s">
        <v>428</v>
      </c>
      <c r="Q1602" s="15" t="s">
        <v>2043</v>
      </c>
      <c r="R1602" s="40" t="s">
        <v>2043</v>
      </c>
      <c r="BA1602" s="15" t="s">
        <v>33494</v>
      </c>
    </row>
    <row r="1603" spans="1:53" x14ac:dyDescent="0.2">
      <c r="A1603" s="15" t="s">
        <v>2045</v>
      </c>
      <c r="B1603" s="40" t="s">
        <v>2046</v>
      </c>
      <c r="Q1603" s="15" t="s">
        <v>2045</v>
      </c>
      <c r="R1603" s="40" t="s">
        <v>2045</v>
      </c>
      <c r="BA1603" s="15" t="s">
        <v>33495</v>
      </c>
    </row>
    <row r="1604" spans="1:53" x14ac:dyDescent="0.2">
      <c r="A1604" s="15" t="s">
        <v>2047</v>
      </c>
      <c r="B1604" s="40" t="s">
        <v>79</v>
      </c>
      <c r="Q1604" s="15" t="s">
        <v>2047</v>
      </c>
      <c r="R1604" s="40" t="s">
        <v>2047</v>
      </c>
      <c r="BA1604" s="15" t="s">
        <v>33496</v>
      </c>
    </row>
    <row r="1605" spans="1:53" x14ac:dyDescent="0.2">
      <c r="A1605" s="15" t="s">
        <v>2048</v>
      </c>
      <c r="B1605" s="40" t="s">
        <v>2049</v>
      </c>
      <c r="Q1605" s="15" t="s">
        <v>2048</v>
      </c>
      <c r="R1605" s="40" t="s">
        <v>2048</v>
      </c>
      <c r="BA1605" s="15" t="s">
        <v>33497</v>
      </c>
    </row>
    <row r="1606" spans="1:53" x14ac:dyDescent="0.2">
      <c r="A1606" s="15" t="s">
        <v>2050</v>
      </c>
      <c r="B1606" s="40" t="s">
        <v>422</v>
      </c>
      <c r="Q1606" s="15" t="s">
        <v>2050</v>
      </c>
      <c r="R1606" s="40" t="s">
        <v>2050</v>
      </c>
      <c r="BA1606" s="15" t="s">
        <v>33498</v>
      </c>
    </row>
    <row r="1607" spans="1:53" x14ac:dyDescent="0.2">
      <c r="A1607" s="15" t="s">
        <v>2051</v>
      </c>
      <c r="B1607" s="40" t="s">
        <v>424</v>
      </c>
      <c r="Q1607" s="15" t="s">
        <v>2051</v>
      </c>
      <c r="R1607" s="40" t="s">
        <v>2051</v>
      </c>
      <c r="BA1607" s="15" t="s">
        <v>33499</v>
      </c>
    </row>
    <row r="1608" spans="1:53" x14ac:dyDescent="0.2">
      <c r="A1608" s="15" t="s">
        <v>2052</v>
      </c>
      <c r="B1608" s="40" t="s">
        <v>426</v>
      </c>
      <c r="Q1608" s="15" t="s">
        <v>2052</v>
      </c>
      <c r="R1608" s="40" t="s">
        <v>2052</v>
      </c>
      <c r="BA1608" s="15" t="s">
        <v>33500</v>
      </c>
    </row>
    <row r="1609" spans="1:53" x14ac:dyDescent="0.2">
      <c r="A1609" s="15" t="s">
        <v>2053</v>
      </c>
      <c r="B1609" s="40" t="s">
        <v>428</v>
      </c>
      <c r="Q1609" s="15" t="s">
        <v>2053</v>
      </c>
      <c r="R1609" s="40" t="s">
        <v>2053</v>
      </c>
      <c r="BA1609" s="15" t="s">
        <v>33501</v>
      </c>
    </row>
    <row r="1610" spans="1:53" x14ac:dyDescent="0.2">
      <c r="B1610" s="40"/>
      <c r="BA1610" s="15" t="s">
        <v>33502</v>
      </c>
    </row>
    <row r="1611" spans="1:53" x14ac:dyDescent="0.2">
      <c r="B1611" s="40"/>
      <c r="BA1611" s="15" t="s">
        <v>33503</v>
      </c>
    </row>
    <row r="1612" spans="1:53" x14ac:dyDescent="0.2">
      <c r="B1612" s="40"/>
      <c r="BA1612" s="15" t="s">
        <v>33504</v>
      </c>
    </row>
    <row r="1613" spans="1:53" x14ac:dyDescent="0.2">
      <c r="B1613" s="40"/>
      <c r="BA1613" s="15" t="s">
        <v>33505</v>
      </c>
    </row>
    <row r="1614" spans="1:53" x14ac:dyDescent="0.2">
      <c r="B1614" s="40"/>
      <c r="BA1614" s="15" t="s">
        <v>33506</v>
      </c>
    </row>
    <row r="1615" spans="1:53" x14ac:dyDescent="0.2">
      <c r="A1615" s="15" t="s">
        <v>2054</v>
      </c>
      <c r="B1615" s="40" t="s">
        <v>2059</v>
      </c>
      <c r="Q1615" s="15" t="s">
        <v>2054</v>
      </c>
      <c r="R1615" s="40" t="s">
        <v>2054</v>
      </c>
      <c r="BA1615" s="15" t="s">
        <v>33507</v>
      </c>
    </row>
    <row r="1616" spans="1:53" x14ac:dyDescent="0.2">
      <c r="A1616" s="15" t="s">
        <v>2055</v>
      </c>
      <c r="B1616" s="40" t="s">
        <v>422</v>
      </c>
      <c r="Q1616" s="15" t="s">
        <v>2055</v>
      </c>
      <c r="R1616" s="40" t="s">
        <v>2055</v>
      </c>
      <c r="BA1616" s="15" t="s">
        <v>33508</v>
      </c>
    </row>
    <row r="1617" spans="1:53" x14ac:dyDescent="0.2">
      <c r="A1617" s="15" t="s">
        <v>2056</v>
      </c>
      <c r="B1617" s="40" t="s">
        <v>424</v>
      </c>
      <c r="Q1617" s="15" t="s">
        <v>2056</v>
      </c>
      <c r="R1617" s="40" t="s">
        <v>2056</v>
      </c>
      <c r="BA1617" s="15" t="s">
        <v>33509</v>
      </c>
    </row>
    <row r="1618" spans="1:53" x14ac:dyDescent="0.2">
      <c r="A1618" s="15" t="s">
        <v>2057</v>
      </c>
      <c r="B1618" s="40" t="s">
        <v>426</v>
      </c>
      <c r="Q1618" s="15" t="s">
        <v>2057</v>
      </c>
      <c r="R1618" s="40" t="s">
        <v>2057</v>
      </c>
      <c r="BA1618" s="15" t="s">
        <v>33510</v>
      </c>
    </row>
    <row r="1619" spans="1:53" x14ac:dyDescent="0.2">
      <c r="A1619" s="15" t="s">
        <v>2058</v>
      </c>
      <c r="B1619" s="40" t="s">
        <v>428</v>
      </c>
      <c r="Q1619" s="15" t="s">
        <v>2058</v>
      </c>
      <c r="R1619" s="40" t="s">
        <v>2058</v>
      </c>
      <c r="BA1619" s="15" t="s">
        <v>33511</v>
      </c>
    </row>
    <row r="1620" spans="1:53" x14ac:dyDescent="0.2">
      <c r="B1620" s="40" t="s">
        <v>18647</v>
      </c>
      <c r="C1620" s="15" t="s">
        <v>2061</v>
      </c>
      <c r="Q1620" s="15" t="s">
        <v>2061</v>
      </c>
      <c r="R1620" s="40" t="s">
        <v>2061</v>
      </c>
      <c r="U1620" s="15" t="s">
        <v>2061</v>
      </c>
      <c r="BA1620" s="15" t="s">
        <v>33512</v>
      </c>
    </row>
    <row r="1621" spans="1:53" x14ac:dyDescent="0.2">
      <c r="B1621" s="40" t="s">
        <v>79</v>
      </c>
      <c r="C1621" s="15" t="s">
        <v>2063</v>
      </c>
      <c r="Q1621" s="15" t="s">
        <v>2063</v>
      </c>
      <c r="R1621" s="40" t="s">
        <v>2063</v>
      </c>
      <c r="U1621" s="15" t="s">
        <v>2063</v>
      </c>
      <c r="BA1621" s="15" t="s">
        <v>33513</v>
      </c>
    </row>
    <row r="1622" spans="1:53" x14ac:dyDescent="0.2">
      <c r="B1622" s="40" t="s">
        <v>18648</v>
      </c>
      <c r="C1622" s="15" t="s">
        <v>2065</v>
      </c>
      <c r="Q1622" s="15" t="s">
        <v>2065</v>
      </c>
      <c r="R1622" s="40" t="s">
        <v>2065</v>
      </c>
      <c r="U1622" s="15" t="s">
        <v>2065</v>
      </c>
      <c r="BA1622" s="15" t="s">
        <v>33514</v>
      </c>
    </row>
    <row r="1623" spans="1:53" x14ac:dyDescent="0.2">
      <c r="B1623" s="40" t="s">
        <v>422</v>
      </c>
      <c r="C1623" s="15" t="s">
        <v>2067</v>
      </c>
      <c r="Q1623" s="15" t="s">
        <v>2067</v>
      </c>
      <c r="R1623" s="40" t="s">
        <v>2067</v>
      </c>
      <c r="U1623" s="15" t="s">
        <v>2067</v>
      </c>
      <c r="BA1623" s="15" t="s">
        <v>33515</v>
      </c>
    </row>
    <row r="1624" spans="1:53" x14ac:dyDescent="0.2">
      <c r="B1624" s="40" t="s">
        <v>424</v>
      </c>
      <c r="C1624" s="15" t="s">
        <v>2069</v>
      </c>
      <c r="Q1624" s="15" t="s">
        <v>2069</v>
      </c>
      <c r="R1624" s="40" t="s">
        <v>2069</v>
      </c>
      <c r="U1624" s="15" t="s">
        <v>2069</v>
      </c>
      <c r="BA1624" s="15" t="s">
        <v>33516</v>
      </c>
    </row>
    <row r="1625" spans="1:53" x14ac:dyDescent="0.2">
      <c r="B1625" s="40" t="s">
        <v>426</v>
      </c>
      <c r="C1625" s="15" t="s">
        <v>2071</v>
      </c>
      <c r="Q1625" s="15" t="s">
        <v>2071</v>
      </c>
      <c r="R1625" s="40" t="s">
        <v>2071</v>
      </c>
      <c r="U1625" s="15" t="s">
        <v>2071</v>
      </c>
      <c r="BA1625" s="15" t="s">
        <v>33517</v>
      </c>
    </row>
    <row r="1626" spans="1:53" x14ac:dyDescent="0.2">
      <c r="B1626" s="40" t="s">
        <v>428</v>
      </c>
      <c r="C1626" s="15" t="s">
        <v>2073</v>
      </c>
      <c r="Q1626" s="15" t="s">
        <v>2073</v>
      </c>
      <c r="R1626" s="40" t="s">
        <v>2073</v>
      </c>
      <c r="U1626" s="15" t="s">
        <v>2073</v>
      </c>
      <c r="BA1626" s="15" t="s">
        <v>33518</v>
      </c>
    </row>
    <row r="1627" spans="1:53" x14ac:dyDescent="0.2">
      <c r="B1627" s="40" t="s">
        <v>18649</v>
      </c>
      <c r="C1627" s="15" t="s">
        <v>2075</v>
      </c>
      <c r="Q1627" s="15" t="s">
        <v>2075</v>
      </c>
      <c r="R1627" s="40" t="s">
        <v>2075</v>
      </c>
      <c r="U1627" s="15" t="s">
        <v>2075</v>
      </c>
      <c r="BA1627" s="15" t="s">
        <v>33519</v>
      </c>
    </row>
    <row r="1628" spans="1:53" x14ac:dyDescent="0.2">
      <c r="B1628" s="40" t="s">
        <v>422</v>
      </c>
      <c r="C1628" s="15" t="s">
        <v>2076</v>
      </c>
      <c r="Q1628" s="15" t="s">
        <v>2076</v>
      </c>
      <c r="R1628" s="40" t="s">
        <v>2076</v>
      </c>
      <c r="U1628" s="15" t="s">
        <v>2076</v>
      </c>
      <c r="BA1628" s="15" t="s">
        <v>33520</v>
      </c>
    </row>
    <row r="1629" spans="1:53" x14ac:dyDescent="0.2">
      <c r="B1629" s="40" t="s">
        <v>424</v>
      </c>
      <c r="C1629" s="15" t="s">
        <v>2077</v>
      </c>
      <c r="Q1629" s="15" t="s">
        <v>2077</v>
      </c>
      <c r="R1629" s="40" t="s">
        <v>2077</v>
      </c>
      <c r="U1629" s="15" t="s">
        <v>2077</v>
      </c>
      <c r="BA1629" s="15" t="s">
        <v>33521</v>
      </c>
    </row>
    <row r="1630" spans="1:53" x14ac:dyDescent="0.2">
      <c r="B1630" s="40" t="s">
        <v>426</v>
      </c>
      <c r="C1630" s="15" t="s">
        <v>2078</v>
      </c>
      <c r="Q1630" s="15" t="s">
        <v>2078</v>
      </c>
      <c r="R1630" s="40" t="s">
        <v>2078</v>
      </c>
      <c r="U1630" s="15" t="s">
        <v>2078</v>
      </c>
      <c r="BA1630" s="15" t="s">
        <v>33522</v>
      </c>
    </row>
    <row r="1631" spans="1:53" x14ac:dyDescent="0.2">
      <c r="B1631" s="40" t="s">
        <v>428</v>
      </c>
      <c r="C1631" s="15" t="s">
        <v>2080</v>
      </c>
      <c r="Q1631" s="15" t="s">
        <v>2080</v>
      </c>
      <c r="R1631" s="40" t="s">
        <v>2080</v>
      </c>
      <c r="U1631" s="15" t="s">
        <v>2080</v>
      </c>
      <c r="BA1631" s="15" t="s">
        <v>33523</v>
      </c>
    </row>
    <row r="1632" spans="1:53" x14ac:dyDescent="0.2">
      <c r="B1632" s="40" t="s">
        <v>18650</v>
      </c>
      <c r="C1632" s="15" t="s">
        <v>2082</v>
      </c>
      <c r="Q1632" s="15" t="s">
        <v>2082</v>
      </c>
      <c r="R1632" s="40" t="s">
        <v>2082</v>
      </c>
      <c r="U1632" s="15" t="s">
        <v>2082</v>
      </c>
      <c r="BA1632" s="15" t="s">
        <v>33524</v>
      </c>
    </row>
    <row r="1633" spans="2:53" x14ac:dyDescent="0.2">
      <c r="B1633" s="40" t="s">
        <v>422</v>
      </c>
      <c r="C1633" s="15" t="s">
        <v>2084</v>
      </c>
      <c r="Q1633" s="15" t="s">
        <v>2084</v>
      </c>
      <c r="R1633" s="40" t="s">
        <v>2084</v>
      </c>
      <c r="U1633" s="15" t="s">
        <v>2084</v>
      </c>
      <c r="BA1633" s="15" t="s">
        <v>33525</v>
      </c>
    </row>
    <row r="1634" spans="2:53" x14ac:dyDescent="0.2">
      <c r="B1634" s="40" t="s">
        <v>424</v>
      </c>
      <c r="C1634" s="15" t="s">
        <v>2086</v>
      </c>
      <c r="Q1634" s="15" t="s">
        <v>2086</v>
      </c>
      <c r="R1634" s="40" t="s">
        <v>2086</v>
      </c>
      <c r="U1634" s="15" t="s">
        <v>2086</v>
      </c>
      <c r="BA1634" s="15" t="s">
        <v>33526</v>
      </c>
    </row>
    <row r="1635" spans="2:53" x14ac:dyDescent="0.2">
      <c r="B1635" s="40" t="s">
        <v>426</v>
      </c>
      <c r="C1635" s="15" t="s">
        <v>2088</v>
      </c>
      <c r="Q1635" s="15" t="s">
        <v>2088</v>
      </c>
      <c r="R1635" s="40" t="s">
        <v>2088</v>
      </c>
      <c r="U1635" s="15" t="s">
        <v>2088</v>
      </c>
      <c r="BA1635" s="15" t="s">
        <v>33527</v>
      </c>
    </row>
    <row r="1636" spans="2:53" x14ac:dyDescent="0.2">
      <c r="B1636" s="40" t="s">
        <v>428</v>
      </c>
      <c r="C1636" s="15" t="s">
        <v>2090</v>
      </c>
      <c r="Q1636" s="15" t="s">
        <v>2090</v>
      </c>
      <c r="R1636" s="40" t="s">
        <v>2090</v>
      </c>
      <c r="U1636" s="15" t="s">
        <v>2090</v>
      </c>
      <c r="BA1636" s="15" t="s">
        <v>33528</v>
      </c>
    </row>
    <row r="1637" spans="2:53" x14ac:dyDescent="0.2">
      <c r="B1637" s="40" t="s">
        <v>18651</v>
      </c>
      <c r="C1637" s="15" t="s">
        <v>2092</v>
      </c>
      <c r="Q1637" s="15" t="s">
        <v>2092</v>
      </c>
      <c r="R1637" s="40" t="s">
        <v>2092</v>
      </c>
      <c r="U1637" s="15" t="s">
        <v>2092</v>
      </c>
      <c r="BA1637" s="15" t="s">
        <v>33529</v>
      </c>
    </row>
    <row r="1638" spans="2:53" x14ac:dyDescent="0.2">
      <c r="B1638" s="40" t="s">
        <v>422</v>
      </c>
      <c r="C1638" s="15" t="s">
        <v>2094</v>
      </c>
      <c r="Q1638" s="15" t="s">
        <v>2094</v>
      </c>
      <c r="R1638" s="40" t="s">
        <v>2094</v>
      </c>
      <c r="U1638" s="15" t="s">
        <v>2094</v>
      </c>
      <c r="BA1638" s="15" t="s">
        <v>33530</v>
      </c>
    </row>
    <row r="1639" spans="2:53" x14ac:dyDescent="0.2">
      <c r="B1639" s="40" t="s">
        <v>424</v>
      </c>
      <c r="C1639" s="15" t="s">
        <v>2096</v>
      </c>
      <c r="Q1639" s="15" t="s">
        <v>2096</v>
      </c>
      <c r="R1639" s="40" t="s">
        <v>2096</v>
      </c>
      <c r="U1639" s="15" t="s">
        <v>2096</v>
      </c>
      <c r="BA1639" s="15" t="s">
        <v>33531</v>
      </c>
    </row>
    <row r="1640" spans="2:53" x14ac:dyDescent="0.2">
      <c r="B1640" s="40" t="s">
        <v>426</v>
      </c>
      <c r="C1640" s="15" t="s">
        <v>2098</v>
      </c>
      <c r="Q1640" s="15" t="s">
        <v>2098</v>
      </c>
      <c r="R1640" s="40" t="s">
        <v>2098</v>
      </c>
      <c r="U1640" s="15" t="s">
        <v>2098</v>
      </c>
      <c r="BA1640" s="15" t="s">
        <v>33532</v>
      </c>
    </row>
    <row r="1641" spans="2:53" x14ac:dyDescent="0.2">
      <c r="B1641" s="40" t="s">
        <v>428</v>
      </c>
      <c r="C1641" s="15" t="s">
        <v>2100</v>
      </c>
      <c r="Q1641" s="15" t="s">
        <v>2100</v>
      </c>
      <c r="R1641" s="40" t="s">
        <v>2100</v>
      </c>
      <c r="U1641" s="15" t="s">
        <v>2100</v>
      </c>
      <c r="BA1641" s="15" t="s">
        <v>33533</v>
      </c>
    </row>
    <row r="1642" spans="2:53" x14ac:dyDescent="0.2">
      <c r="B1642" s="40" t="s">
        <v>18652</v>
      </c>
      <c r="C1642" s="15" t="s">
        <v>2102</v>
      </c>
      <c r="Q1642" s="15" t="s">
        <v>2102</v>
      </c>
      <c r="R1642" s="40" t="s">
        <v>2102</v>
      </c>
      <c r="U1642" s="15" t="s">
        <v>2102</v>
      </c>
      <c r="BA1642" s="15" t="s">
        <v>33534</v>
      </c>
    </row>
    <row r="1643" spans="2:53" x14ac:dyDescent="0.2">
      <c r="B1643" s="40" t="s">
        <v>422</v>
      </c>
      <c r="C1643" s="15" t="s">
        <v>2104</v>
      </c>
      <c r="Q1643" s="15" t="s">
        <v>2104</v>
      </c>
      <c r="R1643" s="40" t="s">
        <v>2104</v>
      </c>
      <c r="U1643" s="15" t="s">
        <v>2104</v>
      </c>
      <c r="BA1643" s="15" t="s">
        <v>33535</v>
      </c>
    </row>
    <row r="1644" spans="2:53" x14ac:dyDescent="0.2">
      <c r="B1644" s="40" t="s">
        <v>424</v>
      </c>
      <c r="C1644" s="15" t="s">
        <v>2106</v>
      </c>
      <c r="Q1644" s="15" t="s">
        <v>2106</v>
      </c>
      <c r="R1644" s="40" t="s">
        <v>2106</v>
      </c>
      <c r="U1644" s="15" t="s">
        <v>2106</v>
      </c>
      <c r="BA1644" s="15" t="s">
        <v>33536</v>
      </c>
    </row>
    <row r="1645" spans="2:53" x14ac:dyDescent="0.2">
      <c r="B1645" s="40" t="s">
        <v>426</v>
      </c>
      <c r="C1645" s="15" t="s">
        <v>2108</v>
      </c>
      <c r="Q1645" s="15" t="s">
        <v>2108</v>
      </c>
      <c r="R1645" s="40" t="s">
        <v>2108</v>
      </c>
      <c r="U1645" s="15" t="s">
        <v>2108</v>
      </c>
      <c r="BA1645" s="15" t="s">
        <v>33537</v>
      </c>
    </row>
    <row r="1646" spans="2:53" x14ac:dyDescent="0.2">
      <c r="B1646" s="40" t="s">
        <v>428</v>
      </c>
      <c r="C1646" s="15" t="s">
        <v>2110</v>
      </c>
      <c r="Q1646" s="15" t="s">
        <v>2110</v>
      </c>
      <c r="R1646" s="40" t="s">
        <v>2110</v>
      </c>
      <c r="U1646" s="15" t="s">
        <v>2110</v>
      </c>
      <c r="BA1646" s="15" t="s">
        <v>33538</v>
      </c>
    </row>
    <row r="1647" spans="2:53" x14ac:dyDescent="0.2">
      <c r="B1647" s="40" t="s">
        <v>18653</v>
      </c>
      <c r="C1647" s="15" t="s">
        <v>2112</v>
      </c>
      <c r="Q1647" s="15" t="s">
        <v>2112</v>
      </c>
      <c r="R1647" s="40" t="s">
        <v>2112</v>
      </c>
      <c r="U1647" s="15" t="s">
        <v>2112</v>
      </c>
      <c r="BA1647" s="15" t="s">
        <v>33539</v>
      </c>
    </row>
    <row r="1648" spans="2:53" x14ac:dyDescent="0.2">
      <c r="B1648" s="40" t="s">
        <v>422</v>
      </c>
      <c r="C1648" s="15" t="s">
        <v>2114</v>
      </c>
      <c r="Q1648" s="15" t="s">
        <v>2114</v>
      </c>
      <c r="R1648" s="40" t="s">
        <v>2114</v>
      </c>
      <c r="U1648" s="15" t="s">
        <v>2114</v>
      </c>
      <c r="BA1648" s="15" t="s">
        <v>33540</v>
      </c>
    </row>
    <row r="1649" spans="2:53" x14ac:dyDescent="0.2">
      <c r="B1649" s="40" t="s">
        <v>424</v>
      </c>
      <c r="C1649" s="15" t="s">
        <v>2116</v>
      </c>
      <c r="Q1649" s="15" t="s">
        <v>2116</v>
      </c>
      <c r="R1649" s="40" t="s">
        <v>2116</v>
      </c>
      <c r="U1649" s="15" t="s">
        <v>2116</v>
      </c>
      <c r="BA1649" s="15" t="s">
        <v>33541</v>
      </c>
    </row>
    <row r="1650" spans="2:53" x14ac:dyDescent="0.2">
      <c r="B1650" s="40" t="s">
        <v>426</v>
      </c>
      <c r="C1650" s="15" t="s">
        <v>2118</v>
      </c>
      <c r="Q1650" s="15" t="s">
        <v>2118</v>
      </c>
      <c r="R1650" s="40" t="s">
        <v>2118</v>
      </c>
      <c r="U1650" s="15" t="s">
        <v>2118</v>
      </c>
      <c r="BA1650" s="15" t="s">
        <v>33542</v>
      </c>
    </row>
    <row r="1651" spans="2:53" x14ac:dyDescent="0.2">
      <c r="B1651" s="40" t="s">
        <v>428</v>
      </c>
      <c r="C1651" s="15" t="s">
        <v>2120</v>
      </c>
      <c r="Q1651" s="15" t="s">
        <v>2120</v>
      </c>
      <c r="R1651" s="40" t="s">
        <v>2120</v>
      </c>
      <c r="U1651" s="15" t="s">
        <v>2120</v>
      </c>
      <c r="BA1651" s="15" t="s">
        <v>33543</v>
      </c>
    </row>
    <row r="1652" spans="2:53" x14ac:dyDescent="0.2">
      <c r="B1652" s="40" t="s">
        <v>18654</v>
      </c>
      <c r="C1652" s="15" t="s">
        <v>2121</v>
      </c>
      <c r="Q1652" s="15" t="s">
        <v>2121</v>
      </c>
      <c r="R1652" s="40" t="s">
        <v>2121</v>
      </c>
      <c r="U1652" s="15" t="s">
        <v>2121</v>
      </c>
      <c r="BA1652" s="15" t="s">
        <v>33544</v>
      </c>
    </row>
    <row r="1653" spans="2:53" x14ac:dyDescent="0.2">
      <c r="B1653" s="40" t="s">
        <v>422</v>
      </c>
      <c r="C1653" s="15" t="s">
        <v>2122</v>
      </c>
      <c r="Q1653" s="15" t="s">
        <v>2122</v>
      </c>
      <c r="R1653" s="40" t="s">
        <v>2122</v>
      </c>
      <c r="U1653" s="15" t="s">
        <v>2122</v>
      </c>
      <c r="BA1653" s="15" t="s">
        <v>33545</v>
      </c>
    </row>
    <row r="1654" spans="2:53" x14ac:dyDescent="0.2">
      <c r="B1654" s="40" t="s">
        <v>424</v>
      </c>
      <c r="C1654" s="15" t="s">
        <v>2123</v>
      </c>
      <c r="Q1654" s="15" t="s">
        <v>2123</v>
      </c>
      <c r="R1654" s="40" t="s">
        <v>2123</v>
      </c>
      <c r="U1654" s="15" t="s">
        <v>2123</v>
      </c>
      <c r="BA1654" s="15" t="s">
        <v>33546</v>
      </c>
    </row>
    <row r="1655" spans="2:53" x14ac:dyDescent="0.2">
      <c r="B1655" s="40" t="s">
        <v>426</v>
      </c>
      <c r="C1655" s="15" t="s">
        <v>2124</v>
      </c>
      <c r="Q1655" s="15" t="s">
        <v>2124</v>
      </c>
      <c r="R1655" s="40" t="s">
        <v>2124</v>
      </c>
      <c r="U1655" s="15" t="s">
        <v>2124</v>
      </c>
      <c r="BA1655" s="15" t="s">
        <v>33547</v>
      </c>
    </row>
    <row r="1656" spans="2:53" x14ac:dyDescent="0.2">
      <c r="B1656" s="40" t="s">
        <v>428</v>
      </c>
      <c r="C1656" s="15" t="s">
        <v>2125</v>
      </c>
      <c r="Q1656" s="15" t="s">
        <v>2125</v>
      </c>
      <c r="R1656" s="40" t="s">
        <v>2125</v>
      </c>
      <c r="U1656" s="15" t="s">
        <v>2125</v>
      </c>
      <c r="BA1656" s="15" t="s">
        <v>33548</v>
      </c>
    </row>
    <row r="1657" spans="2:53" x14ac:dyDescent="0.2">
      <c r="B1657" s="40" t="s">
        <v>18655</v>
      </c>
      <c r="D1657" s="40" t="s">
        <v>2060</v>
      </c>
      <c r="Q1657" s="15" t="s">
        <v>2060</v>
      </c>
      <c r="R1657" s="40" t="s">
        <v>2060</v>
      </c>
      <c r="U1657" s="15" t="s">
        <v>2060</v>
      </c>
      <c r="BA1657" s="15" t="s">
        <v>33549</v>
      </c>
    </row>
    <row r="1658" spans="2:53" x14ac:dyDescent="0.2">
      <c r="B1658" s="40" t="s">
        <v>96</v>
      </c>
      <c r="D1658" s="40" t="s">
        <v>2062</v>
      </c>
      <c r="Q1658" s="15" t="s">
        <v>2062</v>
      </c>
      <c r="R1658" s="40" t="s">
        <v>2062</v>
      </c>
      <c r="U1658" s="15" t="s">
        <v>2062</v>
      </c>
      <c r="BA1658" s="15" t="s">
        <v>33550</v>
      </c>
    </row>
    <row r="1659" spans="2:53" x14ac:dyDescent="0.2">
      <c r="B1659" s="40" t="s">
        <v>18656</v>
      </c>
      <c r="D1659" s="40" t="s">
        <v>2064</v>
      </c>
      <c r="Q1659" s="15" t="s">
        <v>2064</v>
      </c>
      <c r="R1659" s="40" t="s">
        <v>2064</v>
      </c>
      <c r="U1659" s="15" t="s">
        <v>2064</v>
      </c>
      <c r="BA1659" s="15" t="s">
        <v>33551</v>
      </c>
    </row>
    <row r="1660" spans="2:53" x14ac:dyDescent="0.2">
      <c r="B1660" s="40" t="s">
        <v>18624</v>
      </c>
      <c r="D1660" s="40" t="s">
        <v>2066</v>
      </c>
      <c r="Q1660" s="15" t="s">
        <v>2066</v>
      </c>
      <c r="R1660" s="40" t="s">
        <v>2066</v>
      </c>
      <c r="U1660" s="15" t="s">
        <v>2066</v>
      </c>
      <c r="BA1660" s="15" t="s">
        <v>33552</v>
      </c>
    </row>
    <row r="1661" spans="2:53" x14ac:dyDescent="0.2">
      <c r="B1661" s="40" t="s">
        <v>18625</v>
      </c>
      <c r="D1661" s="40" t="s">
        <v>2068</v>
      </c>
      <c r="Q1661" s="15" t="s">
        <v>2068</v>
      </c>
      <c r="R1661" s="40" t="s">
        <v>2068</v>
      </c>
      <c r="U1661" s="15" t="s">
        <v>2068</v>
      </c>
      <c r="BA1661" s="15" t="s">
        <v>33553</v>
      </c>
    </row>
    <row r="1662" spans="2:53" x14ac:dyDescent="0.2">
      <c r="B1662" s="40" t="s">
        <v>18626</v>
      </c>
      <c r="D1662" s="40" t="s">
        <v>2070</v>
      </c>
      <c r="Q1662" s="15" t="s">
        <v>2070</v>
      </c>
      <c r="R1662" s="40" t="s">
        <v>2070</v>
      </c>
      <c r="U1662" s="15" t="s">
        <v>2070</v>
      </c>
      <c r="BA1662" s="15" t="s">
        <v>33554</v>
      </c>
    </row>
    <row r="1663" spans="2:53" x14ac:dyDescent="0.2">
      <c r="B1663" s="40" t="s">
        <v>18627</v>
      </c>
      <c r="D1663" s="40" t="s">
        <v>2072</v>
      </c>
      <c r="Q1663" s="15" t="s">
        <v>2072</v>
      </c>
      <c r="R1663" s="40" t="s">
        <v>2072</v>
      </c>
      <c r="U1663" s="15" t="s">
        <v>2072</v>
      </c>
      <c r="BA1663" s="15" t="s">
        <v>33555</v>
      </c>
    </row>
    <row r="1664" spans="2:53" x14ac:dyDescent="0.2">
      <c r="B1664" s="40" t="s">
        <v>18657</v>
      </c>
      <c r="D1664" s="40" t="s">
        <v>2074</v>
      </c>
      <c r="Q1664" s="15" t="s">
        <v>2074</v>
      </c>
      <c r="R1664" s="40" t="s">
        <v>2074</v>
      </c>
      <c r="U1664" s="15" t="s">
        <v>2074</v>
      </c>
      <c r="BA1664" s="15" t="s">
        <v>33556</v>
      </c>
    </row>
    <row r="1665" spans="2:53" x14ac:dyDescent="0.2">
      <c r="B1665" s="40" t="s">
        <v>18624</v>
      </c>
      <c r="D1665" s="40" t="s">
        <v>2135</v>
      </c>
      <c r="Q1665" s="15" t="s">
        <v>2135</v>
      </c>
      <c r="R1665" s="40" t="s">
        <v>2135</v>
      </c>
      <c r="U1665" s="15" t="s">
        <v>2135</v>
      </c>
      <c r="BA1665" s="15" t="s">
        <v>33557</v>
      </c>
    </row>
    <row r="1666" spans="2:53" x14ac:dyDescent="0.2">
      <c r="B1666" s="40" t="s">
        <v>18625</v>
      </c>
      <c r="D1666" s="40" t="s">
        <v>2137</v>
      </c>
      <c r="Q1666" s="15" t="s">
        <v>2137</v>
      </c>
      <c r="R1666" s="40" t="s">
        <v>2137</v>
      </c>
      <c r="U1666" s="15" t="s">
        <v>2137</v>
      </c>
      <c r="BA1666" s="15" t="s">
        <v>33558</v>
      </c>
    </row>
    <row r="1667" spans="2:53" x14ac:dyDescent="0.2">
      <c r="B1667" s="40" t="s">
        <v>18626</v>
      </c>
      <c r="D1667" s="40" t="s">
        <v>2139</v>
      </c>
      <c r="Q1667" s="15" t="s">
        <v>2139</v>
      </c>
      <c r="R1667" s="40" t="s">
        <v>2139</v>
      </c>
      <c r="U1667" s="15" t="s">
        <v>2139</v>
      </c>
      <c r="BA1667" s="15" t="s">
        <v>33559</v>
      </c>
    </row>
    <row r="1668" spans="2:53" x14ac:dyDescent="0.2">
      <c r="B1668" s="40" t="s">
        <v>18627</v>
      </c>
      <c r="D1668" s="40" t="s">
        <v>2079</v>
      </c>
      <c r="Q1668" s="15" t="s">
        <v>2079</v>
      </c>
      <c r="R1668" s="40" t="s">
        <v>2079</v>
      </c>
      <c r="U1668" s="15" t="s">
        <v>2079</v>
      </c>
      <c r="BA1668" s="15" t="s">
        <v>33560</v>
      </c>
    </row>
    <row r="1669" spans="2:53" x14ac:dyDescent="0.2">
      <c r="B1669" s="40" t="s">
        <v>18658</v>
      </c>
      <c r="D1669" s="40" t="s">
        <v>2081</v>
      </c>
      <c r="Q1669" s="15" t="s">
        <v>2081</v>
      </c>
      <c r="R1669" s="40" t="s">
        <v>2081</v>
      </c>
      <c r="U1669" s="15" t="s">
        <v>2081</v>
      </c>
      <c r="BA1669" s="15" t="s">
        <v>33561</v>
      </c>
    </row>
    <row r="1670" spans="2:53" x14ac:dyDescent="0.2">
      <c r="B1670" s="40" t="s">
        <v>18624</v>
      </c>
      <c r="D1670" s="40" t="s">
        <v>2083</v>
      </c>
      <c r="Q1670" s="15" t="s">
        <v>2083</v>
      </c>
      <c r="R1670" s="40" t="s">
        <v>2083</v>
      </c>
      <c r="U1670" s="15" t="s">
        <v>2083</v>
      </c>
      <c r="BA1670" s="15" t="s">
        <v>33562</v>
      </c>
    </row>
    <row r="1671" spans="2:53" x14ac:dyDescent="0.2">
      <c r="B1671" s="40" t="s">
        <v>18625</v>
      </c>
      <c r="D1671" s="40" t="s">
        <v>2085</v>
      </c>
      <c r="Q1671" s="15" t="s">
        <v>2085</v>
      </c>
      <c r="R1671" s="40" t="s">
        <v>2085</v>
      </c>
      <c r="U1671" s="15" t="s">
        <v>2085</v>
      </c>
      <c r="BA1671" s="15" t="s">
        <v>33563</v>
      </c>
    </row>
    <row r="1672" spans="2:53" x14ac:dyDescent="0.2">
      <c r="B1672" s="40" t="s">
        <v>18626</v>
      </c>
      <c r="D1672" s="40" t="s">
        <v>2087</v>
      </c>
      <c r="Q1672" s="15" t="s">
        <v>2087</v>
      </c>
      <c r="R1672" s="40" t="s">
        <v>2087</v>
      </c>
      <c r="U1672" s="15" t="s">
        <v>2087</v>
      </c>
      <c r="BA1672" s="15" t="s">
        <v>33564</v>
      </c>
    </row>
    <row r="1673" spans="2:53" x14ac:dyDescent="0.2">
      <c r="B1673" s="40" t="s">
        <v>18627</v>
      </c>
      <c r="D1673" s="40" t="s">
        <v>2089</v>
      </c>
      <c r="Q1673" s="15" t="s">
        <v>2089</v>
      </c>
      <c r="R1673" s="40" t="s">
        <v>2089</v>
      </c>
      <c r="U1673" s="15" t="s">
        <v>2089</v>
      </c>
      <c r="BA1673" s="15" t="s">
        <v>33565</v>
      </c>
    </row>
    <row r="1674" spans="2:53" x14ac:dyDescent="0.2">
      <c r="B1674" s="40" t="s">
        <v>18659</v>
      </c>
      <c r="D1674" s="40" t="s">
        <v>2091</v>
      </c>
      <c r="Q1674" s="15" t="s">
        <v>2091</v>
      </c>
      <c r="R1674" s="40" t="s">
        <v>2091</v>
      </c>
      <c r="U1674" s="15" t="s">
        <v>2091</v>
      </c>
      <c r="BA1674" s="15" t="s">
        <v>33566</v>
      </c>
    </row>
    <row r="1675" spans="2:53" x14ac:dyDescent="0.2">
      <c r="B1675" s="40" t="s">
        <v>18624</v>
      </c>
      <c r="D1675" s="40" t="s">
        <v>2093</v>
      </c>
      <c r="Q1675" s="15" t="s">
        <v>2093</v>
      </c>
      <c r="R1675" s="40" t="s">
        <v>2093</v>
      </c>
      <c r="U1675" s="15" t="s">
        <v>2093</v>
      </c>
      <c r="BA1675" s="15" t="s">
        <v>33567</v>
      </c>
    </row>
    <row r="1676" spans="2:53" x14ac:dyDescent="0.2">
      <c r="B1676" s="40" t="s">
        <v>18625</v>
      </c>
      <c r="D1676" s="40" t="s">
        <v>2095</v>
      </c>
      <c r="Q1676" s="15" t="s">
        <v>2095</v>
      </c>
      <c r="R1676" s="40" t="s">
        <v>2095</v>
      </c>
      <c r="U1676" s="15" t="s">
        <v>2095</v>
      </c>
      <c r="BA1676" s="15" t="s">
        <v>33568</v>
      </c>
    </row>
    <row r="1677" spans="2:53" x14ac:dyDescent="0.2">
      <c r="B1677" s="40" t="s">
        <v>18626</v>
      </c>
      <c r="D1677" s="40" t="s">
        <v>2097</v>
      </c>
      <c r="Q1677" s="15" t="s">
        <v>2097</v>
      </c>
      <c r="R1677" s="40" t="s">
        <v>2097</v>
      </c>
      <c r="U1677" s="15" t="s">
        <v>2097</v>
      </c>
      <c r="BA1677" s="15" t="s">
        <v>33569</v>
      </c>
    </row>
    <row r="1678" spans="2:53" x14ac:dyDescent="0.2">
      <c r="B1678" s="40" t="s">
        <v>18627</v>
      </c>
      <c r="D1678" s="40" t="s">
        <v>2099</v>
      </c>
      <c r="Q1678" s="15" t="s">
        <v>2099</v>
      </c>
      <c r="R1678" s="40" t="s">
        <v>2099</v>
      </c>
      <c r="U1678" s="15" t="s">
        <v>2099</v>
      </c>
      <c r="BA1678" s="15" t="s">
        <v>33570</v>
      </c>
    </row>
    <row r="1679" spans="2:53" x14ac:dyDescent="0.2">
      <c r="B1679" s="40" t="s">
        <v>18660</v>
      </c>
      <c r="D1679" s="40" t="s">
        <v>2101</v>
      </c>
      <c r="Q1679" s="15" t="s">
        <v>2101</v>
      </c>
      <c r="R1679" s="40" t="s">
        <v>2101</v>
      </c>
      <c r="U1679" s="15" t="s">
        <v>2101</v>
      </c>
      <c r="BA1679" s="15" t="s">
        <v>33571</v>
      </c>
    </row>
    <row r="1680" spans="2:53" x14ac:dyDescent="0.2">
      <c r="B1680" s="40" t="s">
        <v>18624</v>
      </c>
      <c r="D1680" s="40" t="s">
        <v>2103</v>
      </c>
      <c r="Q1680" s="15" t="s">
        <v>2103</v>
      </c>
      <c r="R1680" s="40" t="s">
        <v>2103</v>
      </c>
      <c r="U1680" s="15" t="s">
        <v>2103</v>
      </c>
      <c r="BA1680" s="15" t="s">
        <v>33572</v>
      </c>
    </row>
    <row r="1681" spans="2:53" x14ac:dyDescent="0.2">
      <c r="B1681" s="40" t="s">
        <v>18625</v>
      </c>
      <c r="D1681" s="40" t="s">
        <v>2105</v>
      </c>
      <c r="Q1681" s="15" t="s">
        <v>2105</v>
      </c>
      <c r="R1681" s="40" t="s">
        <v>2105</v>
      </c>
      <c r="U1681" s="15" t="s">
        <v>2105</v>
      </c>
      <c r="BA1681" s="15" t="s">
        <v>33573</v>
      </c>
    </row>
    <row r="1682" spans="2:53" x14ac:dyDescent="0.2">
      <c r="B1682" s="40" t="s">
        <v>18626</v>
      </c>
      <c r="D1682" s="40" t="s">
        <v>2107</v>
      </c>
      <c r="Q1682" s="15" t="s">
        <v>2107</v>
      </c>
      <c r="R1682" s="40" t="s">
        <v>2107</v>
      </c>
      <c r="U1682" s="15" t="s">
        <v>2107</v>
      </c>
      <c r="BA1682" s="15" t="s">
        <v>33574</v>
      </c>
    </row>
    <row r="1683" spans="2:53" x14ac:dyDescent="0.2">
      <c r="B1683" s="40" t="s">
        <v>18627</v>
      </c>
      <c r="D1683" s="40" t="s">
        <v>2109</v>
      </c>
      <c r="Q1683" s="15" t="s">
        <v>2109</v>
      </c>
      <c r="R1683" s="40" t="s">
        <v>2109</v>
      </c>
      <c r="U1683" s="15" t="s">
        <v>2109</v>
      </c>
      <c r="BA1683" s="15" t="s">
        <v>33575</v>
      </c>
    </row>
    <row r="1684" spans="2:53" x14ac:dyDescent="0.2">
      <c r="B1684" s="40" t="s">
        <v>18661</v>
      </c>
      <c r="D1684" s="40" t="s">
        <v>2111</v>
      </c>
      <c r="Q1684" s="15" t="s">
        <v>2111</v>
      </c>
      <c r="R1684" s="40" t="s">
        <v>2111</v>
      </c>
      <c r="U1684" s="15" t="s">
        <v>2111</v>
      </c>
      <c r="BA1684" s="15" t="s">
        <v>33576</v>
      </c>
    </row>
    <row r="1685" spans="2:53" x14ac:dyDescent="0.2">
      <c r="B1685" s="40" t="s">
        <v>18624</v>
      </c>
      <c r="D1685" s="40" t="s">
        <v>2113</v>
      </c>
      <c r="Q1685" s="15" t="s">
        <v>2113</v>
      </c>
      <c r="R1685" s="40" t="s">
        <v>2113</v>
      </c>
      <c r="U1685" s="15" t="s">
        <v>2113</v>
      </c>
      <c r="BA1685" s="15" t="s">
        <v>33577</v>
      </c>
    </row>
    <row r="1686" spans="2:53" x14ac:dyDescent="0.2">
      <c r="B1686" s="40" t="s">
        <v>18625</v>
      </c>
      <c r="D1686" s="40" t="s">
        <v>2115</v>
      </c>
      <c r="Q1686" s="15" t="s">
        <v>2115</v>
      </c>
      <c r="R1686" s="40" t="s">
        <v>2115</v>
      </c>
      <c r="U1686" s="15" t="s">
        <v>2115</v>
      </c>
      <c r="BA1686" s="15" t="s">
        <v>33578</v>
      </c>
    </row>
    <row r="1687" spans="2:53" x14ac:dyDescent="0.2">
      <c r="B1687" s="40" t="s">
        <v>18626</v>
      </c>
      <c r="D1687" s="40" t="s">
        <v>2117</v>
      </c>
      <c r="Q1687" s="15" t="s">
        <v>2117</v>
      </c>
      <c r="R1687" s="40" t="s">
        <v>2117</v>
      </c>
      <c r="U1687" s="15" t="s">
        <v>2117</v>
      </c>
      <c r="BA1687" s="15" t="s">
        <v>33579</v>
      </c>
    </row>
    <row r="1688" spans="2:53" x14ac:dyDescent="0.2">
      <c r="B1688" s="40" t="s">
        <v>18627</v>
      </c>
      <c r="D1688" s="40" t="s">
        <v>2119</v>
      </c>
      <c r="Q1688" s="15" t="s">
        <v>2119</v>
      </c>
      <c r="R1688" s="40" t="s">
        <v>2119</v>
      </c>
      <c r="U1688" s="15" t="s">
        <v>2119</v>
      </c>
      <c r="BA1688" s="15" t="s">
        <v>33580</v>
      </c>
    </row>
    <row r="1689" spans="2:53" x14ac:dyDescent="0.2">
      <c r="B1689" s="40" t="s">
        <v>18662</v>
      </c>
      <c r="D1689" s="40" t="s">
        <v>2126</v>
      </c>
      <c r="Q1689" s="15" t="s">
        <v>2126</v>
      </c>
      <c r="R1689" s="40" t="s">
        <v>2126</v>
      </c>
      <c r="U1689" s="15" t="s">
        <v>2126</v>
      </c>
      <c r="BA1689" s="15" t="s">
        <v>33581</v>
      </c>
    </row>
    <row r="1690" spans="2:53" x14ac:dyDescent="0.2">
      <c r="B1690" s="40" t="s">
        <v>18663</v>
      </c>
      <c r="D1690" s="40" t="s">
        <v>2127</v>
      </c>
      <c r="Q1690" s="15" t="s">
        <v>2127</v>
      </c>
      <c r="R1690" s="40" t="s">
        <v>2127</v>
      </c>
      <c r="U1690" s="15" t="s">
        <v>2127</v>
      </c>
      <c r="BA1690" s="15" t="s">
        <v>33582</v>
      </c>
    </row>
    <row r="1691" spans="2:53" x14ac:dyDescent="0.2">
      <c r="B1691" s="40" t="s">
        <v>18664</v>
      </c>
      <c r="D1691" s="40" t="s">
        <v>2128</v>
      </c>
      <c r="Q1691" s="15" t="s">
        <v>2128</v>
      </c>
      <c r="R1691" s="40" t="s">
        <v>2128</v>
      </c>
      <c r="U1691" s="15" t="s">
        <v>2128</v>
      </c>
      <c r="BA1691" s="15" t="s">
        <v>33583</v>
      </c>
    </row>
    <row r="1692" spans="2:53" x14ac:dyDescent="0.2">
      <c r="B1692" s="40" t="s">
        <v>18624</v>
      </c>
      <c r="D1692" s="40" t="s">
        <v>2129</v>
      </c>
      <c r="Q1692" s="15" t="s">
        <v>2129</v>
      </c>
      <c r="R1692" s="40" t="s">
        <v>2129</v>
      </c>
      <c r="U1692" s="15" t="s">
        <v>2129</v>
      </c>
      <c r="BA1692" s="15" t="s">
        <v>33584</v>
      </c>
    </row>
    <row r="1693" spans="2:53" x14ac:dyDescent="0.2">
      <c r="B1693" s="40" t="s">
        <v>18665</v>
      </c>
      <c r="D1693" s="40" t="s">
        <v>2130</v>
      </c>
      <c r="Q1693" s="15" t="s">
        <v>2130</v>
      </c>
      <c r="R1693" s="40" t="s">
        <v>2130</v>
      </c>
      <c r="U1693" s="15" t="s">
        <v>2130</v>
      </c>
      <c r="BA1693" s="15" t="s">
        <v>33585</v>
      </c>
    </row>
    <row r="1694" spans="2:53" x14ac:dyDescent="0.2">
      <c r="B1694" s="40" t="s">
        <v>18626</v>
      </c>
      <c r="D1694" s="40" t="s">
        <v>2131</v>
      </c>
      <c r="Q1694" s="15" t="s">
        <v>2131</v>
      </c>
      <c r="R1694" s="40" t="s">
        <v>2131</v>
      </c>
      <c r="U1694" s="15" t="s">
        <v>2131</v>
      </c>
      <c r="BA1694" s="15" t="s">
        <v>33586</v>
      </c>
    </row>
    <row r="1695" spans="2:53" x14ac:dyDescent="0.2">
      <c r="B1695" s="40" t="s">
        <v>18627</v>
      </c>
      <c r="D1695" s="40" t="s">
        <v>2132</v>
      </c>
      <c r="Q1695" s="15" t="s">
        <v>2132</v>
      </c>
      <c r="R1695" s="40" t="s">
        <v>2132</v>
      </c>
      <c r="U1695" s="15" t="s">
        <v>2132</v>
      </c>
      <c r="BA1695" s="15" t="s">
        <v>33587</v>
      </c>
    </row>
    <row r="1696" spans="2:53" x14ac:dyDescent="0.2">
      <c r="B1696" s="40" t="s">
        <v>18666</v>
      </c>
      <c r="D1696" s="40" t="s">
        <v>2133</v>
      </c>
      <c r="Q1696" s="15" t="s">
        <v>2133</v>
      </c>
      <c r="R1696" s="40" t="s">
        <v>2133</v>
      </c>
      <c r="U1696" s="15" t="s">
        <v>2133</v>
      </c>
      <c r="BA1696" s="15" t="s">
        <v>33588</v>
      </c>
    </row>
    <row r="1697" spans="2:53" x14ac:dyDescent="0.2">
      <c r="B1697" s="40" t="s">
        <v>18624</v>
      </c>
      <c r="D1697" s="40" t="s">
        <v>2134</v>
      </c>
      <c r="Q1697" s="15" t="s">
        <v>2134</v>
      </c>
      <c r="R1697" s="40" t="s">
        <v>2134</v>
      </c>
      <c r="U1697" s="15" t="s">
        <v>2134</v>
      </c>
      <c r="BA1697" s="15" t="s">
        <v>33589</v>
      </c>
    </row>
    <row r="1698" spans="2:53" x14ac:dyDescent="0.2">
      <c r="B1698" s="40" t="s">
        <v>424</v>
      </c>
      <c r="D1698" s="40" t="s">
        <v>2136</v>
      </c>
      <c r="Q1698" s="15" t="s">
        <v>2136</v>
      </c>
      <c r="R1698" s="40" t="s">
        <v>2136</v>
      </c>
      <c r="U1698" s="15" t="s">
        <v>2136</v>
      </c>
      <c r="BA1698" s="15" t="s">
        <v>33590</v>
      </c>
    </row>
    <row r="1699" spans="2:53" x14ac:dyDescent="0.2">
      <c r="B1699" s="40" t="s">
        <v>18626</v>
      </c>
      <c r="D1699" s="40" t="s">
        <v>2138</v>
      </c>
      <c r="Q1699" s="15" t="s">
        <v>2138</v>
      </c>
      <c r="R1699" s="40" t="s">
        <v>2138</v>
      </c>
      <c r="U1699" s="15" t="s">
        <v>2138</v>
      </c>
      <c r="BA1699" s="15" t="s">
        <v>33591</v>
      </c>
    </row>
    <row r="1700" spans="2:53" x14ac:dyDescent="0.2">
      <c r="B1700" s="40" t="s">
        <v>18627</v>
      </c>
      <c r="D1700" s="40" t="s">
        <v>2140</v>
      </c>
      <c r="Q1700" s="15" t="s">
        <v>2140</v>
      </c>
      <c r="R1700" s="40" t="s">
        <v>2140</v>
      </c>
      <c r="U1700" s="15" t="s">
        <v>2140</v>
      </c>
      <c r="BA1700" s="15" t="s">
        <v>33592</v>
      </c>
    </row>
    <row r="1701" spans="2:53" x14ac:dyDescent="0.2">
      <c r="B1701" s="40" t="s">
        <v>18667</v>
      </c>
      <c r="D1701" s="40" t="s">
        <v>2141</v>
      </c>
      <c r="Q1701" s="15" t="s">
        <v>2141</v>
      </c>
      <c r="R1701" s="40" t="s">
        <v>2141</v>
      </c>
      <c r="U1701" s="15" t="s">
        <v>2141</v>
      </c>
      <c r="BA1701" s="15" t="s">
        <v>33593</v>
      </c>
    </row>
    <row r="1702" spans="2:53" x14ac:dyDescent="0.2">
      <c r="B1702" s="40" t="s">
        <v>18624</v>
      </c>
      <c r="D1702" s="40" t="s">
        <v>2142</v>
      </c>
      <c r="Q1702" s="15" t="s">
        <v>2142</v>
      </c>
      <c r="R1702" s="40" t="s">
        <v>2142</v>
      </c>
      <c r="U1702" s="15" t="s">
        <v>2142</v>
      </c>
      <c r="BA1702" s="15" t="s">
        <v>33594</v>
      </c>
    </row>
    <row r="1703" spans="2:53" x14ac:dyDescent="0.2">
      <c r="B1703" s="40" t="s">
        <v>18665</v>
      </c>
      <c r="D1703" s="40" t="s">
        <v>2143</v>
      </c>
      <c r="Q1703" s="15" t="s">
        <v>2143</v>
      </c>
      <c r="R1703" s="40" t="s">
        <v>2143</v>
      </c>
      <c r="U1703" s="15" t="s">
        <v>2143</v>
      </c>
      <c r="BA1703" s="15" t="s">
        <v>33595</v>
      </c>
    </row>
    <row r="1704" spans="2:53" x14ac:dyDescent="0.2">
      <c r="B1704" s="40" t="s">
        <v>18626</v>
      </c>
      <c r="D1704" s="40" t="s">
        <v>2144</v>
      </c>
      <c r="Q1704" s="15" t="s">
        <v>2144</v>
      </c>
      <c r="R1704" s="40" t="s">
        <v>2144</v>
      </c>
      <c r="U1704" s="15" t="s">
        <v>2144</v>
      </c>
      <c r="BA1704" s="15" t="s">
        <v>33596</v>
      </c>
    </row>
    <row r="1705" spans="2:53" x14ac:dyDescent="0.2">
      <c r="B1705" s="40" t="s">
        <v>18627</v>
      </c>
      <c r="D1705" s="40" t="s">
        <v>2145</v>
      </c>
      <c r="Q1705" s="15" t="s">
        <v>2145</v>
      </c>
      <c r="R1705" s="40" t="s">
        <v>2145</v>
      </c>
      <c r="U1705" s="15" t="s">
        <v>2145</v>
      </c>
      <c r="BA1705" s="15" t="s">
        <v>33597</v>
      </c>
    </row>
    <row r="1706" spans="2:53" x14ac:dyDescent="0.2">
      <c r="B1706" s="40" t="s">
        <v>18668</v>
      </c>
      <c r="D1706" s="40" t="s">
        <v>2146</v>
      </c>
      <c r="Q1706" s="15" t="s">
        <v>2146</v>
      </c>
      <c r="R1706" s="40" t="s">
        <v>2146</v>
      </c>
      <c r="U1706" s="15" t="s">
        <v>2146</v>
      </c>
      <c r="BA1706" s="15" t="s">
        <v>33598</v>
      </c>
    </row>
    <row r="1707" spans="2:53" x14ac:dyDescent="0.2">
      <c r="B1707" s="40" t="s">
        <v>18624</v>
      </c>
      <c r="D1707" s="40" t="s">
        <v>2147</v>
      </c>
      <c r="Q1707" s="15" t="s">
        <v>2147</v>
      </c>
      <c r="R1707" s="40" t="s">
        <v>2147</v>
      </c>
      <c r="U1707" s="15" t="s">
        <v>2147</v>
      </c>
      <c r="BA1707" s="15" t="s">
        <v>33599</v>
      </c>
    </row>
    <row r="1708" spans="2:53" x14ac:dyDescent="0.2">
      <c r="B1708" s="40" t="s">
        <v>18665</v>
      </c>
      <c r="D1708" s="40" t="s">
        <v>2148</v>
      </c>
      <c r="Q1708" s="15" t="s">
        <v>2148</v>
      </c>
      <c r="R1708" s="40" t="s">
        <v>2148</v>
      </c>
      <c r="U1708" s="15" t="s">
        <v>2148</v>
      </c>
      <c r="BA1708" s="15" t="s">
        <v>33600</v>
      </c>
    </row>
    <row r="1709" spans="2:53" x14ac:dyDescent="0.2">
      <c r="B1709" s="40" t="s">
        <v>18626</v>
      </c>
      <c r="D1709" s="40" t="s">
        <v>2149</v>
      </c>
      <c r="Q1709" s="15" t="s">
        <v>2149</v>
      </c>
      <c r="R1709" s="40" t="s">
        <v>2149</v>
      </c>
      <c r="U1709" s="15" t="s">
        <v>2149</v>
      </c>
      <c r="BA1709" s="15" t="s">
        <v>33601</v>
      </c>
    </row>
    <row r="1710" spans="2:53" x14ac:dyDescent="0.2">
      <c r="B1710" s="40" t="s">
        <v>18627</v>
      </c>
      <c r="D1710" s="40" t="s">
        <v>2150</v>
      </c>
      <c r="Q1710" s="15" t="s">
        <v>2150</v>
      </c>
      <c r="R1710" s="40" t="s">
        <v>2150</v>
      </c>
      <c r="U1710" s="15" t="s">
        <v>2150</v>
      </c>
      <c r="BA1710" s="15" t="s">
        <v>33602</v>
      </c>
    </row>
    <row r="1711" spans="2:53" x14ac:dyDescent="0.2">
      <c r="B1711" s="40" t="s">
        <v>18669</v>
      </c>
      <c r="D1711" s="40" t="s">
        <v>2151</v>
      </c>
      <c r="Q1711" s="15" t="s">
        <v>2151</v>
      </c>
      <c r="R1711" s="40" t="s">
        <v>2151</v>
      </c>
      <c r="U1711" s="15" t="s">
        <v>2151</v>
      </c>
      <c r="BA1711" s="15" t="s">
        <v>33603</v>
      </c>
    </row>
    <row r="1712" spans="2:53" x14ac:dyDescent="0.2">
      <c r="B1712" s="40" t="s">
        <v>96</v>
      </c>
      <c r="D1712" s="40" t="s">
        <v>2152</v>
      </c>
      <c r="Q1712" s="15" t="s">
        <v>2152</v>
      </c>
      <c r="R1712" s="40" t="s">
        <v>2152</v>
      </c>
      <c r="U1712" s="15" t="s">
        <v>2152</v>
      </c>
      <c r="BA1712" s="15" t="s">
        <v>33604</v>
      </c>
    </row>
    <row r="1713" spans="2:53" x14ac:dyDescent="0.2">
      <c r="B1713" s="40" t="s">
        <v>18670</v>
      </c>
      <c r="D1713" s="40" t="s">
        <v>2153</v>
      </c>
      <c r="Q1713" s="15" t="s">
        <v>2153</v>
      </c>
      <c r="R1713" s="40" t="s">
        <v>2153</v>
      </c>
      <c r="U1713" s="15" t="s">
        <v>2153</v>
      </c>
      <c r="BA1713" s="15" t="s">
        <v>33605</v>
      </c>
    </row>
    <row r="1714" spans="2:53" x14ac:dyDescent="0.2">
      <c r="B1714" s="40" t="s">
        <v>18624</v>
      </c>
      <c r="D1714" s="40" t="s">
        <v>2154</v>
      </c>
      <c r="Q1714" s="15" t="s">
        <v>2154</v>
      </c>
      <c r="R1714" s="40" t="s">
        <v>2154</v>
      </c>
      <c r="U1714" s="15" t="s">
        <v>2154</v>
      </c>
      <c r="BA1714" s="15" t="s">
        <v>33606</v>
      </c>
    </row>
    <row r="1715" spans="2:53" x14ac:dyDescent="0.2">
      <c r="B1715" s="40" t="s">
        <v>18665</v>
      </c>
      <c r="D1715" s="40" t="s">
        <v>2155</v>
      </c>
      <c r="Q1715" s="15" t="s">
        <v>2155</v>
      </c>
      <c r="R1715" s="40" t="s">
        <v>2155</v>
      </c>
      <c r="U1715" s="15" t="s">
        <v>2155</v>
      </c>
      <c r="BA1715" s="15" t="s">
        <v>33607</v>
      </c>
    </row>
    <row r="1716" spans="2:53" x14ac:dyDescent="0.2">
      <c r="B1716" s="40" t="s">
        <v>18626</v>
      </c>
      <c r="D1716" s="40" t="s">
        <v>2156</v>
      </c>
      <c r="Q1716" s="15" t="s">
        <v>2156</v>
      </c>
      <c r="R1716" s="40" t="s">
        <v>2156</v>
      </c>
      <c r="U1716" s="15" t="s">
        <v>2156</v>
      </c>
      <c r="BA1716" s="15" t="s">
        <v>33608</v>
      </c>
    </row>
    <row r="1717" spans="2:53" x14ac:dyDescent="0.2">
      <c r="B1717" s="40" t="s">
        <v>18627</v>
      </c>
      <c r="D1717" s="40" t="s">
        <v>2157</v>
      </c>
      <c r="Q1717" s="15" t="s">
        <v>2157</v>
      </c>
      <c r="R1717" s="40" t="s">
        <v>2157</v>
      </c>
      <c r="U1717" s="15" t="s">
        <v>2157</v>
      </c>
      <c r="BA1717" s="15" t="s">
        <v>33609</v>
      </c>
    </row>
    <row r="1718" spans="2:53" x14ac:dyDescent="0.2">
      <c r="B1718" s="40" t="s">
        <v>18671</v>
      </c>
      <c r="D1718" s="40" t="s">
        <v>2158</v>
      </c>
      <c r="Q1718" s="15" t="s">
        <v>2158</v>
      </c>
      <c r="R1718" s="40" t="s">
        <v>2158</v>
      </c>
      <c r="U1718" s="15" t="s">
        <v>2158</v>
      </c>
      <c r="BA1718" s="15" t="s">
        <v>33610</v>
      </c>
    </row>
    <row r="1719" spans="2:53" x14ac:dyDescent="0.2">
      <c r="B1719" s="40" t="s">
        <v>18624</v>
      </c>
      <c r="D1719" s="40" t="s">
        <v>2159</v>
      </c>
      <c r="Q1719" s="15" t="s">
        <v>2159</v>
      </c>
      <c r="R1719" s="40" t="s">
        <v>2159</v>
      </c>
      <c r="U1719" s="15" t="s">
        <v>2159</v>
      </c>
      <c r="BA1719" s="15" t="s">
        <v>33611</v>
      </c>
    </row>
    <row r="1720" spans="2:53" x14ac:dyDescent="0.2">
      <c r="B1720" s="40" t="s">
        <v>18665</v>
      </c>
      <c r="D1720" s="40" t="s">
        <v>2160</v>
      </c>
      <c r="Q1720" s="15" t="s">
        <v>2160</v>
      </c>
      <c r="R1720" s="40" t="s">
        <v>2160</v>
      </c>
      <c r="U1720" s="15" t="s">
        <v>2160</v>
      </c>
      <c r="BA1720" s="15" t="s">
        <v>33612</v>
      </c>
    </row>
    <row r="1721" spans="2:53" x14ac:dyDescent="0.2">
      <c r="B1721" s="40" t="s">
        <v>18626</v>
      </c>
      <c r="D1721" s="40" t="s">
        <v>2161</v>
      </c>
      <c r="Q1721" s="15" t="s">
        <v>2161</v>
      </c>
      <c r="R1721" s="40" t="s">
        <v>2161</v>
      </c>
      <c r="U1721" s="15" t="s">
        <v>2161</v>
      </c>
      <c r="BA1721" s="15" t="s">
        <v>33613</v>
      </c>
    </row>
    <row r="1722" spans="2:53" x14ac:dyDescent="0.2">
      <c r="B1722" s="40" t="s">
        <v>18627</v>
      </c>
      <c r="D1722" s="40" t="s">
        <v>2162</v>
      </c>
      <c r="Q1722" s="15" t="s">
        <v>2162</v>
      </c>
      <c r="R1722" s="40" t="s">
        <v>2162</v>
      </c>
      <c r="U1722" s="15" t="s">
        <v>2162</v>
      </c>
      <c r="BA1722" s="15" t="s">
        <v>33614</v>
      </c>
    </row>
    <row r="1723" spans="2:53" x14ac:dyDescent="0.2">
      <c r="B1723" s="40" t="s">
        <v>18672</v>
      </c>
      <c r="D1723" s="40" t="s">
        <v>2163</v>
      </c>
      <c r="Q1723" s="15" t="s">
        <v>2163</v>
      </c>
      <c r="R1723" s="40" t="s">
        <v>2163</v>
      </c>
      <c r="U1723" s="15" t="s">
        <v>2163</v>
      </c>
      <c r="BA1723" s="15" t="s">
        <v>33615</v>
      </c>
    </row>
    <row r="1724" spans="2:53" x14ac:dyDescent="0.2">
      <c r="B1724" s="40" t="s">
        <v>18624</v>
      </c>
      <c r="D1724" s="40" t="s">
        <v>2164</v>
      </c>
      <c r="Q1724" s="15" t="s">
        <v>2164</v>
      </c>
      <c r="R1724" s="40" t="s">
        <v>2164</v>
      </c>
      <c r="U1724" s="15" t="s">
        <v>2164</v>
      </c>
      <c r="BA1724" s="15" t="s">
        <v>33616</v>
      </c>
    </row>
    <row r="1725" spans="2:53" x14ac:dyDescent="0.2">
      <c r="B1725" s="40" t="s">
        <v>18665</v>
      </c>
      <c r="D1725" s="40" t="s">
        <v>2165</v>
      </c>
      <c r="Q1725" s="15" t="s">
        <v>2165</v>
      </c>
      <c r="R1725" s="40" t="s">
        <v>2165</v>
      </c>
      <c r="U1725" s="15" t="s">
        <v>2165</v>
      </c>
      <c r="BA1725" s="15" t="s">
        <v>33617</v>
      </c>
    </row>
    <row r="1726" spans="2:53" x14ac:dyDescent="0.2">
      <c r="B1726" s="40" t="s">
        <v>18626</v>
      </c>
      <c r="D1726" s="40" t="s">
        <v>2166</v>
      </c>
      <c r="Q1726" s="15" t="s">
        <v>2166</v>
      </c>
      <c r="R1726" s="40" t="s">
        <v>2166</v>
      </c>
      <c r="U1726" s="15" t="s">
        <v>2166</v>
      </c>
      <c r="BA1726" s="15" t="s">
        <v>33618</v>
      </c>
    </row>
    <row r="1727" spans="2:53" x14ac:dyDescent="0.2">
      <c r="B1727" s="40" t="s">
        <v>18627</v>
      </c>
      <c r="D1727" s="40" t="s">
        <v>2167</v>
      </c>
      <c r="Q1727" s="15" t="s">
        <v>2167</v>
      </c>
      <c r="R1727" s="40" t="s">
        <v>2167</v>
      </c>
      <c r="U1727" s="15" t="s">
        <v>2167</v>
      </c>
      <c r="BA1727" s="15" t="s">
        <v>33619</v>
      </c>
    </row>
    <row r="1728" spans="2:53" x14ac:dyDescent="0.2">
      <c r="B1728" s="40" t="s">
        <v>18673</v>
      </c>
      <c r="D1728" s="40" t="s">
        <v>2168</v>
      </c>
      <c r="Q1728" s="15" t="s">
        <v>2168</v>
      </c>
      <c r="R1728" s="40" t="s">
        <v>2168</v>
      </c>
      <c r="U1728" s="15" t="s">
        <v>2168</v>
      </c>
      <c r="BA1728" s="15" t="s">
        <v>33620</v>
      </c>
    </row>
    <row r="1729" spans="2:53" x14ac:dyDescent="0.2">
      <c r="B1729" s="40" t="s">
        <v>18624</v>
      </c>
      <c r="D1729" s="40" t="s">
        <v>2169</v>
      </c>
      <c r="Q1729" s="15" t="s">
        <v>2169</v>
      </c>
      <c r="R1729" s="40" t="s">
        <v>2169</v>
      </c>
      <c r="U1729" s="15" t="s">
        <v>2169</v>
      </c>
      <c r="BA1729" s="15" t="s">
        <v>33621</v>
      </c>
    </row>
    <row r="1730" spans="2:53" x14ac:dyDescent="0.2">
      <c r="B1730" s="40" t="s">
        <v>18665</v>
      </c>
      <c r="D1730" s="40" t="s">
        <v>2170</v>
      </c>
      <c r="Q1730" s="15" t="s">
        <v>2170</v>
      </c>
      <c r="R1730" s="40" t="s">
        <v>2170</v>
      </c>
      <c r="U1730" s="15" t="s">
        <v>2170</v>
      </c>
      <c r="BA1730" s="15" t="s">
        <v>33622</v>
      </c>
    </row>
    <row r="1731" spans="2:53" x14ac:dyDescent="0.2">
      <c r="B1731" s="40" t="s">
        <v>18626</v>
      </c>
      <c r="D1731" s="40" t="s">
        <v>2171</v>
      </c>
      <c r="Q1731" s="15" t="s">
        <v>2171</v>
      </c>
      <c r="R1731" s="40" t="s">
        <v>2171</v>
      </c>
      <c r="U1731" s="15" t="s">
        <v>2171</v>
      </c>
      <c r="BA1731" s="15" t="s">
        <v>33623</v>
      </c>
    </row>
    <row r="1732" spans="2:53" x14ac:dyDescent="0.2">
      <c r="B1732" s="40" t="s">
        <v>18627</v>
      </c>
      <c r="D1732" s="40" t="s">
        <v>2172</v>
      </c>
      <c r="Q1732" s="15" t="s">
        <v>2172</v>
      </c>
      <c r="R1732" s="40" t="s">
        <v>2172</v>
      </c>
      <c r="U1732" s="15" t="s">
        <v>2172</v>
      </c>
      <c r="BA1732" s="15" t="s">
        <v>33624</v>
      </c>
    </row>
    <row r="1733" spans="2:53" x14ac:dyDescent="0.2">
      <c r="B1733" s="40" t="s">
        <v>18674</v>
      </c>
      <c r="D1733" s="40" t="s">
        <v>2173</v>
      </c>
      <c r="Q1733" s="15" t="s">
        <v>2173</v>
      </c>
      <c r="R1733" s="40" t="s">
        <v>2173</v>
      </c>
      <c r="U1733" s="15" t="s">
        <v>2173</v>
      </c>
      <c r="BA1733" s="15" t="s">
        <v>33625</v>
      </c>
    </row>
    <row r="1734" spans="2:53" x14ac:dyDescent="0.2">
      <c r="B1734" s="40" t="s">
        <v>96</v>
      </c>
      <c r="D1734" s="40" t="s">
        <v>2174</v>
      </c>
      <c r="Q1734" s="15" t="s">
        <v>2174</v>
      </c>
      <c r="R1734" s="40" t="s">
        <v>2174</v>
      </c>
      <c r="U1734" s="15" t="s">
        <v>2174</v>
      </c>
      <c r="BA1734" s="15" t="s">
        <v>33626</v>
      </c>
    </row>
    <row r="1735" spans="2:53" x14ac:dyDescent="0.2">
      <c r="B1735" s="40" t="s">
        <v>18675</v>
      </c>
      <c r="D1735" s="40" t="s">
        <v>2175</v>
      </c>
      <c r="Q1735" s="15" t="s">
        <v>2175</v>
      </c>
      <c r="R1735" s="40" t="s">
        <v>2175</v>
      </c>
      <c r="U1735" s="15" t="s">
        <v>2175</v>
      </c>
      <c r="BA1735" s="15" t="s">
        <v>33627</v>
      </c>
    </row>
    <row r="1736" spans="2:53" x14ac:dyDescent="0.2">
      <c r="B1736" s="40" t="s">
        <v>18624</v>
      </c>
      <c r="D1736" s="40" t="s">
        <v>2176</v>
      </c>
      <c r="Q1736" s="15" t="s">
        <v>2176</v>
      </c>
      <c r="R1736" s="40" t="s">
        <v>2176</v>
      </c>
      <c r="U1736" s="15" t="s">
        <v>2176</v>
      </c>
      <c r="BA1736" s="15" t="s">
        <v>33628</v>
      </c>
    </row>
    <row r="1737" spans="2:53" x14ac:dyDescent="0.2">
      <c r="B1737" s="40" t="s">
        <v>18665</v>
      </c>
      <c r="D1737" s="40" t="s">
        <v>2177</v>
      </c>
      <c r="Q1737" s="15" t="s">
        <v>2177</v>
      </c>
      <c r="R1737" s="40" t="s">
        <v>2177</v>
      </c>
      <c r="U1737" s="15" t="s">
        <v>2177</v>
      </c>
      <c r="BA1737" s="15" t="s">
        <v>33629</v>
      </c>
    </row>
    <row r="1738" spans="2:53" x14ac:dyDescent="0.2">
      <c r="B1738" s="40" t="s">
        <v>18626</v>
      </c>
      <c r="D1738" s="40" t="s">
        <v>2178</v>
      </c>
      <c r="Q1738" s="15" t="s">
        <v>2178</v>
      </c>
      <c r="R1738" s="40" t="s">
        <v>2178</v>
      </c>
      <c r="U1738" s="15" t="s">
        <v>2178</v>
      </c>
      <c r="BA1738" s="15" t="s">
        <v>33630</v>
      </c>
    </row>
    <row r="1739" spans="2:53" x14ac:dyDescent="0.2">
      <c r="B1739" s="40" t="s">
        <v>18627</v>
      </c>
      <c r="D1739" s="40" t="s">
        <v>2179</v>
      </c>
      <c r="Q1739" s="15" t="s">
        <v>2179</v>
      </c>
      <c r="R1739" s="40" t="s">
        <v>2179</v>
      </c>
      <c r="U1739" s="15" t="s">
        <v>2179</v>
      </c>
      <c r="BA1739" s="15" t="s">
        <v>33631</v>
      </c>
    </row>
    <row r="1740" spans="2:53" x14ac:dyDescent="0.2">
      <c r="B1740" s="40" t="s">
        <v>18676</v>
      </c>
      <c r="D1740" s="40" t="s">
        <v>2180</v>
      </c>
      <c r="Q1740" s="15" t="s">
        <v>2180</v>
      </c>
      <c r="R1740" s="40" t="s">
        <v>2180</v>
      </c>
      <c r="U1740" s="15" t="s">
        <v>2180</v>
      </c>
      <c r="BA1740" s="15" t="s">
        <v>33632</v>
      </c>
    </row>
    <row r="1741" spans="2:53" x14ac:dyDescent="0.2">
      <c r="B1741" s="40" t="s">
        <v>18624</v>
      </c>
      <c r="D1741" s="40" t="s">
        <v>2181</v>
      </c>
      <c r="Q1741" s="15" t="s">
        <v>2181</v>
      </c>
      <c r="R1741" s="40" t="s">
        <v>2181</v>
      </c>
      <c r="U1741" s="15" t="s">
        <v>2181</v>
      </c>
      <c r="BA1741" s="15" t="s">
        <v>33633</v>
      </c>
    </row>
    <row r="1742" spans="2:53" x14ac:dyDescent="0.2">
      <c r="B1742" s="40" t="s">
        <v>18665</v>
      </c>
      <c r="D1742" s="40" t="s">
        <v>2182</v>
      </c>
      <c r="Q1742" s="15" t="s">
        <v>2182</v>
      </c>
      <c r="R1742" s="40" t="s">
        <v>2182</v>
      </c>
      <c r="U1742" s="15" t="s">
        <v>2182</v>
      </c>
      <c r="BA1742" s="15" t="s">
        <v>33634</v>
      </c>
    </row>
    <row r="1743" spans="2:53" x14ac:dyDescent="0.2">
      <c r="B1743" s="40" t="s">
        <v>18626</v>
      </c>
      <c r="D1743" s="40" t="s">
        <v>2183</v>
      </c>
      <c r="Q1743" s="15" t="s">
        <v>2183</v>
      </c>
      <c r="R1743" s="40" t="s">
        <v>2183</v>
      </c>
      <c r="U1743" s="15" t="s">
        <v>2183</v>
      </c>
      <c r="BA1743" s="15" t="s">
        <v>33635</v>
      </c>
    </row>
    <row r="1744" spans="2:53" x14ac:dyDescent="0.2">
      <c r="B1744" s="40" t="s">
        <v>18627</v>
      </c>
      <c r="D1744" s="40" t="s">
        <v>2184</v>
      </c>
      <c r="Q1744" s="15" t="s">
        <v>2184</v>
      </c>
      <c r="R1744" s="40" t="s">
        <v>2184</v>
      </c>
      <c r="U1744" s="15" t="s">
        <v>2184</v>
      </c>
      <c r="BA1744" s="15" t="s">
        <v>33636</v>
      </c>
    </row>
    <row r="1745" spans="2:53" x14ac:dyDescent="0.2">
      <c r="B1745" s="40" t="s">
        <v>18677</v>
      </c>
      <c r="D1745" s="40" t="s">
        <v>2185</v>
      </c>
      <c r="Q1745" s="15" t="s">
        <v>2185</v>
      </c>
      <c r="R1745" s="40" t="s">
        <v>2185</v>
      </c>
      <c r="U1745" s="15" t="s">
        <v>2185</v>
      </c>
      <c r="BA1745" s="15" t="s">
        <v>33637</v>
      </c>
    </row>
    <row r="1746" spans="2:53" x14ac:dyDescent="0.2">
      <c r="B1746" s="40" t="s">
        <v>18624</v>
      </c>
      <c r="D1746" s="40" t="s">
        <v>2186</v>
      </c>
      <c r="Q1746" s="15" t="s">
        <v>2186</v>
      </c>
      <c r="R1746" s="40" t="s">
        <v>2186</v>
      </c>
      <c r="U1746" s="15" t="s">
        <v>2186</v>
      </c>
      <c r="BA1746" s="15" t="s">
        <v>33638</v>
      </c>
    </row>
    <row r="1747" spans="2:53" x14ac:dyDescent="0.2">
      <c r="B1747" s="40" t="s">
        <v>18665</v>
      </c>
      <c r="D1747" s="40" t="s">
        <v>2187</v>
      </c>
      <c r="Q1747" s="15" t="s">
        <v>2187</v>
      </c>
      <c r="R1747" s="40" t="s">
        <v>2187</v>
      </c>
      <c r="U1747" s="15" t="s">
        <v>2187</v>
      </c>
      <c r="BA1747" s="15" t="s">
        <v>33639</v>
      </c>
    </row>
    <row r="1748" spans="2:53" x14ac:dyDescent="0.2">
      <c r="B1748" s="40" t="s">
        <v>18626</v>
      </c>
      <c r="D1748" s="40" t="s">
        <v>2188</v>
      </c>
      <c r="Q1748" s="15" t="s">
        <v>2188</v>
      </c>
      <c r="R1748" s="40" t="s">
        <v>2188</v>
      </c>
      <c r="U1748" s="15" t="s">
        <v>2188</v>
      </c>
      <c r="BA1748" s="15" t="s">
        <v>33640</v>
      </c>
    </row>
    <row r="1749" spans="2:53" x14ac:dyDescent="0.2">
      <c r="B1749" s="40" t="s">
        <v>18627</v>
      </c>
      <c r="D1749" s="40" t="s">
        <v>2189</v>
      </c>
      <c r="Q1749" s="15" t="s">
        <v>2189</v>
      </c>
      <c r="R1749" s="40" t="s">
        <v>2189</v>
      </c>
      <c r="U1749" s="15" t="s">
        <v>2189</v>
      </c>
      <c r="BA1749" s="15" t="s">
        <v>33641</v>
      </c>
    </row>
    <row r="1750" spans="2:53" x14ac:dyDescent="0.2">
      <c r="B1750" s="40" t="s">
        <v>18678</v>
      </c>
      <c r="D1750" s="40" t="s">
        <v>2190</v>
      </c>
      <c r="Q1750" s="15" t="s">
        <v>2190</v>
      </c>
      <c r="R1750" s="40" t="s">
        <v>2190</v>
      </c>
      <c r="U1750" s="15" t="s">
        <v>2190</v>
      </c>
      <c r="BA1750" s="15" t="s">
        <v>33642</v>
      </c>
    </row>
    <row r="1751" spans="2:53" x14ac:dyDescent="0.2">
      <c r="B1751" s="40" t="s">
        <v>18624</v>
      </c>
      <c r="D1751" s="40" t="s">
        <v>2191</v>
      </c>
      <c r="Q1751" s="15" t="s">
        <v>2191</v>
      </c>
      <c r="R1751" s="40" t="s">
        <v>2191</v>
      </c>
      <c r="U1751" s="15" t="s">
        <v>2191</v>
      </c>
      <c r="BA1751" s="15" t="s">
        <v>33643</v>
      </c>
    </row>
    <row r="1752" spans="2:53" x14ac:dyDescent="0.2">
      <c r="B1752" s="40" t="s">
        <v>18665</v>
      </c>
      <c r="D1752" s="40" t="s">
        <v>2192</v>
      </c>
      <c r="Q1752" s="15" t="s">
        <v>2192</v>
      </c>
      <c r="R1752" s="40" t="s">
        <v>2192</v>
      </c>
      <c r="U1752" s="15" t="s">
        <v>2192</v>
      </c>
      <c r="BA1752" s="15" t="s">
        <v>33644</v>
      </c>
    </row>
    <row r="1753" spans="2:53" x14ac:dyDescent="0.2">
      <c r="B1753" s="40" t="s">
        <v>18626</v>
      </c>
      <c r="D1753" s="40" t="s">
        <v>2193</v>
      </c>
      <c r="Q1753" s="15" t="s">
        <v>2193</v>
      </c>
      <c r="R1753" s="40" t="s">
        <v>2193</v>
      </c>
      <c r="U1753" s="15" t="s">
        <v>2193</v>
      </c>
      <c r="BA1753" s="15" t="s">
        <v>33645</v>
      </c>
    </row>
    <row r="1754" spans="2:53" x14ac:dyDescent="0.2">
      <c r="B1754" s="40" t="s">
        <v>18627</v>
      </c>
      <c r="D1754" s="40" t="s">
        <v>2194</v>
      </c>
      <c r="Q1754" s="15" t="s">
        <v>2194</v>
      </c>
      <c r="R1754" s="40" t="s">
        <v>2194</v>
      </c>
      <c r="U1754" s="15" t="s">
        <v>2194</v>
      </c>
      <c r="BA1754" s="15" t="s">
        <v>33646</v>
      </c>
    </row>
    <row r="1755" spans="2:53" x14ac:dyDescent="0.2">
      <c r="B1755" s="40" t="s">
        <v>18679</v>
      </c>
      <c r="D1755" s="40" t="s">
        <v>2195</v>
      </c>
      <c r="Q1755" s="15" t="s">
        <v>2195</v>
      </c>
      <c r="R1755" s="40" t="s">
        <v>2195</v>
      </c>
      <c r="U1755" s="15" t="s">
        <v>2195</v>
      </c>
      <c r="BA1755" s="15" t="s">
        <v>33647</v>
      </c>
    </row>
    <row r="1756" spans="2:53" x14ac:dyDescent="0.2">
      <c r="B1756" s="40" t="s">
        <v>96</v>
      </c>
      <c r="D1756" s="40" t="s">
        <v>2196</v>
      </c>
      <c r="Q1756" s="15" t="s">
        <v>2196</v>
      </c>
      <c r="R1756" s="40" t="s">
        <v>2196</v>
      </c>
      <c r="U1756" s="15" t="s">
        <v>2196</v>
      </c>
      <c r="BA1756" s="15" t="s">
        <v>33648</v>
      </c>
    </row>
    <row r="1757" spans="2:53" x14ac:dyDescent="0.2">
      <c r="B1757" s="40" t="s">
        <v>18680</v>
      </c>
      <c r="D1757" s="40" t="s">
        <v>2197</v>
      </c>
      <c r="Q1757" s="15" t="s">
        <v>2197</v>
      </c>
      <c r="R1757" s="40" t="s">
        <v>2197</v>
      </c>
      <c r="U1757" s="15" t="s">
        <v>2197</v>
      </c>
      <c r="BA1757" s="15" t="s">
        <v>33649</v>
      </c>
    </row>
    <row r="1758" spans="2:53" x14ac:dyDescent="0.2">
      <c r="B1758" s="40" t="s">
        <v>18624</v>
      </c>
      <c r="D1758" s="40" t="s">
        <v>2198</v>
      </c>
      <c r="Q1758" s="15" t="s">
        <v>2198</v>
      </c>
      <c r="R1758" s="40" t="s">
        <v>2198</v>
      </c>
      <c r="U1758" s="15" t="s">
        <v>2198</v>
      </c>
      <c r="BA1758" s="15" t="s">
        <v>33650</v>
      </c>
    </row>
    <row r="1759" spans="2:53" x14ac:dyDescent="0.2">
      <c r="B1759" s="40" t="s">
        <v>18665</v>
      </c>
      <c r="D1759" s="40" t="s">
        <v>2199</v>
      </c>
      <c r="Q1759" s="15" t="s">
        <v>2199</v>
      </c>
      <c r="R1759" s="40" t="s">
        <v>2199</v>
      </c>
      <c r="U1759" s="15" t="s">
        <v>2199</v>
      </c>
      <c r="BA1759" s="15" t="s">
        <v>33651</v>
      </c>
    </row>
    <row r="1760" spans="2:53" x14ac:dyDescent="0.2">
      <c r="B1760" s="40" t="s">
        <v>18626</v>
      </c>
      <c r="D1760" s="40" t="s">
        <v>2200</v>
      </c>
      <c r="Q1760" s="15" t="s">
        <v>2200</v>
      </c>
      <c r="R1760" s="40" t="s">
        <v>2200</v>
      </c>
      <c r="U1760" s="15" t="s">
        <v>2200</v>
      </c>
      <c r="BA1760" s="15" t="s">
        <v>33652</v>
      </c>
    </row>
    <row r="1761" spans="2:53" x14ac:dyDescent="0.2">
      <c r="B1761" s="40" t="s">
        <v>18627</v>
      </c>
      <c r="D1761" s="40" t="s">
        <v>2201</v>
      </c>
      <c r="Q1761" s="15" t="s">
        <v>2201</v>
      </c>
      <c r="R1761" s="40" t="s">
        <v>2201</v>
      </c>
      <c r="U1761" s="15" t="s">
        <v>2201</v>
      </c>
      <c r="BA1761" s="15" t="s">
        <v>33653</v>
      </c>
    </row>
    <row r="1762" spans="2:53" x14ac:dyDescent="0.2">
      <c r="B1762" s="40" t="s">
        <v>18681</v>
      </c>
      <c r="D1762" s="40" t="s">
        <v>2202</v>
      </c>
      <c r="Q1762" s="15" t="s">
        <v>2202</v>
      </c>
      <c r="R1762" s="40" t="s">
        <v>2202</v>
      </c>
      <c r="U1762" s="15" t="s">
        <v>2202</v>
      </c>
      <c r="BA1762" s="15" t="s">
        <v>33654</v>
      </c>
    </row>
    <row r="1763" spans="2:53" x14ac:dyDescent="0.2">
      <c r="B1763" s="40" t="s">
        <v>18624</v>
      </c>
      <c r="D1763" s="40" t="s">
        <v>2203</v>
      </c>
      <c r="Q1763" s="15" t="s">
        <v>2203</v>
      </c>
      <c r="R1763" s="40" t="s">
        <v>2203</v>
      </c>
      <c r="U1763" s="15" t="s">
        <v>2203</v>
      </c>
      <c r="BA1763" s="15" t="s">
        <v>33655</v>
      </c>
    </row>
    <row r="1764" spans="2:53" x14ac:dyDescent="0.2">
      <c r="B1764" s="40" t="s">
        <v>18665</v>
      </c>
      <c r="D1764" s="40" t="s">
        <v>2204</v>
      </c>
      <c r="Q1764" s="15" t="s">
        <v>2204</v>
      </c>
      <c r="R1764" s="40" t="s">
        <v>2204</v>
      </c>
      <c r="U1764" s="15" t="s">
        <v>2204</v>
      </c>
      <c r="BA1764" s="15" t="s">
        <v>33656</v>
      </c>
    </row>
    <row r="1765" spans="2:53" x14ac:dyDescent="0.2">
      <c r="B1765" s="40" t="s">
        <v>18626</v>
      </c>
      <c r="D1765" s="40" t="s">
        <v>2205</v>
      </c>
      <c r="Q1765" s="15" t="s">
        <v>2205</v>
      </c>
      <c r="R1765" s="40" t="s">
        <v>2205</v>
      </c>
      <c r="U1765" s="15" t="s">
        <v>2205</v>
      </c>
      <c r="BA1765" s="15" t="s">
        <v>33657</v>
      </c>
    </row>
    <row r="1766" spans="2:53" x14ac:dyDescent="0.2">
      <c r="B1766" s="40" t="s">
        <v>18627</v>
      </c>
      <c r="D1766" s="40" t="s">
        <v>2206</v>
      </c>
      <c r="Q1766" s="15" t="s">
        <v>2206</v>
      </c>
      <c r="R1766" s="40" t="s">
        <v>2206</v>
      </c>
      <c r="U1766" s="15" t="s">
        <v>2206</v>
      </c>
      <c r="BA1766" s="15" t="s">
        <v>33658</v>
      </c>
    </row>
    <row r="1767" spans="2:53" x14ac:dyDescent="0.2">
      <c r="B1767" s="40"/>
      <c r="E1767" s="15" t="s">
        <v>2207</v>
      </c>
      <c r="Q1767" s="15" t="s">
        <v>2207</v>
      </c>
      <c r="U1767" s="15" t="s">
        <v>2207</v>
      </c>
      <c r="BA1767" s="15" t="s">
        <v>33659</v>
      </c>
    </row>
    <row r="1768" spans="2:53" x14ac:dyDescent="0.2">
      <c r="B1768" s="40"/>
      <c r="E1768" s="15" t="s">
        <v>2208</v>
      </c>
      <c r="Q1768" s="15" t="s">
        <v>2208</v>
      </c>
      <c r="U1768" s="15" t="s">
        <v>2208</v>
      </c>
      <c r="BA1768" s="15" t="s">
        <v>33660</v>
      </c>
    </row>
    <row r="1769" spans="2:53" x14ac:dyDescent="0.2">
      <c r="B1769" s="40"/>
      <c r="E1769" s="15" t="s">
        <v>2209</v>
      </c>
      <c r="Q1769" s="15" t="s">
        <v>2209</v>
      </c>
      <c r="U1769" s="15" t="s">
        <v>2209</v>
      </c>
      <c r="BA1769" s="15" t="s">
        <v>33661</v>
      </c>
    </row>
    <row r="1770" spans="2:53" x14ac:dyDescent="0.2">
      <c r="B1770" s="40"/>
      <c r="E1770" s="15" t="s">
        <v>2210</v>
      </c>
      <c r="Q1770" s="15" t="s">
        <v>2210</v>
      </c>
      <c r="U1770" s="15" t="s">
        <v>2210</v>
      </c>
      <c r="BA1770" s="15" t="s">
        <v>33662</v>
      </c>
    </row>
    <row r="1771" spans="2:53" x14ac:dyDescent="0.2">
      <c r="B1771" s="40"/>
      <c r="E1771" s="15" t="s">
        <v>2211</v>
      </c>
      <c r="Q1771" s="15" t="s">
        <v>2211</v>
      </c>
      <c r="U1771" s="15" t="s">
        <v>2211</v>
      </c>
      <c r="BA1771" s="15" t="s">
        <v>33663</v>
      </c>
    </row>
    <row r="1772" spans="2:53" x14ac:dyDescent="0.2">
      <c r="B1772" s="40"/>
      <c r="E1772" s="15" t="s">
        <v>2212</v>
      </c>
      <c r="Q1772" s="15" t="s">
        <v>2212</v>
      </c>
      <c r="U1772" s="15" t="s">
        <v>2212</v>
      </c>
      <c r="BA1772" s="15" t="s">
        <v>33664</v>
      </c>
    </row>
    <row r="1773" spans="2:53" x14ac:dyDescent="0.2">
      <c r="B1773" s="40"/>
      <c r="E1773" s="15" t="s">
        <v>2213</v>
      </c>
      <c r="Q1773" s="15" t="s">
        <v>2213</v>
      </c>
      <c r="U1773" s="15" t="s">
        <v>2213</v>
      </c>
      <c r="BA1773" s="15" t="s">
        <v>33665</v>
      </c>
    </row>
    <row r="1774" spans="2:53" x14ac:dyDescent="0.2">
      <c r="B1774" s="40"/>
      <c r="E1774" s="15" t="s">
        <v>2214</v>
      </c>
      <c r="Q1774" s="15" t="s">
        <v>2214</v>
      </c>
      <c r="U1774" s="15" t="s">
        <v>2214</v>
      </c>
      <c r="BA1774" s="15" t="s">
        <v>33666</v>
      </c>
    </row>
    <row r="1775" spans="2:53" x14ac:dyDescent="0.2">
      <c r="B1775" s="40"/>
      <c r="E1775" s="15" t="s">
        <v>2215</v>
      </c>
      <c r="Q1775" s="15" t="s">
        <v>2215</v>
      </c>
      <c r="U1775" s="15" t="s">
        <v>2215</v>
      </c>
      <c r="BA1775" s="15" t="s">
        <v>33667</v>
      </c>
    </row>
    <row r="1776" spans="2:53" x14ac:dyDescent="0.2">
      <c r="B1776" s="40"/>
      <c r="E1776" s="15" t="s">
        <v>2216</v>
      </c>
      <c r="Q1776" s="15" t="s">
        <v>2216</v>
      </c>
      <c r="U1776" s="15" t="s">
        <v>2216</v>
      </c>
      <c r="BA1776" s="15" t="s">
        <v>33668</v>
      </c>
    </row>
    <row r="1777" spans="2:53" x14ac:dyDescent="0.2">
      <c r="B1777" s="40"/>
      <c r="E1777" s="15" t="s">
        <v>2217</v>
      </c>
      <c r="Q1777" s="15" t="s">
        <v>2217</v>
      </c>
      <c r="U1777" s="15" t="s">
        <v>2217</v>
      </c>
      <c r="BA1777" s="15" t="s">
        <v>33669</v>
      </c>
    </row>
    <row r="1778" spans="2:53" x14ac:dyDescent="0.2">
      <c r="B1778" s="40"/>
      <c r="E1778" s="15" t="s">
        <v>2218</v>
      </c>
      <c r="Q1778" s="15" t="s">
        <v>2218</v>
      </c>
      <c r="U1778" s="15" t="s">
        <v>2218</v>
      </c>
      <c r="BA1778" s="15" t="s">
        <v>33670</v>
      </c>
    </row>
    <row r="1779" spans="2:53" x14ac:dyDescent="0.2">
      <c r="B1779" s="40"/>
      <c r="E1779" s="15" t="s">
        <v>2237</v>
      </c>
      <c r="Q1779" s="15" t="s">
        <v>2237</v>
      </c>
      <c r="U1779" s="15" t="s">
        <v>2237</v>
      </c>
      <c r="BA1779" s="15" t="s">
        <v>33671</v>
      </c>
    </row>
    <row r="1780" spans="2:53" x14ac:dyDescent="0.2">
      <c r="B1780" s="40"/>
      <c r="E1780" s="15" t="s">
        <v>2240</v>
      </c>
      <c r="Q1780" s="15" t="s">
        <v>2240</v>
      </c>
      <c r="U1780" s="15" t="s">
        <v>2240</v>
      </c>
      <c r="BA1780" s="15" t="s">
        <v>33672</v>
      </c>
    </row>
    <row r="1781" spans="2:53" x14ac:dyDescent="0.2">
      <c r="B1781" s="40"/>
      <c r="E1781" s="15" t="s">
        <v>2243</v>
      </c>
      <c r="Q1781" s="15" t="s">
        <v>2243</v>
      </c>
      <c r="U1781" s="15" t="s">
        <v>2243</v>
      </c>
      <c r="BA1781" s="15" t="s">
        <v>33673</v>
      </c>
    </row>
    <row r="1782" spans="2:53" x14ac:dyDescent="0.2">
      <c r="B1782" s="40"/>
      <c r="E1782" s="15" t="s">
        <v>2246</v>
      </c>
      <c r="Q1782" s="15" t="s">
        <v>2246</v>
      </c>
      <c r="U1782" s="15" t="s">
        <v>2246</v>
      </c>
      <c r="BA1782" s="15" t="s">
        <v>33674</v>
      </c>
    </row>
    <row r="1783" spans="2:53" x14ac:dyDescent="0.2">
      <c r="B1783" s="40"/>
      <c r="E1783" s="15" t="s">
        <v>2249</v>
      </c>
      <c r="Q1783" s="15" t="s">
        <v>2249</v>
      </c>
      <c r="U1783" s="15" t="s">
        <v>2249</v>
      </c>
      <c r="BA1783" s="15" t="s">
        <v>33675</v>
      </c>
    </row>
    <row r="1784" spans="2:53" x14ac:dyDescent="0.2">
      <c r="B1784" s="40"/>
      <c r="E1784" s="15" t="s">
        <v>2252</v>
      </c>
      <c r="Q1784" s="15" t="s">
        <v>2252</v>
      </c>
      <c r="U1784" s="15" t="s">
        <v>2252</v>
      </c>
      <c r="BA1784" s="15" t="s">
        <v>33676</v>
      </c>
    </row>
    <row r="1785" spans="2:53" x14ac:dyDescent="0.2">
      <c r="B1785" s="40"/>
      <c r="E1785" s="15" t="s">
        <v>2255</v>
      </c>
      <c r="Q1785" s="15" t="s">
        <v>2255</v>
      </c>
      <c r="U1785" s="15" t="s">
        <v>2255</v>
      </c>
      <c r="BA1785" s="15" t="s">
        <v>33677</v>
      </c>
    </row>
    <row r="1786" spans="2:53" x14ac:dyDescent="0.2">
      <c r="B1786" s="40"/>
      <c r="E1786" s="15" t="s">
        <v>2258</v>
      </c>
      <c r="Q1786" s="15" t="s">
        <v>2258</v>
      </c>
      <c r="U1786" s="15" t="s">
        <v>2258</v>
      </c>
      <c r="BA1786" s="15" t="s">
        <v>33678</v>
      </c>
    </row>
    <row r="1787" spans="2:53" x14ac:dyDescent="0.2">
      <c r="B1787" s="40"/>
      <c r="E1787" s="15" t="s">
        <v>2261</v>
      </c>
      <c r="Q1787" s="15" t="s">
        <v>2261</v>
      </c>
      <c r="U1787" s="15" t="s">
        <v>2261</v>
      </c>
      <c r="BA1787" s="15" t="s">
        <v>33679</v>
      </c>
    </row>
    <row r="1788" spans="2:53" x14ac:dyDescent="0.2">
      <c r="B1788" s="40"/>
      <c r="E1788" s="15" t="s">
        <v>2264</v>
      </c>
      <c r="Q1788" s="15" t="s">
        <v>2264</v>
      </c>
      <c r="U1788" s="15" t="s">
        <v>2264</v>
      </c>
      <c r="BA1788" s="15" t="s">
        <v>33680</v>
      </c>
    </row>
    <row r="1789" spans="2:53" x14ac:dyDescent="0.2">
      <c r="B1789" s="40"/>
      <c r="E1789" s="15" t="s">
        <v>2267</v>
      </c>
      <c r="Q1789" s="15" t="s">
        <v>2267</v>
      </c>
      <c r="U1789" s="15" t="s">
        <v>2267</v>
      </c>
      <c r="BA1789" s="15" t="s">
        <v>33681</v>
      </c>
    </row>
    <row r="1790" spans="2:53" x14ac:dyDescent="0.2">
      <c r="B1790" s="40"/>
      <c r="E1790" s="15" t="s">
        <v>2270</v>
      </c>
      <c r="Q1790" s="15" t="s">
        <v>2270</v>
      </c>
      <c r="U1790" s="15" t="s">
        <v>2270</v>
      </c>
      <c r="BA1790" s="15" t="s">
        <v>33682</v>
      </c>
    </row>
    <row r="1791" spans="2:53" x14ac:dyDescent="0.2">
      <c r="B1791" s="40"/>
      <c r="E1791" s="15" t="s">
        <v>2273</v>
      </c>
      <c r="Q1791" s="15" t="s">
        <v>2273</v>
      </c>
      <c r="U1791" s="15" t="s">
        <v>2273</v>
      </c>
      <c r="BA1791" s="15" t="s">
        <v>33683</v>
      </c>
    </row>
    <row r="1792" spans="2:53" x14ac:dyDescent="0.2">
      <c r="B1792" s="40"/>
      <c r="E1792" s="15" t="s">
        <v>2276</v>
      </c>
      <c r="Q1792" s="15" t="s">
        <v>2276</v>
      </c>
      <c r="U1792" s="15" t="s">
        <v>2276</v>
      </c>
      <c r="BA1792" s="15" t="s">
        <v>33684</v>
      </c>
    </row>
    <row r="1793" spans="2:53" x14ac:dyDescent="0.2">
      <c r="B1793" s="40"/>
      <c r="E1793" s="15" t="s">
        <v>2279</v>
      </c>
      <c r="Q1793" s="15" t="s">
        <v>2279</v>
      </c>
      <c r="U1793" s="15" t="s">
        <v>2279</v>
      </c>
      <c r="BA1793" s="15" t="s">
        <v>33685</v>
      </c>
    </row>
    <row r="1794" spans="2:53" x14ac:dyDescent="0.2">
      <c r="B1794" s="40"/>
      <c r="E1794" s="15" t="s">
        <v>2282</v>
      </c>
      <c r="Q1794" s="15" t="s">
        <v>2282</v>
      </c>
      <c r="U1794" s="15" t="s">
        <v>2282</v>
      </c>
      <c r="BA1794" s="15" t="s">
        <v>33686</v>
      </c>
    </row>
    <row r="1795" spans="2:53" x14ac:dyDescent="0.2">
      <c r="B1795" s="40"/>
      <c r="E1795" s="15" t="s">
        <v>2285</v>
      </c>
      <c r="Q1795" s="15" t="s">
        <v>2285</v>
      </c>
      <c r="U1795" s="15" t="s">
        <v>2285</v>
      </c>
      <c r="BA1795" s="15" t="s">
        <v>33687</v>
      </c>
    </row>
    <row r="1796" spans="2:53" x14ac:dyDescent="0.2">
      <c r="B1796" s="40"/>
      <c r="E1796" s="15" t="s">
        <v>2287</v>
      </c>
      <c r="Q1796" s="15" t="s">
        <v>2287</v>
      </c>
      <c r="U1796" s="15" t="s">
        <v>2287</v>
      </c>
      <c r="BA1796" s="15" t="s">
        <v>33688</v>
      </c>
    </row>
    <row r="1797" spans="2:53" x14ac:dyDescent="0.2">
      <c r="B1797" s="40"/>
      <c r="E1797" s="15" t="s">
        <v>2289</v>
      </c>
      <c r="Q1797" s="15" t="s">
        <v>2289</v>
      </c>
      <c r="U1797" s="15" t="s">
        <v>2289</v>
      </c>
      <c r="BA1797" s="15" t="s">
        <v>33689</v>
      </c>
    </row>
    <row r="1798" spans="2:53" x14ac:dyDescent="0.2">
      <c r="B1798" s="40"/>
      <c r="E1798" s="15" t="s">
        <v>2291</v>
      </c>
      <c r="Q1798" s="15" t="s">
        <v>2291</v>
      </c>
      <c r="U1798" s="15" t="s">
        <v>2291</v>
      </c>
      <c r="BA1798" s="15" t="s">
        <v>33690</v>
      </c>
    </row>
    <row r="1799" spans="2:53" x14ac:dyDescent="0.2">
      <c r="B1799" s="40"/>
      <c r="E1799" s="15" t="s">
        <v>2293</v>
      </c>
      <c r="Q1799" s="15" t="s">
        <v>2293</v>
      </c>
      <c r="U1799" s="15" t="s">
        <v>2293</v>
      </c>
      <c r="BA1799" s="15" t="s">
        <v>33691</v>
      </c>
    </row>
    <row r="1800" spans="2:53" x14ac:dyDescent="0.2">
      <c r="B1800" s="40"/>
      <c r="E1800" s="15" t="s">
        <v>2295</v>
      </c>
      <c r="Q1800" s="15" t="s">
        <v>2295</v>
      </c>
      <c r="U1800" s="15" t="s">
        <v>2295</v>
      </c>
      <c r="BA1800" s="15" t="s">
        <v>33692</v>
      </c>
    </row>
    <row r="1801" spans="2:53" x14ac:dyDescent="0.2">
      <c r="B1801" s="40"/>
      <c r="E1801" s="15" t="s">
        <v>2296</v>
      </c>
      <c r="Q1801" s="15" t="s">
        <v>2296</v>
      </c>
      <c r="U1801" s="15" t="s">
        <v>2296</v>
      </c>
      <c r="BA1801" s="15" t="s">
        <v>33693</v>
      </c>
    </row>
    <row r="1802" spans="2:53" x14ac:dyDescent="0.2">
      <c r="B1802" s="40"/>
      <c r="E1802" s="15" t="s">
        <v>2297</v>
      </c>
      <c r="Q1802" s="15" t="s">
        <v>2297</v>
      </c>
      <c r="U1802" s="15" t="s">
        <v>2297</v>
      </c>
      <c r="BA1802" s="15" t="s">
        <v>33694</v>
      </c>
    </row>
    <row r="1803" spans="2:53" x14ac:dyDescent="0.2">
      <c r="B1803" s="40"/>
      <c r="E1803" s="15" t="s">
        <v>2298</v>
      </c>
      <c r="Q1803" s="15" t="s">
        <v>2298</v>
      </c>
      <c r="U1803" s="15" t="s">
        <v>2298</v>
      </c>
      <c r="BA1803" s="15" t="s">
        <v>33695</v>
      </c>
    </row>
    <row r="1804" spans="2:53" x14ac:dyDescent="0.2">
      <c r="B1804" s="40"/>
      <c r="E1804" s="15" t="s">
        <v>2299</v>
      </c>
      <c r="Q1804" s="15" t="s">
        <v>2299</v>
      </c>
      <c r="U1804" s="15" t="s">
        <v>2299</v>
      </c>
      <c r="BA1804" s="15" t="s">
        <v>33696</v>
      </c>
    </row>
    <row r="1805" spans="2:53" x14ac:dyDescent="0.2">
      <c r="B1805" s="40"/>
      <c r="E1805" s="15" t="s">
        <v>2300</v>
      </c>
      <c r="Q1805" s="15" t="s">
        <v>2300</v>
      </c>
      <c r="U1805" s="15" t="s">
        <v>2300</v>
      </c>
      <c r="BA1805" s="15" t="s">
        <v>33697</v>
      </c>
    </row>
    <row r="1806" spans="2:53" x14ac:dyDescent="0.2">
      <c r="B1806" s="40"/>
      <c r="E1806" s="15" t="s">
        <v>2301</v>
      </c>
      <c r="Q1806" s="15" t="s">
        <v>2301</v>
      </c>
      <c r="U1806" s="15" t="s">
        <v>2301</v>
      </c>
      <c r="BA1806" s="15" t="s">
        <v>33698</v>
      </c>
    </row>
    <row r="1807" spans="2:53" x14ac:dyDescent="0.2">
      <c r="B1807" s="40"/>
      <c r="E1807" s="15" t="s">
        <v>2302</v>
      </c>
      <c r="Q1807" s="15" t="s">
        <v>2302</v>
      </c>
      <c r="U1807" s="15" t="s">
        <v>2302</v>
      </c>
      <c r="BA1807" s="15" t="s">
        <v>33699</v>
      </c>
    </row>
    <row r="1808" spans="2:53" x14ac:dyDescent="0.2">
      <c r="B1808" s="40"/>
      <c r="E1808" s="15" t="s">
        <v>2303</v>
      </c>
      <c r="Q1808" s="15" t="s">
        <v>2303</v>
      </c>
      <c r="U1808" s="15" t="s">
        <v>2303</v>
      </c>
      <c r="BA1808" s="15" t="s">
        <v>33700</v>
      </c>
    </row>
    <row r="1809" spans="2:53" x14ac:dyDescent="0.2">
      <c r="B1809" s="40"/>
      <c r="E1809" s="15" t="s">
        <v>2304</v>
      </c>
      <c r="Q1809" s="15" t="s">
        <v>2304</v>
      </c>
      <c r="U1809" s="15" t="s">
        <v>2304</v>
      </c>
      <c r="BA1809" s="15" t="s">
        <v>33701</v>
      </c>
    </row>
    <row r="1810" spans="2:53" x14ac:dyDescent="0.2">
      <c r="B1810" s="40"/>
      <c r="E1810" s="15" t="s">
        <v>2305</v>
      </c>
      <c r="Q1810" s="15" t="s">
        <v>2305</v>
      </c>
      <c r="U1810" s="15" t="s">
        <v>2305</v>
      </c>
      <c r="BA1810" s="15" t="s">
        <v>33702</v>
      </c>
    </row>
    <row r="1811" spans="2:53" x14ac:dyDescent="0.2">
      <c r="B1811" s="40"/>
      <c r="E1811" s="15" t="s">
        <v>2306</v>
      </c>
      <c r="Q1811" s="15" t="s">
        <v>2306</v>
      </c>
      <c r="U1811" s="15" t="s">
        <v>2306</v>
      </c>
      <c r="BA1811" s="15" t="s">
        <v>33703</v>
      </c>
    </row>
    <row r="1812" spans="2:53" x14ac:dyDescent="0.2">
      <c r="B1812" s="40"/>
      <c r="E1812" s="15" t="s">
        <v>2307</v>
      </c>
      <c r="Q1812" s="15" t="s">
        <v>2307</v>
      </c>
      <c r="U1812" s="15" t="s">
        <v>2307</v>
      </c>
      <c r="BA1812" s="15" t="s">
        <v>33704</v>
      </c>
    </row>
    <row r="1813" spans="2:53" x14ac:dyDescent="0.2">
      <c r="B1813" s="40"/>
      <c r="E1813" s="15" t="s">
        <v>2308</v>
      </c>
      <c r="Q1813" s="15" t="s">
        <v>2308</v>
      </c>
      <c r="U1813" s="15" t="s">
        <v>2308</v>
      </c>
      <c r="BA1813" s="15" t="s">
        <v>33705</v>
      </c>
    </row>
    <row r="1814" spans="2:53" x14ac:dyDescent="0.2">
      <c r="B1814" s="40"/>
      <c r="E1814" s="15" t="s">
        <v>2309</v>
      </c>
      <c r="Q1814" s="15" t="s">
        <v>2309</v>
      </c>
      <c r="U1814" s="15" t="s">
        <v>2309</v>
      </c>
      <c r="BA1814" s="15" t="s">
        <v>33706</v>
      </c>
    </row>
    <row r="1815" spans="2:53" x14ac:dyDescent="0.2">
      <c r="B1815" s="40"/>
      <c r="E1815" s="15" t="s">
        <v>2310</v>
      </c>
      <c r="Q1815" s="15" t="s">
        <v>2310</v>
      </c>
      <c r="U1815" s="15" t="s">
        <v>2310</v>
      </c>
      <c r="BA1815" s="15" t="s">
        <v>33707</v>
      </c>
    </row>
    <row r="1816" spans="2:53" x14ac:dyDescent="0.2">
      <c r="B1816" s="40"/>
      <c r="E1816" s="15" t="s">
        <v>2311</v>
      </c>
      <c r="Q1816" s="15" t="s">
        <v>2311</v>
      </c>
      <c r="U1816" s="15" t="s">
        <v>2311</v>
      </c>
      <c r="BA1816" s="15" t="s">
        <v>33708</v>
      </c>
    </row>
    <row r="1817" spans="2:53" x14ac:dyDescent="0.2">
      <c r="B1817" s="40"/>
      <c r="E1817" s="15" t="s">
        <v>2312</v>
      </c>
      <c r="Q1817" s="15" t="s">
        <v>2312</v>
      </c>
      <c r="U1817" s="15" t="s">
        <v>2312</v>
      </c>
      <c r="BA1817" s="15" t="s">
        <v>33709</v>
      </c>
    </row>
    <row r="1818" spans="2:53" x14ac:dyDescent="0.2">
      <c r="B1818" s="40"/>
      <c r="E1818" s="15" t="s">
        <v>2313</v>
      </c>
      <c r="Q1818" s="15" t="s">
        <v>2313</v>
      </c>
      <c r="U1818" s="15" t="s">
        <v>2313</v>
      </c>
      <c r="BA1818" s="15" t="s">
        <v>33710</v>
      </c>
    </row>
    <row r="1819" spans="2:53" x14ac:dyDescent="0.2">
      <c r="B1819" s="40"/>
      <c r="E1819" s="15" t="s">
        <v>2314</v>
      </c>
      <c r="Q1819" s="15" t="s">
        <v>2314</v>
      </c>
      <c r="U1819" s="15" t="s">
        <v>2314</v>
      </c>
      <c r="BA1819" s="15" t="s">
        <v>33711</v>
      </c>
    </row>
    <row r="1820" spans="2:53" x14ac:dyDescent="0.2">
      <c r="B1820" s="40"/>
      <c r="E1820" s="15" t="s">
        <v>2315</v>
      </c>
      <c r="Q1820" s="15" t="s">
        <v>2315</v>
      </c>
      <c r="U1820" s="15" t="s">
        <v>2315</v>
      </c>
      <c r="BA1820" s="15" t="s">
        <v>33712</v>
      </c>
    </row>
    <row r="1821" spans="2:53" x14ac:dyDescent="0.2">
      <c r="B1821" s="40"/>
      <c r="E1821" s="15" t="s">
        <v>2316</v>
      </c>
      <c r="Q1821" s="15" t="s">
        <v>2316</v>
      </c>
      <c r="U1821" s="15" t="s">
        <v>2316</v>
      </c>
      <c r="BA1821" s="15" t="s">
        <v>33713</v>
      </c>
    </row>
    <row r="1822" spans="2:53" x14ac:dyDescent="0.2">
      <c r="B1822" s="40"/>
      <c r="E1822" s="15" t="s">
        <v>2317</v>
      </c>
      <c r="Q1822" s="15" t="s">
        <v>2317</v>
      </c>
      <c r="U1822" s="15" t="s">
        <v>2317</v>
      </c>
      <c r="BA1822" s="15" t="s">
        <v>33714</v>
      </c>
    </row>
    <row r="1823" spans="2:53" x14ac:dyDescent="0.2">
      <c r="B1823" s="40"/>
      <c r="E1823" s="15" t="s">
        <v>2318</v>
      </c>
      <c r="Q1823" s="15" t="s">
        <v>2318</v>
      </c>
      <c r="U1823" s="15" t="s">
        <v>2318</v>
      </c>
      <c r="BA1823" s="15" t="s">
        <v>33715</v>
      </c>
    </row>
    <row r="1824" spans="2:53" x14ac:dyDescent="0.2">
      <c r="B1824" s="40"/>
      <c r="E1824" s="15" t="s">
        <v>2319</v>
      </c>
      <c r="Q1824" s="15" t="s">
        <v>2319</v>
      </c>
      <c r="U1824" s="15" t="s">
        <v>2319</v>
      </c>
      <c r="BA1824" s="15" t="s">
        <v>33716</v>
      </c>
    </row>
    <row r="1825" spans="2:53" x14ac:dyDescent="0.2">
      <c r="B1825" s="40"/>
      <c r="E1825" s="15" t="s">
        <v>2320</v>
      </c>
      <c r="Q1825" s="15" t="s">
        <v>2320</v>
      </c>
      <c r="U1825" s="15" t="s">
        <v>2320</v>
      </c>
      <c r="BA1825" s="15" t="s">
        <v>33717</v>
      </c>
    </row>
    <row r="1826" spans="2:53" x14ac:dyDescent="0.2">
      <c r="B1826" s="40"/>
      <c r="E1826" s="15" t="s">
        <v>2321</v>
      </c>
      <c r="Q1826" s="15" t="s">
        <v>2321</v>
      </c>
      <c r="U1826" s="15" t="s">
        <v>2321</v>
      </c>
      <c r="BA1826" s="15" t="s">
        <v>33718</v>
      </c>
    </row>
    <row r="1827" spans="2:53" x14ac:dyDescent="0.2">
      <c r="B1827" s="40"/>
      <c r="E1827" s="15" t="s">
        <v>2322</v>
      </c>
      <c r="Q1827" s="15" t="s">
        <v>2322</v>
      </c>
      <c r="U1827" s="15" t="s">
        <v>2322</v>
      </c>
      <c r="BA1827" s="15" t="s">
        <v>33719</v>
      </c>
    </row>
    <row r="1828" spans="2:53" x14ac:dyDescent="0.2">
      <c r="B1828" s="40"/>
      <c r="E1828" s="15" t="s">
        <v>2323</v>
      </c>
      <c r="Q1828" s="15" t="s">
        <v>2323</v>
      </c>
      <c r="U1828" s="15" t="s">
        <v>2323</v>
      </c>
      <c r="BA1828" s="15" t="s">
        <v>33720</v>
      </c>
    </row>
    <row r="1829" spans="2:53" x14ac:dyDescent="0.2">
      <c r="B1829" s="40"/>
      <c r="E1829" s="15" t="s">
        <v>2324</v>
      </c>
      <c r="Q1829" s="15" t="s">
        <v>2324</v>
      </c>
      <c r="U1829" s="15" t="s">
        <v>2324</v>
      </c>
      <c r="BA1829" s="15" t="s">
        <v>33721</v>
      </c>
    </row>
    <row r="1830" spans="2:53" x14ac:dyDescent="0.2">
      <c r="B1830" s="40"/>
      <c r="E1830" s="15" t="s">
        <v>2325</v>
      </c>
      <c r="Q1830" s="15" t="s">
        <v>2325</v>
      </c>
      <c r="U1830" s="15" t="s">
        <v>2325</v>
      </c>
      <c r="BA1830" s="15" t="s">
        <v>33722</v>
      </c>
    </row>
    <row r="1831" spans="2:53" x14ac:dyDescent="0.2">
      <c r="B1831" s="40"/>
      <c r="E1831" s="15" t="s">
        <v>2326</v>
      </c>
      <c r="Q1831" s="15" t="s">
        <v>2326</v>
      </c>
      <c r="U1831" s="15" t="s">
        <v>2326</v>
      </c>
      <c r="BA1831" s="15" t="s">
        <v>33723</v>
      </c>
    </row>
    <row r="1832" spans="2:53" x14ac:dyDescent="0.2">
      <c r="B1832" s="40"/>
      <c r="E1832" s="15" t="s">
        <v>2327</v>
      </c>
      <c r="Q1832" s="15" t="s">
        <v>2327</v>
      </c>
      <c r="U1832" s="15" t="s">
        <v>2327</v>
      </c>
      <c r="BA1832" s="15" t="s">
        <v>33724</v>
      </c>
    </row>
    <row r="1833" spans="2:53" x14ac:dyDescent="0.2">
      <c r="B1833" s="40"/>
      <c r="E1833" s="15" t="s">
        <v>2328</v>
      </c>
      <c r="Q1833" s="15" t="s">
        <v>2328</v>
      </c>
      <c r="U1833" s="15" t="s">
        <v>2328</v>
      </c>
      <c r="BA1833" s="15" t="s">
        <v>33725</v>
      </c>
    </row>
    <row r="1834" spans="2:53" x14ac:dyDescent="0.2">
      <c r="B1834" s="40"/>
      <c r="E1834" s="15" t="s">
        <v>2329</v>
      </c>
      <c r="Q1834" s="15" t="s">
        <v>2329</v>
      </c>
      <c r="U1834" s="15" t="s">
        <v>2329</v>
      </c>
      <c r="BA1834" s="15" t="s">
        <v>33726</v>
      </c>
    </row>
    <row r="1835" spans="2:53" x14ac:dyDescent="0.2">
      <c r="B1835" s="40"/>
      <c r="E1835" s="15" t="s">
        <v>2330</v>
      </c>
      <c r="Q1835" s="15" t="s">
        <v>2330</v>
      </c>
      <c r="U1835" s="15" t="s">
        <v>2330</v>
      </c>
      <c r="BA1835" s="15" t="s">
        <v>33727</v>
      </c>
    </row>
    <row r="1836" spans="2:53" x14ac:dyDescent="0.2">
      <c r="B1836" s="40"/>
      <c r="E1836" s="15" t="s">
        <v>2220</v>
      </c>
      <c r="Q1836" s="15" t="s">
        <v>2220</v>
      </c>
      <c r="U1836" s="15" t="s">
        <v>2220</v>
      </c>
      <c r="BA1836" s="15" t="s">
        <v>33728</v>
      </c>
    </row>
    <row r="1837" spans="2:53" x14ac:dyDescent="0.2">
      <c r="B1837" s="40"/>
      <c r="E1837" s="15" t="s">
        <v>2222</v>
      </c>
      <c r="Q1837" s="15" t="s">
        <v>2222</v>
      </c>
      <c r="U1837" s="15" t="s">
        <v>2222</v>
      </c>
      <c r="BA1837" s="15" t="s">
        <v>33729</v>
      </c>
    </row>
    <row r="1838" spans="2:53" x14ac:dyDescent="0.2">
      <c r="B1838" s="40"/>
      <c r="E1838" s="15" t="s">
        <v>2224</v>
      </c>
      <c r="Q1838" s="15" t="s">
        <v>2224</v>
      </c>
      <c r="U1838" s="15" t="s">
        <v>2224</v>
      </c>
      <c r="BA1838" s="15" t="s">
        <v>33730</v>
      </c>
    </row>
    <row r="1839" spans="2:53" x14ac:dyDescent="0.2">
      <c r="B1839" s="40"/>
      <c r="E1839" s="15" t="s">
        <v>2225</v>
      </c>
      <c r="Q1839" s="15" t="s">
        <v>2225</v>
      </c>
      <c r="U1839" s="15" t="s">
        <v>2225</v>
      </c>
      <c r="BA1839" s="15" t="s">
        <v>33731</v>
      </c>
    </row>
    <row r="1840" spans="2:53" x14ac:dyDescent="0.2">
      <c r="B1840" s="40"/>
      <c r="E1840" s="15" t="s">
        <v>2226</v>
      </c>
      <c r="Q1840" s="15" t="s">
        <v>2226</v>
      </c>
      <c r="U1840" s="15" t="s">
        <v>2226</v>
      </c>
      <c r="BA1840" s="15" t="s">
        <v>33732</v>
      </c>
    </row>
    <row r="1841" spans="2:53" x14ac:dyDescent="0.2">
      <c r="B1841" s="40"/>
      <c r="E1841" s="15" t="s">
        <v>2227</v>
      </c>
      <c r="Q1841" s="15" t="s">
        <v>2227</v>
      </c>
      <c r="U1841" s="15" t="s">
        <v>2227</v>
      </c>
      <c r="BA1841" s="15" t="s">
        <v>33733</v>
      </c>
    </row>
    <row r="1842" spans="2:53" x14ac:dyDescent="0.2">
      <c r="B1842" s="40"/>
      <c r="E1842" s="15" t="s">
        <v>2228</v>
      </c>
      <c r="Q1842" s="15" t="s">
        <v>2228</v>
      </c>
      <c r="U1842" s="15" t="s">
        <v>2228</v>
      </c>
      <c r="BA1842" s="15" t="s">
        <v>33734</v>
      </c>
    </row>
    <row r="1843" spans="2:53" x14ac:dyDescent="0.2">
      <c r="B1843" s="40"/>
      <c r="E1843" s="15" t="s">
        <v>2230</v>
      </c>
      <c r="Q1843" s="15" t="s">
        <v>2230</v>
      </c>
      <c r="U1843" s="15" t="s">
        <v>2230</v>
      </c>
      <c r="BA1843" s="15" t="s">
        <v>33735</v>
      </c>
    </row>
    <row r="1844" spans="2:53" x14ac:dyDescent="0.2">
      <c r="B1844" s="40"/>
      <c r="E1844" s="15" t="s">
        <v>2231</v>
      </c>
      <c r="Q1844" s="15" t="s">
        <v>2231</v>
      </c>
      <c r="U1844" s="15" t="s">
        <v>2231</v>
      </c>
      <c r="BA1844" s="15" t="s">
        <v>33736</v>
      </c>
    </row>
    <row r="1845" spans="2:53" x14ac:dyDescent="0.2">
      <c r="B1845" s="40"/>
      <c r="E1845" s="15" t="s">
        <v>2232</v>
      </c>
      <c r="Q1845" s="15" t="s">
        <v>2232</v>
      </c>
      <c r="U1845" s="15" t="s">
        <v>2232</v>
      </c>
      <c r="BA1845" s="15" t="s">
        <v>33737</v>
      </c>
    </row>
    <row r="1846" spans="2:53" x14ac:dyDescent="0.2">
      <c r="B1846" s="40"/>
      <c r="E1846" s="15" t="s">
        <v>2233</v>
      </c>
      <c r="Q1846" s="15" t="s">
        <v>2233</v>
      </c>
      <c r="U1846" s="15" t="s">
        <v>2233</v>
      </c>
      <c r="BA1846" s="15" t="s">
        <v>33738</v>
      </c>
    </row>
    <row r="1847" spans="2:53" x14ac:dyDescent="0.2">
      <c r="B1847" s="40"/>
      <c r="E1847" s="15" t="s">
        <v>2234</v>
      </c>
      <c r="Q1847" s="15" t="s">
        <v>2234</v>
      </c>
      <c r="U1847" s="15" t="s">
        <v>2234</v>
      </c>
      <c r="BA1847" s="15" t="s">
        <v>33739</v>
      </c>
    </row>
    <row r="1848" spans="2:53" x14ac:dyDescent="0.2">
      <c r="B1848" s="40"/>
      <c r="E1848" s="15" t="s">
        <v>2357</v>
      </c>
      <c r="Q1848" s="15" t="s">
        <v>2357</v>
      </c>
      <c r="U1848" s="15" t="s">
        <v>2357</v>
      </c>
      <c r="BA1848" s="15" t="s">
        <v>33740</v>
      </c>
    </row>
    <row r="1849" spans="2:53" x14ac:dyDescent="0.2">
      <c r="B1849" s="40"/>
      <c r="E1849" s="15" t="s">
        <v>2360</v>
      </c>
      <c r="Q1849" s="15" t="s">
        <v>2360</v>
      </c>
      <c r="U1849" s="15" t="s">
        <v>2360</v>
      </c>
      <c r="BA1849" s="15" t="s">
        <v>33741</v>
      </c>
    </row>
    <row r="1850" spans="2:53" x14ac:dyDescent="0.2">
      <c r="B1850" s="40"/>
      <c r="E1850" s="15" t="s">
        <v>2363</v>
      </c>
      <c r="Q1850" s="15" t="s">
        <v>2363</v>
      </c>
      <c r="U1850" s="15" t="s">
        <v>2363</v>
      </c>
      <c r="BA1850" s="15" t="s">
        <v>33742</v>
      </c>
    </row>
    <row r="1851" spans="2:53" x14ac:dyDescent="0.2">
      <c r="B1851" s="40"/>
      <c r="E1851" s="15" t="s">
        <v>2366</v>
      </c>
      <c r="Q1851" s="15" t="s">
        <v>2366</v>
      </c>
      <c r="U1851" s="15" t="s">
        <v>2366</v>
      </c>
      <c r="BA1851" s="15" t="s">
        <v>33743</v>
      </c>
    </row>
    <row r="1852" spans="2:53" x14ac:dyDescent="0.2">
      <c r="B1852" s="40"/>
      <c r="E1852" s="15" t="s">
        <v>2369</v>
      </c>
      <c r="Q1852" s="15" t="s">
        <v>2369</v>
      </c>
      <c r="U1852" s="15" t="s">
        <v>2369</v>
      </c>
      <c r="BA1852" s="15" t="s">
        <v>33744</v>
      </c>
    </row>
    <row r="1853" spans="2:53" x14ac:dyDescent="0.2">
      <c r="B1853" s="40"/>
      <c r="E1853" s="15" t="s">
        <v>2370</v>
      </c>
      <c r="Q1853" s="15" t="s">
        <v>2370</v>
      </c>
      <c r="U1853" s="15" t="s">
        <v>2370</v>
      </c>
      <c r="BA1853" s="15" t="s">
        <v>33745</v>
      </c>
    </row>
    <row r="1854" spans="2:53" x14ac:dyDescent="0.2">
      <c r="B1854" s="40"/>
      <c r="E1854" s="15" t="s">
        <v>2371</v>
      </c>
      <c r="Q1854" s="15" t="s">
        <v>2371</v>
      </c>
      <c r="U1854" s="15" t="s">
        <v>2371</v>
      </c>
      <c r="BA1854" s="15" t="s">
        <v>33746</v>
      </c>
    </row>
    <row r="1855" spans="2:53" x14ac:dyDescent="0.2">
      <c r="B1855" s="40"/>
      <c r="E1855" s="15" t="s">
        <v>2372</v>
      </c>
      <c r="Q1855" s="15" t="s">
        <v>2372</v>
      </c>
      <c r="U1855" s="15" t="s">
        <v>2372</v>
      </c>
      <c r="BA1855" s="15" t="s">
        <v>33747</v>
      </c>
    </row>
    <row r="1856" spans="2:53" x14ac:dyDescent="0.2">
      <c r="B1856" s="40"/>
      <c r="E1856" s="15" t="s">
        <v>2373</v>
      </c>
      <c r="Q1856" s="15" t="s">
        <v>2373</v>
      </c>
      <c r="U1856" s="15" t="s">
        <v>2373</v>
      </c>
      <c r="BA1856" s="15" t="s">
        <v>33748</v>
      </c>
    </row>
    <row r="1857" spans="2:53" x14ac:dyDescent="0.2">
      <c r="B1857" s="40"/>
      <c r="E1857" s="15" t="s">
        <v>2374</v>
      </c>
      <c r="Q1857" s="15" t="s">
        <v>2374</v>
      </c>
      <c r="U1857" s="15" t="s">
        <v>2374</v>
      </c>
      <c r="BA1857" s="15" t="s">
        <v>33749</v>
      </c>
    </row>
    <row r="1858" spans="2:53" x14ac:dyDescent="0.2">
      <c r="B1858" s="40"/>
      <c r="E1858" s="15" t="s">
        <v>2375</v>
      </c>
      <c r="Q1858" s="15" t="s">
        <v>2375</v>
      </c>
      <c r="U1858" s="15" t="s">
        <v>2375</v>
      </c>
      <c r="BA1858" s="15" t="s">
        <v>33750</v>
      </c>
    </row>
    <row r="1859" spans="2:53" x14ac:dyDescent="0.2">
      <c r="B1859" s="40"/>
      <c r="E1859" s="15" t="s">
        <v>2376</v>
      </c>
      <c r="Q1859" s="15" t="s">
        <v>2376</v>
      </c>
      <c r="U1859" s="15" t="s">
        <v>2376</v>
      </c>
      <c r="BA1859" s="15" t="s">
        <v>33751</v>
      </c>
    </row>
    <row r="1860" spans="2:53" x14ac:dyDescent="0.2">
      <c r="B1860" s="40"/>
      <c r="E1860" s="15" t="s">
        <v>2377</v>
      </c>
      <c r="Q1860" s="15" t="s">
        <v>2377</v>
      </c>
      <c r="U1860" s="15" t="s">
        <v>2377</v>
      </c>
      <c r="BA1860" s="15" t="s">
        <v>33752</v>
      </c>
    </row>
    <row r="1861" spans="2:53" x14ac:dyDescent="0.2">
      <c r="B1861" s="40"/>
      <c r="E1861" s="15" t="s">
        <v>2378</v>
      </c>
      <c r="Q1861" s="15" t="s">
        <v>2378</v>
      </c>
      <c r="U1861" s="15" t="s">
        <v>2378</v>
      </c>
      <c r="BA1861" s="15" t="s">
        <v>33753</v>
      </c>
    </row>
    <row r="1862" spans="2:53" x14ac:dyDescent="0.2">
      <c r="B1862" s="40"/>
      <c r="E1862" s="15" t="s">
        <v>2379</v>
      </c>
      <c r="Q1862" s="15" t="s">
        <v>2379</v>
      </c>
      <c r="U1862" s="15" t="s">
        <v>2379</v>
      </c>
      <c r="BA1862" s="15" t="s">
        <v>33754</v>
      </c>
    </row>
    <row r="1863" spans="2:53" x14ac:dyDescent="0.2">
      <c r="B1863" s="40"/>
      <c r="E1863" s="15" t="s">
        <v>2380</v>
      </c>
      <c r="Q1863" s="15" t="s">
        <v>2380</v>
      </c>
      <c r="U1863" s="15" t="s">
        <v>2380</v>
      </c>
      <c r="BA1863" s="15" t="s">
        <v>33755</v>
      </c>
    </row>
    <row r="1864" spans="2:53" x14ac:dyDescent="0.2">
      <c r="B1864" s="40"/>
      <c r="E1864" s="15" t="s">
        <v>2381</v>
      </c>
      <c r="Q1864" s="15" t="s">
        <v>2381</v>
      </c>
      <c r="U1864" s="15" t="s">
        <v>2381</v>
      </c>
      <c r="BA1864" s="15" t="s">
        <v>33756</v>
      </c>
    </row>
    <row r="1865" spans="2:53" x14ac:dyDescent="0.2">
      <c r="B1865" s="40"/>
      <c r="E1865" s="15" t="s">
        <v>2382</v>
      </c>
      <c r="Q1865" s="15" t="s">
        <v>2382</v>
      </c>
      <c r="U1865" s="15" t="s">
        <v>2382</v>
      </c>
      <c r="BA1865" s="15" t="s">
        <v>33757</v>
      </c>
    </row>
    <row r="1866" spans="2:53" x14ac:dyDescent="0.2">
      <c r="B1866" s="40"/>
      <c r="E1866" s="15" t="s">
        <v>2383</v>
      </c>
      <c r="Q1866" s="15" t="s">
        <v>2383</v>
      </c>
      <c r="U1866" s="15" t="s">
        <v>2383</v>
      </c>
      <c r="BA1866" s="15" t="s">
        <v>33758</v>
      </c>
    </row>
    <row r="1867" spans="2:53" x14ac:dyDescent="0.2">
      <c r="B1867" s="40"/>
      <c r="E1867" s="15" t="s">
        <v>2384</v>
      </c>
      <c r="Q1867" s="15" t="s">
        <v>2384</v>
      </c>
      <c r="U1867" s="15" t="s">
        <v>2384</v>
      </c>
      <c r="BA1867" s="15" t="s">
        <v>33759</v>
      </c>
    </row>
    <row r="1868" spans="2:53" x14ac:dyDescent="0.2">
      <c r="B1868" s="40"/>
      <c r="E1868" s="15" t="s">
        <v>2385</v>
      </c>
      <c r="Q1868" s="15" t="s">
        <v>2385</v>
      </c>
      <c r="U1868" s="15" t="s">
        <v>2385</v>
      </c>
      <c r="BA1868" s="15" t="s">
        <v>33760</v>
      </c>
    </row>
    <row r="1869" spans="2:53" x14ac:dyDescent="0.2">
      <c r="B1869" s="40"/>
      <c r="E1869" s="15" t="s">
        <v>2386</v>
      </c>
      <c r="Q1869" s="15" t="s">
        <v>2386</v>
      </c>
      <c r="U1869" s="15" t="s">
        <v>2386</v>
      </c>
      <c r="BA1869" s="15" t="s">
        <v>33761</v>
      </c>
    </row>
    <row r="1870" spans="2:53" x14ac:dyDescent="0.2">
      <c r="B1870" s="40"/>
      <c r="E1870" s="15" t="s">
        <v>2387</v>
      </c>
      <c r="Q1870" s="15" t="s">
        <v>2387</v>
      </c>
      <c r="U1870" s="15" t="s">
        <v>2387</v>
      </c>
      <c r="BA1870" s="15" t="s">
        <v>33762</v>
      </c>
    </row>
    <row r="1871" spans="2:53" x14ac:dyDescent="0.2">
      <c r="B1871" s="40"/>
      <c r="E1871" s="15" t="s">
        <v>2388</v>
      </c>
      <c r="Q1871" s="15" t="s">
        <v>2388</v>
      </c>
      <c r="U1871" s="15" t="s">
        <v>2388</v>
      </c>
      <c r="BA1871" s="15" t="s">
        <v>33763</v>
      </c>
    </row>
    <row r="1872" spans="2:53" x14ac:dyDescent="0.2">
      <c r="B1872" s="40"/>
      <c r="E1872" s="15" t="s">
        <v>2389</v>
      </c>
      <c r="Q1872" s="15" t="s">
        <v>2389</v>
      </c>
      <c r="U1872" s="15" t="s">
        <v>2389</v>
      </c>
      <c r="BA1872" s="15" t="s">
        <v>33764</v>
      </c>
    </row>
    <row r="1873" spans="2:53" x14ac:dyDescent="0.2">
      <c r="B1873" s="40"/>
      <c r="E1873" s="15" t="s">
        <v>2390</v>
      </c>
      <c r="Q1873" s="15" t="s">
        <v>2390</v>
      </c>
      <c r="U1873" s="15" t="s">
        <v>2390</v>
      </c>
      <c r="BA1873" s="15" t="s">
        <v>33765</v>
      </c>
    </row>
    <row r="1874" spans="2:53" x14ac:dyDescent="0.2">
      <c r="B1874" s="40"/>
      <c r="E1874" s="15" t="s">
        <v>2391</v>
      </c>
      <c r="Q1874" s="15" t="s">
        <v>2391</v>
      </c>
      <c r="U1874" s="15" t="s">
        <v>2391</v>
      </c>
      <c r="BA1874" s="15" t="s">
        <v>33766</v>
      </c>
    </row>
    <row r="1875" spans="2:53" x14ac:dyDescent="0.2">
      <c r="B1875" s="40"/>
      <c r="E1875" s="15" t="s">
        <v>2392</v>
      </c>
      <c r="Q1875" s="15" t="s">
        <v>2392</v>
      </c>
      <c r="U1875" s="15" t="s">
        <v>2392</v>
      </c>
      <c r="BA1875" s="15" t="s">
        <v>33767</v>
      </c>
    </row>
    <row r="1876" spans="2:53" x14ac:dyDescent="0.2">
      <c r="B1876" s="40"/>
      <c r="E1876" s="15" t="s">
        <v>2393</v>
      </c>
      <c r="Q1876" s="15" t="s">
        <v>2393</v>
      </c>
      <c r="U1876" s="15" t="s">
        <v>2393</v>
      </c>
      <c r="BA1876" s="15" t="s">
        <v>33768</v>
      </c>
    </row>
    <row r="1877" spans="2:53" x14ac:dyDescent="0.2">
      <c r="B1877" s="40"/>
      <c r="E1877" s="15" t="s">
        <v>2394</v>
      </c>
      <c r="Q1877" s="15" t="s">
        <v>2394</v>
      </c>
      <c r="U1877" s="15" t="s">
        <v>2394</v>
      </c>
      <c r="BA1877" s="15" t="s">
        <v>33769</v>
      </c>
    </row>
    <row r="1878" spans="2:53" x14ac:dyDescent="0.2">
      <c r="B1878" s="40"/>
      <c r="E1878" s="15" t="s">
        <v>2395</v>
      </c>
      <c r="Q1878" s="15" t="s">
        <v>2395</v>
      </c>
      <c r="U1878" s="15" t="s">
        <v>2395</v>
      </c>
      <c r="BA1878" s="15" t="s">
        <v>33770</v>
      </c>
    </row>
    <row r="1879" spans="2:53" x14ac:dyDescent="0.2">
      <c r="B1879" s="40"/>
      <c r="E1879" s="15" t="s">
        <v>2396</v>
      </c>
      <c r="Q1879" s="15" t="s">
        <v>2396</v>
      </c>
      <c r="U1879" s="15" t="s">
        <v>2396</v>
      </c>
      <c r="BA1879" s="15" t="s">
        <v>33771</v>
      </c>
    </row>
    <row r="1880" spans="2:53" x14ac:dyDescent="0.2">
      <c r="B1880" s="40"/>
      <c r="E1880" s="15" t="s">
        <v>2397</v>
      </c>
      <c r="Q1880" s="15" t="s">
        <v>2397</v>
      </c>
      <c r="U1880" s="15" t="s">
        <v>2397</v>
      </c>
      <c r="BA1880" s="15" t="s">
        <v>33772</v>
      </c>
    </row>
    <row r="1881" spans="2:53" x14ac:dyDescent="0.2">
      <c r="B1881" s="40"/>
      <c r="E1881" s="15" t="s">
        <v>2398</v>
      </c>
      <c r="Q1881" s="15" t="s">
        <v>2398</v>
      </c>
      <c r="U1881" s="15" t="s">
        <v>2398</v>
      </c>
      <c r="BA1881" s="15" t="s">
        <v>33773</v>
      </c>
    </row>
    <row r="1882" spans="2:53" x14ac:dyDescent="0.2">
      <c r="B1882" s="40"/>
      <c r="E1882" s="15" t="s">
        <v>2399</v>
      </c>
      <c r="Q1882" s="15" t="s">
        <v>2399</v>
      </c>
      <c r="U1882" s="15" t="s">
        <v>2399</v>
      </c>
      <c r="BA1882" s="15" t="s">
        <v>33774</v>
      </c>
    </row>
    <row r="1883" spans="2:53" x14ac:dyDescent="0.2">
      <c r="B1883" s="40"/>
      <c r="E1883" s="15" t="s">
        <v>11167</v>
      </c>
      <c r="Q1883" s="15" t="s">
        <v>11167</v>
      </c>
      <c r="U1883" s="15" t="s">
        <v>11167</v>
      </c>
      <c r="BA1883" s="15" t="s">
        <v>33775</v>
      </c>
    </row>
    <row r="1884" spans="2:53" x14ac:dyDescent="0.2">
      <c r="B1884" s="40"/>
      <c r="E1884" s="15" t="s">
        <v>11168</v>
      </c>
      <c r="Q1884" s="15" t="s">
        <v>11168</v>
      </c>
      <c r="U1884" s="15" t="s">
        <v>11168</v>
      </c>
      <c r="BA1884" s="15" t="s">
        <v>33776</v>
      </c>
    </row>
    <row r="1885" spans="2:53" x14ac:dyDescent="0.2">
      <c r="B1885" s="40"/>
      <c r="E1885" s="15" t="s">
        <v>11169</v>
      </c>
      <c r="Q1885" s="15" t="s">
        <v>11169</v>
      </c>
      <c r="U1885" s="15" t="s">
        <v>11169</v>
      </c>
      <c r="BA1885" s="15" t="s">
        <v>33777</v>
      </c>
    </row>
    <row r="1886" spans="2:53" x14ac:dyDescent="0.2">
      <c r="B1886" s="40"/>
      <c r="E1886" s="15" t="s">
        <v>11170</v>
      </c>
      <c r="Q1886" s="15" t="s">
        <v>11170</v>
      </c>
      <c r="U1886" s="15" t="s">
        <v>11170</v>
      </c>
      <c r="BA1886" s="15" t="s">
        <v>33778</v>
      </c>
    </row>
    <row r="1887" spans="2:53" x14ac:dyDescent="0.2">
      <c r="B1887" s="40"/>
      <c r="E1887" s="15" t="s">
        <v>11171</v>
      </c>
      <c r="Q1887" s="15" t="s">
        <v>11171</v>
      </c>
      <c r="U1887" s="15" t="s">
        <v>11171</v>
      </c>
      <c r="BA1887" s="15" t="s">
        <v>33779</v>
      </c>
    </row>
    <row r="1888" spans="2:53" x14ac:dyDescent="0.2">
      <c r="B1888" s="40"/>
      <c r="E1888" s="15" t="s">
        <v>2236</v>
      </c>
      <c r="Q1888" s="15" t="s">
        <v>2236</v>
      </c>
      <c r="U1888" s="15" t="s">
        <v>2236</v>
      </c>
      <c r="BA1888" s="15" t="s">
        <v>33780</v>
      </c>
    </row>
    <row r="1889" spans="2:53" x14ac:dyDescent="0.2">
      <c r="B1889" s="40"/>
      <c r="E1889" s="15" t="s">
        <v>2239</v>
      </c>
      <c r="Q1889" s="15" t="s">
        <v>2239</v>
      </c>
      <c r="U1889" s="15" t="s">
        <v>2239</v>
      </c>
      <c r="BA1889" s="15" t="s">
        <v>33781</v>
      </c>
    </row>
    <row r="1890" spans="2:53" x14ac:dyDescent="0.2">
      <c r="B1890" s="40"/>
      <c r="E1890" s="15" t="s">
        <v>2242</v>
      </c>
      <c r="Q1890" s="15" t="s">
        <v>2242</v>
      </c>
      <c r="U1890" s="15" t="s">
        <v>2242</v>
      </c>
      <c r="BA1890" s="15" t="s">
        <v>33782</v>
      </c>
    </row>
    <row r="1891" spans="2:53" x14ac:dyDescent="0.2">
      <c r="B1891" s="40"/>
      <c r="E1891" s="15" t="s">
        <v>2245</v>
      </c>
      <c r="Q1891" s="15" t="s">
        <v>2245</v>
      </c>
      <c r="U1891" s="15" t="s">
        <v>2245</v>
      </c>
      <c r="BA1891" s="15" t="s">
        <v>33783</v>
      </c>
    </row>
    <row r="1892" spans="2:53" x14ac:dyDescent="0.2">
      <c r="B1892" s="40"/>
      <c r="E1892" s="15" t="s">
        <v>2248</v>
      </c>
      <c r="Q1892" s="15" t="s">
        <v>2248</v>
      </c>
      <c r="U1892" s="15" t="s">
        <v>2248</v>
      </c>
      <c r="BA1892" s="15" t="s">
        <v>33784</v>
      </c>
    </row>
    <row r="1893" spans="2:53" x14ac:dyDescent="0.2">
      <c r="B1893" s="40"/>
      <c r="E1893" s="15" t="s">
        <v>2251</v>
      </c>
      <c r="Q1893" s="15" t="s">
        <v>2251</v>
      </c>
      <c r="U1893" s="15" t="s">
        <v>2251</v>
      </c>
      <c r="BA1893" s="15" t="s">
        <v>33785</v>
      </c>
    </row>
    <row r="1894" spans="2:53" x14ac:dyDescent="0.2">
      <c r="B1894" s="40"/>
      <c r="E1894" s="15" t="s">
        <v>2254</v>
      </c>
      <c r="Q1894" s="15" t="s">
        <v>2254</v>
      </c>
      <c r="U1894" s="15" t="s">
        <v>2254</v>
      </c>
      <c r="BA1894" s="15" t="s">
        <v>33786</v>
      </c>
    </row>
    <row r="1895" spans="2:53" x14ac:dyDescent="0.2">
      <c r="B1895" s="40"/>
      <c r="E1895" s="15" t="s">
        <v>2257</v>
      </c>
      <c r="Q1895" s="15" t="s">
        <v>2257</v>
      </c>
      <c r="U1895" s="15" t="s">
        <v>2257</v>
      </c>
      <c r="BA1895" s="15" t="s">
        <v>33787</v>
      </c>
    </row>
    <row r="1896" spans="2:53" x14ac:dyDescent="0.2">
      <c r="B1896" s="40"/>
      <c r="E1896" s="15" t="s">
        <v>2260</v>
      </c>
      <c r="Q1896" s="15" t="s">
        <v>2260</v>
      </c>
      <c r="U1896" s="15" t="s">
        <v>2260</v>
      </c>
      <c r="BA1896" s="15" t="s">
        <v>33788</v>
      </c>
    </row>
    <row r="1897" spans="2:53" x14ac:dyDescent="0.2">
      <c r="B1897" s="40"/>
      <c r="E1897" s="15" t="s">
        <v>2263</v>
      </c>
      <c r="Q1897" s="15" t="s">
        <v>2263</v>
      </c>
      <c r="U1897" s="15" t="s">
        <v>2263</v>
      </c>
      <c r="BA1897" s="15" t="s">
        <v>33789</v>
      </c>
    </row>
    <row r="1898" spans="2:53" x14ac:dyDescent="0.2">
      <c r="B1898" s="40"/>
      <c r="E1898" s="15" t="s">
        <v>2266</v>
      </c>
      <c r="Q1898" s="15" t="s">
        <v>2266</v>
      </c>
      <c r="U1898" s="15" t="s">
        <v>2266</v>
      </c>
      <c r="BA1898" s="15" t="s">
        <v>33790</v>
      </c>
    </row>
    <row r="1899" spans="2:53" x14ac:dyDescent="0.2">
      <c r="B1899" s="40"/>
      <c r="E1899" s="15" t="s">
        <v>2269</v>
      </c>
      <c r="Q1899" s="15" t="s">
        <v>2269</v>
      </c>
      <c r="U1899" s="15" t="s">
        <v>2269</v>
      </c>
      <c r="BA1899" s="15" t="s">
        <v>33791</v>
      </c>
    </row>
    <row r="1900" spans="2:53" x14ac:dyDescent="0.2">
      <c r="B1900" s="40"/>
      <c r="E1900" s="15" t="s">
        <v>2272</v>
      </c>
      <c r="Q1900" s="15" t="s">
        <v>2272</v>
      </c>
      <c r="U1900" s="15" t="s">
        <v>2272</v>
      </c>
      <c r="BA1900" s="15" t="s">
        <v>33792</v>
      </c>
    </row>
    <row r="1901" spans="2:53" x14ac:dyDescent="0.2">
      <c r="B1901" s="40"/>
      <c r="E1901" s="15" t="s">
        <v>2275</v>
      </c>
      <c r="Q1901" s="15" t="s">
        <v>2275</v>
      </c>
      <c r="U1901" s="15" t="s">
        <v>2275</v>
      </c>
      <c r="BA1901" s="15" t="s">
        <v>33793</v>
      </c>
    </row>
    <row r="1902" spans="2:53" x14ac:dyDescent="0.2">
      <c r="B1902" s="40"/>
      <c r="E1902" s="15" t="s">
        <v>2278</v>
      </c>
      <c r="Q1902" s="15" t="s">
        <v>2278</v>
      </c>
      <c r="U1902" s="15" t="s">
        <v>2278</v>
      </c>
      <c r="BA1902" s="15" t="s">
        <v>33794</v>
      </c>
    </row>
    <row r="1903" spans="2:53" x14ac:dyDescent="0.2">
      <c r="B1903" s="40"/>
      <c r="E1903" s="15" t="s">
        <v>2281</v>
      </c>
      <c r="Q1903" s="15" t="s">
        <v>2281</v>
      </c>
      <c r="U1903" s="15" t="s">
        <v>2281</v>
      </c>
      <c r="BA1903" s="15" t="s">
        <v>33795</v>
      </c>
    </row>
    <row r="1904" spans="2:53" x14ac:dyDescent="0.2">
      <c r="B1904" s="40"/>
      <c r="E1904" s="15" t="s">
        <v>2284</v>
      </c>
      <c r="Q1904" s="15" t="s">
        <v>2284</v>
      </c>
      <c r="U1904" s="15" t="s">
        <v>2284</v>
      </c>
      <c r="BA1904" s="15" t="s">
        <v>33796</v>
      </c>
    </row>
    <row r="1905" spans="2:53" x14ac:dyDescent="0.2">
      <c r="B1905" s="40"/>
      <c r="E1905" s="15" t="s">
        <v>2286</v>
      </c>
      <c r="Q1905" s="15" t="s">
        <v>2286</v>
      </c>
      <c r="U1905" s="15" t="s">
        <v>2286</v>
      </c>
      <c r="BA1905" s="15" t="s">
        <v>33797</v>
      </c>
    </row>
    <row r="1906" spans="2:53" x14ac:dyDescent="0.2">
      <c r="B1906" s="40"/>
      <c r="E1906" s="15" t="s">
        <v>2288</v>
      </c>
      <c r="Q1906" s="15" t="s">
        <v>2288</v>
      </c>
      <c r="U1906" s="15" t="s">
        <v>2288</v>
      </c>
      <c r="BA1906" s="15" t="s">
        <v>33798</v>
      </c>
    </row>
    <row r="1907" spans="2:53" x14ac:dyDescent="0.2">
      <c r="B1907" s="40"/>
      <c r="E1907" s="15" t="s">
        <v>2290</v>
      </c>
      <c r="Q1907" s="15" t="s">
        <v>2290</v>
      </c>
      <c r="U1907" s="15" t="s">
        <v>2290</v>
      </c>
      <c r="BA1907" s="15" t="s">
        <v>33799</v>
      </c>
    </row>
    <row r="1908" spans="2:53" x14ac:dyDescent="0.2">
      <c r="B1908" s="40"/>
      <c r="E1908" s="15" t="s">
        <v>2292</v>
      </c>
      <c r="Q1908" s="15" t="s">
        <v>2292</v>
      </c>
      <c r="U1908" s="15" t="s">
        <v>2292</v>
      </c>
      <c r="BA1908" s="15" t="s">
        <v>33800</v>
      </c>
    </row>
    <row r="1909" spans="2:53" x14ac:dyDescent="0.2">
      <c r="B1909" s="40"/>
      <c r="E1909" s="15" t="s">
        <v>2294</v>
      </c>
      <c r="Q1909" s="15" t="s">
        <v>2294</v>
      </c>
      <c r="U1909" s="15" t="s">
        <v>2294</v>
      </c>
      <c r="BA1909" s="15" t="s">
        <v>33801</v>
      </c>
    </row>
    <row r="1910" spans="2:53" x14ac:dyDescent="0.2">
      <c r="B1910" s="40"/>
      <c r="E1910" s="15" t="s">
        <v>2332</v>
      </c>
      <c r="Q1910" s="15" t="s">
        <v>2332</v>
      </c>
      <c r="U1910" s="15" t="s">
        <v>2332</v>
      </c>
      <c r="BA1910" s="15" t="s">
        <v>33802</v>
      </c>
    </row>
    <row r="1911" spans="2:53" x14ac:dyDescent="0.2">
      <c r="B1911" s="40"/>
      <c r="E1911" s="15" t="s">
        <v>2334</v>
      </c>
      <c r="Q1911" s="15" t="s">
        <v>2334</v>
      </c>
      <c r="U1911" s="15" t="s">
        <v>2334</v>
      </c>
      <c r="BA1911" s="15" t="s">
        <v>33803</v>
      </c>
    </row>
    <row r="1912" spans="2:53" x14ac:dyDescent="0.2">
      <c r="B1912" s="40"/>
      <c r="E1912" s="15" t="s">
        <v>2336</v>
      </c>
      <c r="Q1912" s="15" t="s">
        <v>2336</v>
      </c>
      <c r="U1912" s="15" t="s">
        <v>2336</v>
      </c>
      <c r="BA1912" s="15" t="s">
        <v>33804</v>
      </c>
    </row>
    <row r="1913" spans="2:53" x14ac:dyDescent="0.2">
      <c r="B1913" s="40"/>
      <c r="E1913" s="15" t="s">
        <v>2338</v>
      </c>
      <c r="Q1913" s="15" t="s">
        <v>2338</v>
      </c>
      <c r="U1913" s="15" t="s">
        <v>2338</v>
      </c>
      <c r="BA1913" s="15" t="s">
        <v>33805</v>
      </c>
    </row>
    <row r="1914" spans="2:53" x14ac:dyDescent="0.2">
      <c r="B1914" s="40"/>
      <c r="E1914" s="15" t="s">
        <v>2340</v>
      </c>
      <c r="Q1914" s="15" t="s">
        <v>2340</v>
      </c>
      <c r="U1914" s="15" t="s">
        <v>2340</v>
      </c>
      <c r="BA1914" s="15" t="s">
        <v>33806</v>
      </c>
    </row>
    <row r="1915" spans="2:53" x14ac:dyDescent="0.2">
      <c r="B1915" s="40"/>
      <c r="E1915" s="15" t="s">
        <v>2342</v>
      </c>
      <c r="Q1915" s="15" t="s">
        <v>2342</v>
      </c>
      <c r="U1915" s="15" t="s">
        <v>2342</v>
      </c>
      <c r="BA1915" s="15" t="s">
        <v>33807</v>
      </c>
    </row>
    <row r="1916" spans="2:53" x14ac:dyDescent="0.2">
      <c r="B1916" s="40"/>
      <c r="E1916" s="15" t="s">
        <v>2344</v>
      </c>
      <c r="Q1916" s="15" t="s">
        <v>2344</v>
      </c>
      <c r="U1916" s="15" t="s">
        <v>2344</v>
      </c>
      <c r="BA1916" s="15" t="s">
        <v>33808</v>
      </c>
    </row>
    <row r="1917" spans="2:53" x14ac:dyDescent="0.2">
      <c r="B1917" s="40"/>
      <c r="E1917" s="15" t="s">
        <v>2346</v>
      </c>
      <c r="Q1917" s="15" t="s">
        <v>2346</v>
      </c>
      <c r="U1917" s="15" t="s">
        <v>2346</v>
      </c>
      <c r="BA1917" s="15" t="s">
        <v>33809</v>
      </c>
    </row>
    <row r="1918" spans="2:53" x14ac:dyDescent="0.2">
      <c r="B1918" s="40"/>
      <c r="E1918" s="15" t="s">
        <v>2348</v>
      </c>
      <c r="Q1918" s="15" t="s">
        <v>2348</v>
      </c>
      <c r="U1918" s="15" t="s">
        <v>2348</v>
      </c>
      <c r="BA1918" s="15" t="s">
        <v>33810</v>
      </c>
    </row>
    <row r="1919" spans="2:53" x14ac:dyDescent="0.2">
      <c r="B1919" s="40"/>
      <c r="E1919" s="15" t="s">
        <v>2350</v>
      </c>
      <c r="Q1919" s="15" t="s">
        <v>2350</v>
      </c>
      <c r="U1919" s="15" t="s">
        <v>2350</v>
      </c>
      <c r="BA1919" s="15" t="s">
        <v>33811</v>
      </c>
    </row>
    <row r="1920" spans="2:53" x14ac:dyDescent="0.2">
      <c r="B1920" s="40"/>
      <c r="E1920" s="15" t="s">
        <v>2352</v>
      </c>
      <c r="Q1920" s="15" t="s">
        <v>2352</v>
      </c>
      <c r="U1920" s="15" t="s">
        <v>2352</v>
      </c>
      <c r="BA1920" s="15" t="s">
        <v>33812</v>
      </c>
    </row>
    <row r="1921" spans="2:53" x14ac:dyDescent="0.2">
      <c r="B1921" s="40"/>
      <c r="E1921" s="15" t="s">
        <v>2354</v>
      </c>
      <c r="Q1921" s="15" t="s">
        <v>2354</v>
      </c>
      <c r="U1921" s="15" t="s">
        <v>2354</v>
      </c>
      <c r="BA1921" s="15" t="s">
        <v>33813</v>
      </c>
    </row>
    <row r="1922" spans="2:53" x14ac:dyDescent="0.2">
      <c r="B1922" s="40"/>
      <c r="E1922" s="15" t="s">
        <v>2356</v>
      </c>
      <c r="Q1922" s="15" t="s">
        <v>2356</v>
      </c>
      <c r="U1922" s="15" t="s">
        <v>2356</v>
      </c>
      <c r="BA1922" s="15" t="s">
        <v>33814</v>
      </c>
    </row>
    <row r="1923" spans="2:53" x14ac:dyDescent="0.2">
      <c r="B1923" s="40"/>
      <c r="E1923" s="15" t="s">
        <v>2359</v>
      </c>
      <c r="Q1923" s="15" t="s">
        <v>2359</v>
      </c>
      <c r="U1923" s="15" t="s">
        <v>2359</v>
      </c>
      <c r="BA1923" s="15" t="s">
        <v>33815</v>
      </c>
    </row>
    <row r="1924" spans="2:53" x14ac:dyDescent="0.2">
      <c r="B1924" s="40"/>
      <c r="E1924" s="15" t="s">
        <v>2362</v>
      </c>
      <c r="Q1924" s="15" t="s">
        <v>2362</v>
      </c>
      <c r="U1924" s="15" t="s">
        <v>2362</v>
      </c>
      <c r="BA1924" s="15" t="s">
        <v>33816</v>
      </c>
    </row>
    <row r="1925" spans="2:53" x14ac:dyDescent="0.2">
      <c r="B1925" s="40"/>
      <c r="E1925" s="15" t="s">
        <v>2365</v>
      </c>
      <c r="Q1925" s="15" t="s">
        <v>2365</v>
      </c>
      <c r="U1925" s="15" t="s">
        <v>2365</v>
      </c>
      <c r="BA1925" s="15" t="s">
        <v>33817</v>
      </c>
    </row>
    <row r="1926" spans="2:53" x14ac:dyDescent="0.2">
      <c r="B1926" s="40"/>
      <c r="E1926" s="15" t="s">
        <v>2368</v>
      </c>
      <c r="Q1926" s="15" t="s">
        <v>2368</v>
      </c>
      <c r="U1926" s="15" t="s">
        <v>2368</v>
      </c>
      <c r="BA1926" s="15" t="s">
        <v>33818</v>
      </c>
    </row>
    <row r="1927" spans="2:53" x14ac:dyDescent="0.2">
      <c r="B1927" s="40"/>
      <c r="E1927" s="15" t="s">
        <v>2401</v>
      </c>
      <c r="Q1927" s="15" t="s">
        <v>2401</v>
      </c>
      <c r="U1927" s="15" t="s">
        <v>2401</v>
      </c>
      <c r="BA1927" s="15" t="s">
        <v>33819</v>
      </c>
    </row>
    <row r="1928" spans="2:53" x14ac:dyDescent="0.2">
      <c r="B1928" s="40"/>
      <c r="E1928" s="15" t="s">
        <v>2403</v>
      </c>
      <c r="Q1928" s="15" t="s">
        <v>2403</v>
      </c>
      <c r="U1928" s="15" t="s">
        <v>2403</v>
      </c>
      <c r="BA1928" s="15" t="s">
        <v>33820</v>
      </c>
    </row>
    <row r="1929" spans="2:53" x14ac:dyDescent="0.2">
      <c r="B1929" s="40"/>
      <c r="E1929" s="15" t="s">
        <v>2405</v>
      </c>
      <c r="Q1929" s="15" t="s">
        <v>2405</v>
      </c>
      <c r="U1929" s="15" t="s">
        <v>2405</v>
      </c>
      <c r="BA1929" s="15" t="s">
        <v>33821</v>
      </c>
    </row>
    <row r="1930" spans="2:53" x14ac:dyDescent="0.2">
      <c r="B1930" s="40"/>
      <c r="E1930" s="15" t="s">
        <v>2407</v>
      </c>
      <c r="Q1930" s="15" t="s">
        <v>2407</v>
      </c>
      <c r="U1930" s="15" t="s">
        <v>2407</v>
      </c>
      <c r="BA1930" s="15" t="s">
        <v>33822</v>
      </c>
    </row>
    <row r="1931" spans="2:53" x14ac:dyDescent="0.2">
      <c r="B1931" s="40"/>
      <c r="E1931" s="15" t="s">
        <v>2409</v>
      </c>
      <c r="Q1931" s="15" t="s">
        <v>2409</v>
      </c>
      <c r="U1931" s="15" t="s">
        <v>2409</v>
      </c>
      <c r="BA1931" s="15" t="s">
        <v>33823</v>
      </c>
    </row>
    <row r="1932" spans="2:53" x14ac:dyDescent="0.2">
      <c r="B1932" s="40"/>
      <c r="E1932" s="15" t="s">
        <v>2411</v>
      </c>
      <c r="Q1932" s="15" t="s">
        <v>2411</v>
      </c>
      <c r="U1932" s="15" t="s">
        <v>2411</v>
      </c>
      <c r="BA1932" s="15" t="s">
        <v>33824</v>
      </c>
    </row>
    <row r="1933" spans="2:53" x14ac:dyDescent="0.2">
      <c r="B1933" s="40"/>
      <c r="E1933" s="15" t="s">
        <v>2413</v>
      </c>
      <c r="Q1933" s="15" t="s">
        <v>2413</v>
      </c>
      <c r="U1933" s="15" t="s">
        <v>2413</v>
      </c>
      <c r="BA1933" s="15" t="s">
        <v>33825</v>
      </c>
    </row>
    <row r="1934" spans="2:53" x14ac:dyDescent="0.2">
      <c r="B1934" s="40"/>
      <c r="E1934" s="15" t="s">
        <v>2415</v>
      </c>
      <c r="Q1934" s="15" t="s">
        <v>2415</v>
      </c>
      <c r="U1934" s="15" t="s">
        <v>2415</v>
      </c>
      <c r="BA1934" s="15" t="s">
        <v>33826</v>
      </c>
    </row>
    <row r="1935" spans="2:53" x14ac:dyDescent="0.2">
      <c r="B1935" s="40"/>
      <c r="E1935" s="15" t="s">
        <v>2417</v>
      </c>
      <c r="Q1935" s="15" t="s">
        <v>2417</v>
      </c>
      <c r="U1935" s="15" t="s">
        <v>2417</v>
      </c>
      <c r="BA1935" s="15" t="s">
        <v>33827</v>
      </c>
    </row>
    <row r="1936" spans="2:53" x14ac:dyDescent="0.2">
      <c r="B1936" s="40"/>
      <c r="E1936" s="15" t="s">
        <v>2419</v>
      </c>
      <c r="Q1936" s="15" t="s">
        <v>2419</v>
      </c>
      <c r="U1936" s="15" t="s">
        <v>2419</v>
      </c>
      <c r="BA1936" s="15" t="s">
        <v>33828</v>
      </c>
    </row>
    <row r="1937" spans="2:53" x14ac:dyDescent="0.2">
      <c r="B1937" s="40"/>
      <c r="E1937" s="15" t="s">
        <v>2421</v>
      </c>
      <c r="Q1937" s="15" t="s">
        <v>2421</v>
      </c>
      <c r="U1937" s="15" t="s">
        <v>2421</v>
      </c>
      <c r="BA1937" s="15" t="s">
        <v>33829</v>
      </c>
    </row>
    <row r="1938" spans="2:53" x14ac:dyDescent="0.2">
      <c r="B1938" s="40"/>
      <c r="E1938" s="15" t="s">
        <v>2423</v>
      </c>
      <c r="Q1938" s="15" t="s">
        <v>2423</v>
      </c>
      <c r="U1938" s="15" t="s">
        <v>2423</v>
      </c>
      <c r="BA1938" s="15" t="s">
        <v>33830</v>
      </c>
    </row>
    <row r="1939" spans="2:53" x14ac:dyDescent="0.2">
      <c r="B1939" s="40"/>
      <c r="M1939" s="15" t="s">
        <v>2332</v>
      </c>
      <c r="N1939" s="15" t="s">
        <v>2437</v>
      </c>
      <c r="O1939" s="15" t="s">
        <v>2437</v>
      </c>
      <c r="U1939" s="15" t="s">
        <v>2437</v>
      </c>
      <c r="BA1939" s="15" t="s">
        <v>33831</v>
      </c>
    </row>
    <row r="1940" spans="2:53" x14ac:dyDescent="0.2">
      <c r="B1940" s="40"/>
      <c r="M1940" s="15" t="s">
        <v>2334</v>
      </c>
      <c r="N1940" s="15" t="s">
        <v>2438</v>
      </c>
      <c r="O1940" s="15" t="s">
        <v>2438</v>
      </c>
      <c r="U1940" s="15" t="s">
        <v>2438</v>
      </c>
      <c r="BA1940" s="15" t="s">
        <v>33832</v>
      </c>
    </row>
    <row r="1941" spans="2:53" x14ac:dyDescent="0.2">
      <c r="B1941" s="40"/>
      <c r="M1941" s="15" t="s">
        <v>2429</v>
      </c>
      <c r="N1941" s="15" t="s">
        <v>2439</v>
      </c>
      <c r="O1941" s="15" t="s">
        <v>2439</v>
      </c>
      <c r="U1941" s="15" t="s">
        <v>2439</v>
      </c>
      <c r="BA1941" s="15" t="s">
        <v>33833</v>
      </c>
    </row>
    <row r="1942" spans="2:53" x14ac:dyDescent="0.2">
      <c r="B1942" s="40"/>
      <c r="M1942" s="15" t="s">
        <v>2430</v>
      </c>
      <c r="N1942" s="15" t="s">
        <v>2441</v>
      </c>
      <c r="O1942" s="15" t="s">
        <v>2440</v>
      </c>
      <c r="U1942" s="15" t="s">
        <v>2440</v>
      </c>
      <c r="BA1942" s="15" t="s">
        <v>33834</v>
      </c>
    </row>
    <row r="1943" spans="2:53" x14ac:dyDescent="0.2">
      <c r="B1943" s="40"/>
      <c r="M1943" s="15" t="s">
        <v>2431</v>
      </c>
      <c r="N1943" s="15" t="s">
        <v>2441</v>
      </c>
      <c r="O1943" s="15" t="s">
        <v>2441</v>
      </c>
      <c r="U1943" s="15" t="s">
        <v>2441</v>
      </c>
      <c r="BA1943" s="15" t="s">
        <v>33835</v>
      </c>
    </row>
    <row r="1944" spans="2:53" x14ac:dyDescent="0.2">
      <c r="B1944" s="40"/>
      <c r="M1944" s="15" t="s">
        <v>2432</v>
      </c>
      <c r="N1944" s="15" t="s">
        <v>2442</v>
      </c>
      <c r="O1944" s="15" t="s">
        <v>2442</v>
      </c>
      <c r="U1944" s="15" t="s">
        <v>2442</v>
      </c>
      <c r="BA1944" s="15" t="s">
        <v>33836</v>
      </c>
    </row>
    <row r="1945" spans="2:53" x14ac:dyDescent="0.2">
      <c r="B1945" s="40"/>
      <c r="M1945" s="15" t="s">
        <v>2336</v>
      </c>
      <c r="N1945" s="15" t="s">
        <v>2443</v>
      </c>
      <c r="O1945" s="15" t="s">
        <v>2443</v>
      </c>
      <c r="U1945" s="15" t="s">
        <v>2443</v>
      </c>
      <c r="BA1945" s="15" t="s">
        <v>33837</v>
      </c>
    </row>
    <row r="1946" spans="2:53" x14ac:dyDescent="0.2">
      <c r="B1946" s="40"/>
      <c r="M1946" s="15" t="s">
        <v>2338</v>
      </c>
      <c r="N1946" s="15" t="s">
        <v>2444</v>
      </c>
      <c r="O1946" s="15" t="s">
        <v>2444</v>
      </c>
      <c r="U1946" s="15" t="s">
        <v>2444</v>
      </c>
      <c r="BA1946" s="15" t="s">
        <v>33838</v>
      </c>
    </row>
    <row r="1947" spans="2:53" x14ac:dyDescent="0.2">
      <c r="B1947" s="40"/>
      <c r="M1947" s="15" t="s">
        <v>2340</v>
      </c>
      <c r="N1947" s="15" t="s">
        <v>2445</v>
      </c>
      <c r="O1947" s="15" t="s">
        <v>2445</v>
      </c>
      <c r="U1947" s="15" t="s">
        <v>2445</v>
      </c>
      <c r="BA1947" s="15" t="s">
        <v>33839</v>
      </c>
    </row>
    <row r="1948" spans="2:53" x14ac:dyDescent="0.2">
      <c r="B1948" s="40"/>
      <c r="M1948" s="15" t="s">
        <v>2342</v>
      </c>
      <c r="N1948" s="15" t="s">
        <v>2446</v>
      </c>
      <c r="O1948" s="15" t="s">
        <v>2446</v>
      </c>
      <c r="U1948" s="15" t="s">
        <v>2446</v>
      </c>
      <c r="BA1948" s="15" t="s">
        <v>33840</v>
      </c>
    </row>
    <row r="1949" spans="2:53" x14ac:dyDescent="0.2">
      <c r="B1949" s="40"/>
      <c r="M1949" s="15" t="s">
        <v>2344</v>
      </c>
      <c r="N1949" s="15" t="s">
        <v>2447</v>
      </c>
      <c r="O1949" s="15" t="s">
        <v>2447</v>
      </c>
      <c r="U1949" s="15" t="s">
        <v>2447</v>
      </c>
      <c r="BA1949" s="15" t="s">
        <v>33841</v>
      </c>
    </row>
    <row r="1950" spans="2:53" x14ac:dyDescent="0.2">
      <c r="B1950" s="40"/>
      <c r="M1950" s="15" t="s">
        <v>2346</v>
      </c>
      <c r="N1950" s="15" t="s">
        <v>2448</v>
      </c>
      <c r="O1950" s="15" t="s">
        <v>2448</v>
      </c>
      <c r="U1950" s="15" t="s">
        <v>2448</v>
      </c>
      <c r="BA1950" s="15" t="s">
        <v>33842</v>
      </c>
    </row>
    <row r="1951" spans="2:53" x14ac:dyDescent="0.2">
      <c r="B1951" s="40"/>
      <c r="M1951" s="15" t="s">
        <v>2348</v>
      </c>
      <c r="N1951" s="15" t="s">
        <v>2449</v>
      </c>
      <c r="O1951" s="15" t="s">
        <v>2449</v>
      </c>
      <c r="U1951" s="15" t="s">
        <v>2449</v>
      </c>
      <c r="BA1951" s="15" t="s">
        <v>33843</v>
      </c>
    </row>
    <row r="1952" spans="2:53" x14ac:dyDescent="0.2">
      <c r="B1952" s="40"/>
      <c r="M1952" s="15" t="s">
        <v>2350</v>
      </c>
      <c r="N1952" s="15" t="s">
        <v>2450</v>
      </c>
      <c r="O1952" s="15" t="s">
        <v>2450</v>
      </c>
      <c r="U1952" s="15" t="s">
        <v>2450</v>
      </c>
      <c r="BA1952" s="15" t="s">
        <v>33844</v>
      </c>
    </row>
    <row r="1953" spans="2:53" x14ac:dyDescent="0.2">
      <c r="B1953" s="40"/>
      <c r="M1953" s="15" t="s">
        <v>2352</v>
      </c>
      <c r="N1953" s="15" t="s">
        <v>2451</v>
      </c>
      <c r="O1953" s="15" t="s">
        <v>2451</v>
      </c>
      <c r="U1953" s="15" t="s">
        <v>2451</v>
      </c>
      <c r="BA1953" s="15" t="s">
        <v>33845</v>
      </c>
    </row>
    <row r="1954" spans="2:53" x14ac:dyDescent="0.2">
      <c r="B1954" s="40"/>
      <c r="M1954" s="15" t="s">
        <v>2354</v>
      </c>
      <c r="N1954" s="15" t="s">
        <v>2452</v>
      </c>
      <c r="O1954" s="15" t="s">
        <v>2452</v>
      </c>
      <c r="U1954" s="15" t="s">
        <v>2452</v>
      </c>
      <c r="BA1954" s="15" t="s">
        <v>33846</v>
      </c>
    </row>
    <row r="1955" spans="2:53" x14ac:dyDescent="0.2">
      <c r="B1955" s="40"/>
      <c r="M1955" s="15" t="s">
        <v>2356</v>
      </c>
      <c r="N1955" s="15" t="s">
        <v>2453</v>
      </c>
      <c r="O1955" s="15" t="s">
        <v>2453</v>
      </c>
      <c r="U1955" s="15" t="s">
        <v>2453</v>
      </c>
      <c r="BA1955" s="15" t="s">
        <v>33847</v>
      </c>
    </row>
    <row r="1956" spans="2:53" x14ac:dyDescent="0.2">
      <c r="B1956" s="40"/>
      <c r="M1956" s="15" t="s">
        <v>2359</v>
      </c>
      <c r="N1956" s="15" t="s">
        <v>2454</v>
      </c>
      <c r="O1956" s="15" t="s">
        <v>2454</v>
      </c>
      <c r="U1956" s="15" t="s">
        <v>2454</v>
      </c>
      <c r="BA1956" s="15" t="s">
        <v>33848</v>
      </c>
    </row>
    <row r="1957" spans="2:53" x14ac:dyDescent="0.2">
      <c r="B1957" s="40"/>
      <c r="M1957" s="15" t="s">
        <v>2362</v>
      </c>
      <c r="N1957" s="15" t="s">
        <v>2455</v>
      </c>
      <c r="O1957" s="15" t="s">
        <v>2455</v>
      </c>
      <c r="U1957" s="15" t="s">
        <v>2455</v>
      </c>
      <c r="BA1957" s="15" t="s">
        <v>33849</v>
      </c>
    </row>
    <row r="1958" spans="2:53" x14ac:dyDescent="0.2">
      <c r="B1958" s="40"/>
      <c r="M1958" s="15" t="s">
        <v>2365</v>
      </c>
      <c r="N1958" s="15" t="s">
        <v>2456</v>
      </c>
      <c r="O1958" s="15" t="s">
        <v>2456</v>
      </c>
      <c r="U1958" s="15" t="s">
        <v>2456</v>
      </c>
      <c r="BA1958" s="15" t="s">
        <v>33850</v>
      </c>
    </row>
    <row r="1959" spans="2:53" x14ac:dyDescent="0.2">
      <c r="B1959" s="40"/>
      <c r="M1959" s="15" t="s">
        <v>2368</v>
      </c>
      <c r="N1959" s="15" t="s">
        <v>2457</v>
      </c>
      <c r="O1959" s="15" t="s">
        <v>2457</v>
      </c>
      <c r="U1959" s="15" t="s">
        <v>2457</v>
      </c>
      <c r="BA1959" s="15" t="s">
        <v>33851</v>
      </c>
    </row>
    <row r="1960" spans="2:53" x14ac:dyDescent="0.2">
      <c r="B1960" s="40"/>
      <c r="M1960" s="15" t="s">
        <v>2401</v>
      </c>
      <c r="N1960" s="15" t="s">
        <v>2458</v>
      </c>
      <c r="O1960" s="15" t="s">
        <v>2458</v>
      </c>
      <c r="U1960" s="15" t="s">
        <v>2458</v>
      </c>
      <c r="BA1960" s="15" t="s">
        <v>33852</v>
      </c>
    </row>
    <row r="1961" spans="2:53" x14ac:dyDescent="0.2">
      <c r="B1961" s="40"/>
      <c r="M1961" s="15" t="s">
        <v>2403</v>
      </c>
      <c r="N1961" s="15" t="s">
        <v>2459</v>
      </c>
      <c r="O1961" s="15" t="s">
        <v>2459</v>
      </c>
      <c r="U1961" s="15" t="s">
        <v>2459</v>
      </c>
      <c r="BA1961" s="15" t="s">
        <v>33853</v>
      </c>
    </row>
    <row r="1962" spans="2:53" x14ac:dyDescent="0.2">
      <c r="B1962" s="40"/>
      <c r="M1962" s="15" t="s">
        <v>2433</v>
      </c>
      <c r="N1962" s="15" t="s">
        <v>2460</v>
      </c>
      <c r="O1962" s="15" t="s">
        <v>2460</v>
      </c>
      <c r="U1962" s="15" t="s">
        <v>2460</v>
      </c>
      <c r="BA1962" s="15" t="s">
        <v>33854</v>
      </c>
    </row>
    <row r="1963" spans="2:53" x14ac:dyDescent="0.2">
      <c r="B1963" s="40"/>
      <c r="M1963" s="15" t="s">
        <v>2434</v>
      </c>
      <c r="N1963" s="15" t="s">
        <v>2461</v>
      </c>
      <c r="O1963" s="15" t="s">
        <v>2461</v>
      </c>
      <c r="U1963" s="15" t="s">
        <v>2461</v>
      </c>
      <c r="BA1963" s="15" t="s">
        <v>33855</v>
      </c>
    </row>
    <row r="1964" spans="2:53" x14ac:dyDescent="0.2">
      <c r="B1964" s="40"/>
      <c r="M1964" s="15" t="s">
        <v>2435</v>
      </c>
      <c r="N1964" s="15" t="s">
        <v>2462</v>
      </c>
      <c r="O1964" s="15" t="s">
        <v>2462</v>
      </c>
      <c r="U1964" s="15" t="s">
        <v>2462</v>
      </c>
      <c r="BA1964" s="15" t="s">
        <v>33856</v>
      </c>
    </row>
    <row r="1965" spans="2:53" x14ac:dyDescent="0.2">
      <c r="B1965" s="40"/>
      <c r="M1965" s="15" t="s">
        <v>2436</v>
      </c>
      <c r="N1965" s="15" t="s">
        <v>2463</v>
      </c>
      <c r="O1965" s="15" t="s">
        <v>2463</v>
      </c>
      <c r="U1965" s="15" t="s">
        <v>2463</v>
      </c>
      <c r="BA1965" s="15" t="s">
        <v>33857</v>
      </c>
    </row>
    <row r="1966" spans="2:53" x14ac:dyDescent="0.2">
      <c r="B1966" s="40"/>
      <c r="M1966" s="15" t="s">
        <v>2405</v>
      </c>
      <c r="N1966" s="15" t="s">
        <v>2464</v>
      </c>
      <c r="O1966" s="15" t="s">
        <v>2464</v>
      </c>
      <c r="U1966" s="15" t="s">
        <v>2464</v>
      </c>
      <c r="BA1966" s="15" t="s">
        <v>33858</v>
      </c>
    </row>
    <row r="1967" spans="2:53" x14ac:dyDescent="0.2">
      <c r="B1967" s="40"/>
      <c r="M1967" s="15" t="s">
        <v>2407</v>
      </c>
      <c r="N1967" s="15" t="s">
        <v>2465</v>
      </c>
      <c r="O1967" s="15" t="s">
        <v>2465</v>
      </c>
      <c r="U1967" s="15" t="s">
        <v>2465</v>
      </c>
      <c r="BA1967" s="15" t="s">
        <v>33859</v>
      </c>
    </row>
    <row r="1968" spans="2:53" x14ac:dyDescent="0.2">
      <c r="B1968" s="40"/>
      <c r="M1968" s="15" t="s">
        <v>2409</v>
      </c>
      <c r="N1968" s="15" t="s">
        <v>2466</v>
      </c>
      <c r="O1968" s="15" t="s">
        <v>2466</v>
      </c>
      <c r="U1968" s="15" t="s">
        <v>2466</v>
      </c>
      <c r="BA1968" s="15" t="s">
        <v>33860</v>
      </c>
    </row>
    <row r="1969" spans="2:53" x14ac:dyDescent="0.2">
      <c r="B1969" s="40"/>
      <c r="M1969" s="15" t="s">
        <v>2411</v>
      </c>
      <c r="N1969" s="15" t="s">
        <v>2467</v>
      </c>
      <c r="O1969" s="15" t="s">
        <v>2467</v>
      </c>
      <c r="U1969" s="15" t="s">
        <v>2467</v>
      </c>
      <c r="BA1969" s="15" t="s">
        <v>33861</v>
      </c>
    </row>
    <row r="1970" spans="2:53" x14ac:dyDescent="0.2">
      <c r="B1970" s="40"/>
      <c r="M1970" s="15" t="s">
        <v>2413</v>
      </c>
      <c r="N1970" s="15" t="s">
        <v>2468</v>
      </c>
      <c r="O1970" s="15" t="s">
        <v>2468</v>
      </c>
      <c r="U1970" s="15" t="s">
        <v>2468</v>
      </c>
      <c r="BA1970" s="15" t="s">
        <v>33862</v>
      </c>
    </row>
    <row r="1971" spans="2:53" x14ac:dyDescent="0.2">
      <c r="B1971" s="40"/>
      <c r="O1971" s="15" t="s">
        <v>2469</v>
      </c>
      <c r="BA1971" s="15" t="s">
        <v>33863</v>
      </c>
    </row>
    <row r="1972" spans="2:53" x14ac:dyDescent="0.2">
      <c r="B1972" s="40"/>
      <c r="O1972" s="15" t="s">
        <v>2470</v>
      </c>
      <c r="BA1972" s="15" t="s">
        <v>33864</v>
      </c>
    </row>
    <row r="1973" spans="2:53" x14ac:dyDescent="0.2">
      <c r="B1973" s="40"/>
      <c r="O1973" s="15" t="s">
        <v>2471</v>
      </c>
      <c r="BA1973" s="15" t="s">
        <v>33865</v>
      </c>
    </row>
    <row r="1974" spans="2:53" x14ac:dyDescent="0.2">
      <c r="B1974" s="40"/>
      <c r="O1974" s="15" t="s">
        <v>2472</v>
      </c>
      <c r="BA1974" s="15" t="s">
        <v>33866</v>
      </c>
    </row>
    <row r="1975" spans="2:53" x14ac:dyDescent="0.2">
      <c r="B1975" s="40"/>
      <c r="O1975" s="15" t="s">
        <v>2473</v>
      </c>
    </row>
    <row r="1976" spans="2:53" x14ac:dyDescent="0.2">
      <c r="B1976" s="40"/>
      <c r="O1976" s="15" t="s">
        <v>2474</v>
      </c>
    </row>
    <row r="1977" spans="2:53" x14ac:dyDescent="0.2">
      <c r="B1977" s="40"/>
      <c r="O1977" s="15" t="s">
        <v>2475</v>
      </c>
    </row>
    <row r="1978" spans="2:53" x14ac:dyDescent="0.2">
      <c r="B1978" s="40"/>
      <c r="O1978" s="15" t="s">
        <v>2476</v>
      </c>
    </row>
    <row r="1979" spans="2:53" x14ac:dyDescent="0.2">
      <c r="B1979" s="40"/>
      <c r="O1979" s="15" t="s">
        <v>2477</v>
      </c>
    </row>
    <row r="1980" spans="2:53" x14ac:dyDescent="0.2">
      <c r="B1980" s="40"/>
      <c r="O1980" s="15" t="s">
        <v>2478</v>
      </c>
      <c r="BA1980" s="15" t="s">
        <v>33867</v>
      </c>
    </row>
    <row r="1981" spans="2:53" x14ac:dyDescent="0.2">
      <c r="B1981" s="40"/>
      <c r="M1981" s="15" t="s">
        <v>2437</v>
      </c>
      <c r="N1981" s="15" t="s">
        <v>2479</v>
      </c>
      <c r="O1981" s="15" t="s">
        <v>2479</v>
      </c>
      <c r="U1981" s="15" t="s">
        <v>2479</v>
      </c>
      <c r="BA1981" s="15" t="s">
        <v>33868</v>
      </c>
    </row>
    <row r="1982" spans="2:53" x14ac:dyDescent="0.2">
      <c r="B1982" s="40"/>
      <c r="M1982" s="15" t="s">
        <v>2438</v>
      </c>
      <c r="N1982" s="15" t="s">
        <v>2480</v>
      </c>
      <c r="O1982" s="15" t="s">
        <v>2480</v>
      </c>
      <c r="U1982" s="15" t="s">
        <v>2480</v>
      </c>
      <c r="BA1982" s="15" t="s">
        <v>33869</v>
      </c>
    </row>
    <row r="1983" spans="2:53" x14ac:dyDescent="0.2">
      <c r="B1983" s="40"/>
      <c r="M1983" s="15" t="s">
        <v>2439</v>
      </c>
      <c r="N1983" s="15" t="s">
        <v>2481</v>
      </c>
      <c r="O1983" s="15" t="s">
        <v>2481</v>
      </c>
      <c r="U1983" s="15" t="s">
        <v>2481</v>
      </c>
      <c r="BA1983" s="15" t="s">
        <v>33870</v>
      </c>
    </row>
    <row r="1984" spans="2:53" x14ac:dyDescent="0.2">
      <c r="B1984" s="40"/>
      <c r="M1984" s="15" t="s">
        <v>2440</v>
      </c>
      <c r="N1984" s="15" t="s">
        <v>2483</v>
      </c>
      <c r="O1984" s="15" t="s">
        <v>2482</v>
      </c>
      <c r="U1984" s="15" t="s">
        <v>2482</v>
      </c>
      <c r="BA1984" s="15" t="s">
        <v>33871</v>
      </c>
    </row>
    <row r="1985" spans="2:53" x14ac:dyDescent="0.2">
      <c r="B1985" s="40"/>
      <c r="M1985" s="15" t="s">
        <v>2441</v>
      </c>
      <c r="N1985" s="15" t="s">
        <v>2483</v>
      </c>
      <c r="O1985" s="15" t="s">
        <v>2483</v>
      </c>
      <c r="U1985" s="15" t="s">
        <v>2483</v>
      </c>
      <c r="BA1985" s="15" t="s">
        <v>33872</v>
      </c>
    </row>
    <row r="1986" spans="2:53" x14ac:dyDescent="0.2">
      <c r="B1986" s="40"/>
      <c r="M1986" s="15" t="s">
        <v>2442</v>
      </c>
      <c r="N1986" s="15" t="s">
        <v>2484</v>
      </c>
      <c r="O1986" s="15" t="s">
        <v>2484</v>
      </c>
      <c r="U1986" s="15" t="s">
        <v>2484</v>
      </c>
      <c r="BA1986" s="15" t="s">
        <v>33873</v>
      </c>
    </row>
    <row r="1987" spans="2:53" x14ac:dyDescent="0.2">
      <c r="B1987" s="40"/>
      <c r="M1987" s="15" t="s">
        <v>2443</v>
      </c>
      <c r="N1987" s="15" t="s">
        <v>2485</v>
      </c>
      <c r="O1987" s="15" t="s">
        <v>2485</v>
      </c>
      <c r="U1987" s="15" t="s">
        <v>2485</v>
      </c>
      <c r="BA1987" s="15" t="s">
        <v>33874</v>
      </c>
    </row>
    <row r="1988" spans="2:53" x14ac:dyDescent="0.2">
      <c r="B1988" s="40"/>
      <c r="M1988" s="15" t="s">
        <v>2444</v>
      </c>
      <c r="N1988" s="15" t="s">
        <v>2486</v>
      </c>
      <c r="O1988" s="15" t="s">
        <v>2486</v>
      </c>
      <c r="U1988" s="15" t="s">
        <v>2486</v>
      </c>
      <c r="BA1988" s="15" t="s">
        <v>33875</v>
      </c>
    </row>
    <row r="1989" spans="2:53" x14ac:dyDescent="0.2">
      <c r="B1989" s="40"/>
      <c r="M1989" s="15" t="s">
        <v>2445</v>
      </c>
      <c r="N1989" s="15" t="s">
        <v>2487</v>
      </c>
      <c r="O1989" s="15" t="s">
        <v>2487</v>
      </c>
      <c r="U1989" s="15" t="s">
        <v>2487</v>
      </c>
      <c r="BA1989" s="15" t="s">
        <v>33876</v>
      </c>
    </row>
    <row r="1990" spans="2:53" x14ac:dyDescent="0.2">
      <c r="B1990" s="40"/>
      <c r="M1990" s="15" t="s">
        <v>2446</v>
      </c>
      <c r="N1990" s="15" t="s">
        <v>2488</v>
      </c>
      <c r="O1990" s="15" t="s">
        <v>2488</v>
      </c>
      <c r="U1990" s="15" t="s">
        <v>2488</v>
      </c>
      <c r="BA1990" s="15" t="s">
        <v>33877</v>
      </c>
    </row>
    <row r="1991" spans="2:53" x14ac:dyDescent="0.2">
      <c r="B1991" s="40"/>
      <c r="M1991" s="15" t="s">
        <v>2447</v>
      </c>
      <c r="N1991" s="15" t="s">
        <v>2489</v>
      </c>
      <c r="O1991" s="15" t="s">
        <v>2489</v>
      </c>
      <c r="U1991" s="15" t="s">
        <v>2489</v>
      </c>
      <c r="BA1991" s="15" t="s">
        <v>33878</v>
      </c>
    </row>
    <row r="1992" spans="2:53" x14ac:dyDescent="0.2">
      <c r="B1992" s="40"/>
      <c r="M1992" s="15" t="s">
        <v>2448</v>
      </c>
      <c r="N1992" s="15" t="s">
        <v>2490</v>
      </c>
      <c r="U1992" s="15" t="s">
        <v>2490</v>
      </c>
      <c r="BA1992" s="15" t="s">
        <v>33879</v>
      </c>
    </row>
    <row r="1993" spans="2:53" x14ac:dyDescent="0.2">
      <c r="B1993" s="40"/>
      <c r="M1993" s="15" t="s">
        <v>2449</v>
      </c>
      <c r="N1993" s="15" t="s">
        <v>2491</v>
      </c>
      <c r="U1993" s="15" t="s">
        <v>2491</v>
      </c>
      <c r="BA1993" s="15" t="s">
        <v>33880</v>
      </c>
    </row>
    <row r="1994" spans="2:53" x14ac:dyDescent="0.2">
      <c r="B1994" s="40"/>
      <c r="M1994" s="15" t="s">
        <v>2450</v>
      </c>
      <c r="N1994" s="15" t="s">
        <v>2492</v>
      </c>
      <c r="U1994" s="15" t="s">
        <v>2492</v>
      </c>
      <c r="BA1994" s="15" t="s">
        <v>33881</v>
      </c>
    </row>
    <row r="1995" spans="2:53" x14ac:dyDescent="0.2">
      <c r="B1995" s="40"/>
      <c r="M1995" s="15" t="s">
        <v>2451</v>
      </c>
      <c r="N1995" s="15" t="s">
        <v>2493</v>
      </c>
      <c r="U1995" s="15" t="s">
        <v>2493</v>
      </c>
      <c r="BA1995" s="15" t="s">
        <v>33882</v>
      </c>
    </row>
    <row r="1996" spans="2:53" x14ac:dyDescent="0.2">
      <c r="B1996" s="40"/>
      <c r="M1996" s="15" t="s">
        <v>2452</v>
      </c>
      <c r="N1996" s="15" t="s">
        <v>2494</v>
      </c>
      <c r="U1996" s="15" t="s">
        <v>2494</v>
      </c>
      <c r="BA1996" s="15" t="s">
        <v>33883</v>
      </c>
    </row>
    <row r="1997" spans="2:53" x14ac:dyDescent="0.2">
      <c r="B1997" s="40"/>
      <c r="M1997" s="15" t="s">
        <v>2453</v>
      </c>
      <c r="N1997" s="15" t="s">
        <v>2495</v>
      </c>
      <c r="U1997" s="15" t="s">
        <v>2495</v>
      </c>
      <c r="BA1997" s="15" t="s">
        <v>33884</v>
      </c>
    </row>
    <row r="1998" spans="2:53" x14ac:dyDescent="0.2">
      <c r="B1998" s="40"/>
      <c r="M1998" s="15" t="s">
        <v>2454</v>
      </c>
      <c r="N1998" s="15" t="s">
        <v>2496</v>
      </c>
      <c r="U1998" s="15" t="s">
        <v>2496</v>
      </c>
      <c r="BA1998" s="15" t="s">
        <v>33885</v>
      </c>
    </row>
    <row r="1999" spans="2:53" x14ac:dyDescent="0.2">
      <c r="B1999" s="40"/>
      <c r="M1999" s="15" t="s">
        <v>2455</v>
      </c>
      <c r="N1999" s="15" t="s">
        <v>2497</v>
      </c>
      <c r="U1999" s="15" t="s">
        <v>2497</v>
      </c>
      <c r="BA1999" s="15" t="s">
        <v>33886</v>
      </c>
    </row>
    <row r="2000" spans="2:53" x14ac:dyDescent="0.2">
      <c r="B2000" s="40"/>
      <c r="M2000" s="15" t="s">
        <v>2456</v>
      </c>
      <c r="N2000" s="15" t="s">
        <v>2498</v>
      </c>
      <c r="U2000" s="15" t="s">
        <v>2498</v>
      </c>
      <c r="BA2000" s="15" t="s">
        <v>33887</v>
      </c>
    </row>
    <row r="2001" spans="2:53" x14ac:dyDescent="0.2">
      <c r="B2001" s="40"/>
      <c r="M2001" s="15" t="s">
        <v>2457</v>
      </c>
      <c r="N2001" s="15" t="s">
        <v>2499</v>
      </c>
      <c r="U2001" s="15" t="s">
        <v>2499</v>
      </c>
      <c r="BA2001" s="15" t="s">
        <v>33888</v>
      </c>
    </row>
    <row r="2002" spans="2:53" x14ac:dyDescent="0.2">
      <c r="B2002" s="40"/>
      <c r="M2002" s="15" t="s">
        <v>2458</v>
      </c>
      <c r="N2002" s="15" t="s">
        <v>2219</v>
      </c>
      <c r="O2002" s="15" t="s">
        <v>2219</v>
      </c>
      <c r="U2002" s="15" t="s">
        <v>2219</v>
      </c>
      <c r="BA2002" s="15" t="s">
        <v>33889</v>
      </c>
    </row>
    <row r="2003" spans="2:53" x14ac:dyDescent="0.2">
      <c r="B2003" s="40"/>
      <c r="M2003" s="15" t="s">
        <v>2459</v>
      </c>
      <c r="N2003" s="15" t="s">
        <v>2221</v>
      </c>
      <c r="O2003" s="15" t="s">
        <v>2221</v>
      </c>
      <c r="U2003" s="15" t="s">
        <v>2221</v>
      </c>
      <c r="BA2003" s="15" t="s">
        <v>33890</v>
      </c>
    </row>
    <row r="2004" spans="2:53" x14ac:dyDescent="0.2">
      <c r="B2004" s="40"/>
      <c r="M2004" s="15" t="s">
        <v>2460</v>
      </c>
      <c r="N2004" s="15" t="s">
        <v>2500</v>
      </c>
      <c r="O2004" s="15" t="s">
        <v>2500</v>
      </c>
      <c r="U2004" s="15" t="s">
        <v>2500</v>
      </c>
      <c r="BA2004" s="15" t="s">
        <v>33891</v>
      </c>
    </row>
    <row r="2005" spans="2:53" x14ac:dyDescent="0.2">
      <c r="B2005" s="40"/>
      <c r="M2005" s="15" t="s">
        <v>2461</v>
      </c>
      <c r="N2005" s="15" t="s">
        <v>2502</v>
      </c>
      <c r="O2005" s="15" t="s">
        <v>2501</v>
      </c>
      <c r="U2005" s="15" t="s">
        <v>2501</v>
      </c>
      <c r="BA2005" s="15" t="s">
        <v>33892</v>
      </c>
    </row>
    <row r="2006" spans="2:53" x14ac:dyDescent="0.2">
      <c r="B2006" s="40"/>
      <c r="M2006" s="15" t="s">
        <v>2462</v>
      </c>
      <c r="N2006" s="15" t="s">
        <v>2502</v>
      </c>
      <c r="O2006" s="15" t="s">
        <v>2502</v>
      </c>
      <c r="U2006" s="15" t="s">
        <v>2502</v>
      </c>
      <c r="BA2006" s="15" t="s">
        <v>33893</v>
      </c>
    </row>
    <row r="2007" spans="2:53" x14ac:dyDescent="0.2">
      <c r="B2007" s="40"/>
      <c r="M2007" s="15" t="s">
        <v>2463</v>
      </c>
      <c r="N2007" s="15" t="s">
        <v>2503</v>
      </c>
      <c r="O2007" s="15" t="s">
        <v>2503</v>
      </c>
      <c r="U2007" s="15" t="s">
        <v>2503</v>
      </c>
      <c r="BA2007" s="15" t="s">
        <v>33894</v>
      </c>
    </row>
    <row r="2008" spans="2:53" x14ac:dyDescent="0.2">
      <c r="B2008" s="40"/>
      <c r="M2008" s="15" t="s">
        <v>2464</v>
      </c>
      <c r="N2008" s="15" t="s">
        <v>2223</v>
      </c>
      <c r="O2008" s="15" t="s">
        <v>2223</v>
      </c>
      <c r="U2008" s="15" t="s">
        <v>2223</v>
      </c>
      <c r="BA2008" s="15" t="s">
        <v>33895</v>
      </c>
    </row>
    <row r="2009" spans="2:53" x14ac:dyDescent="0.2">
      <c r="B2009" s="40"/>
      <c r="M2009" s="15" t="s">
        <v>2465</v>
      </c>
      <c r="N2009" s="15" t="s">
        <v>2504</v>
      </c>
      <c r="O2009" s="15" t="s">
        <v>2504</v>
      </c>
      <c r="U2009" s="15" t="s">
        <v>2504</v>
      </c>
      <c r="BA2009" s="15" t="s">
        <v>33896</v>
      </c>
    </row>
    <row r="2010" spans="2:53" x14ac:dyDescent="0.2">
      <c r="B2010" s="40"/>
      <c r="M2010" s="15" t="s">
        <v>2466</v>
      </c>
      <c r="N2010" s="15" t="s">
        <v>2505</v>
      </c>
      <c r="O2010" s="15" t="s">
        <v>2505</v>
      </c>
      <c r="U2010" s="15" t="s">
        <v>2505</v>
      </c>
      <c r="BA2010" s="15" t="s">
        <v>33897</v>
      </c>
    </row>
    <row r="2011" spans="2:53" x14ac:dyDescent="0.2">
      <c r="B2011" s="40"/>
      <c r="M2011" s="15" t="s">
        <v>2467</v>
      </c>
      <c r="N2011" s="15" t="s">
        <v>2506</v>
      </c>
      <c r="O2011" s="15" t="s">
        <v>2506</v>
      </c>
      <c r="U2011" s="15" t="s">
        <v>2506</v>
      </c>
      <c r="BA2011" s="15" t="s">
        <v>33898</v>
      </c>
    </row>
    <row r="2012" spans="2:53" x14ac:dyDescent="0.2">
      <c r="B2012" s="40"/>
      <c r="M2012" s="15" t="s">
        <v>2468</v>
      </c>
      <c r="N2012" s="15" t="s">
        <v>2507</v>
      </c>
      <c r="O2012" s="15" t="s">
        <v>2507</v>
      </c>
      <c r="U2012" s="15" t="s">
        <v>2507</v>
      </c>
      <c r="BA2012" s="15" t="s">
        <v>33899</v>
      </c>
    </row>
    <row r="2013" spans="2:53" x14ac:dyDescent="0.2">
      <c r="B2013" s="40"/>
      <c r="M2013" s="15" t="s">
        <v>2469</v>
      </c>
      <c r="N2013" s="15" t="s">
        <v>2229</v>
      </c>
      <c r="O2013" s="15" t="s">
        <v>2229</v>
      </c>
      <c r="U2013" s="15" t="s">
        <v>2229</v>
      </c>
      <c r="BA2013" s="15" t="s">
        <v>33900</v>
      </c>
    </row>
    <row r="2014" spans="2:53" x14ac:dyDescent="0.2">
      <c r="B2014" s="40"/>
      <c r="M2014" s="15" t="s">
        <v>2470</v>
      </c>
      <c r="N2014" s="15" t="s">
        <v>2508</v>
      </c>
      <c r="O2014" s="15" t="s">
        <v>2508</v>
      </c>
      <c r="U2014" s="15" t="s">
        <v>2508</v>
      </c>
      <c r="BA2014" s="15" t="s">
        <v>33901</v>
      </c>
    </row>
    <row r="2015" spans="2:53" x14ac:dyDescent="0.2">
      <c r="B2015" s="40"/>
      <c r="M2015" s="15" t="s">
        <v>2471</v>
      </c>
      <c r="N2015" s="15" t="s">
        <v>2509</v>
      </c>
      <c r="O2015" s="15" t="s">
        <v>2509</v>
      </c>
      <c r="U2015" s="15" t="s">
        <v>2509</v>
      </c>
      <c r="BA2015" s="15" t="s">
        <v>33902</v>
      </c>
    </row>
    <row r="2016" spans="2:53" x14ac:dyDescent="0.2">
      <c r="B2016" s="40"/>
      <c r="M2016" s="15" t="s">
        <v>2472</v>
      </c>
      <c r="N2016" s="15" t="s">
        <v>2510</v>
      </c>
      <c r="O2016" s="15" t="s">
        <v>2510</v>
      </c>
      <c r="U2016" s="15" t="s">
        <v>2510</v>
      </c>
      <c r="BA2016" s="15" t="s">
        <v>33903</v>
      </c>
    </row>
    <row r="2017" spans="2:53" x14ac:dyDescent="0.2">
      <c r="B2017" s="40"/>
      <c r="M2017" s="15" t="s">
        <v>2473</v>
      </c>
      <c r="N2017" s="15" t="s">
        <v>2511</v>
      </c>
      <c r="O2017" s="15" t="s">
        <v>2511</v>
      </c>
      <c r="U2017" s="15" t="s">
        <v>2511</v>
      </c>
      <c r="BA2017" s="15" t="s">
        <v>33904</v>
      </c>
    </row>
    <row r="2018" spans="2:53" x14ac:dyDescent="0.2">
      <c r="B2018" s="40"/>
      <c r="M2018" s="15" t="s">
        <v>2474</v>
      </c>
      <c r="O2018" s="15" t="s">
        <v>2512</v>
      </c>
      <c r="U2018" s="15" t="s">
        <v>2512</v>
      </c>
      <c r="BA2018" s="15" t="s">
        <v>33905</v>
      </c>
    </row>
    <row r="2019" spans="2:53" x14ac:dyDescent="0.2">
      <c r="B2019" s="40"/>
      <c r="M2019" s="15" t="s">
        <v>2475</v>
      </c>
      <c r="O2019" s="15" t="s">
        <v>2513</v>
      </c>
      <c r="U2019" s="15" t="s">
        <v>2513</v>
      </c>
      <c r="BA2019" s="15" t="s">
        <v>33906</v>
      </c>
    </row>
    <row r="2020" spans="2:53" x14ac:dyDescent="0.2">
      <c r="B2020" s="40"/>
      <c r="M2020" s="15" t="s">
        <v>2476</v>
      </c>
      <c r="O2020" s="15" t="s">
        <v>2514</v>
      </c>
      <c r="U2020" s="15" t="s">
        <v>2514</v>
      </c>
      <c r="BA2020" s="15" t="s">
        <v>33907</v>
      </c>
    </row>
    <row r="2021" spans="2:53" x14ac:dyDescent="0.2">
      <c r="B2021" s="40"/>
      <c r="M2021" s="15" t="s">
        <v>2477</v>
      </c>
      <c r="O2021" s="15" t="s">
        <v>2515</v>
      </c>
      <c r="U2021" s="15" t="s">
        <v>2515</v>
      </c>
      <c r="BA2021" s="15" t="s">
        <v>33908</v>
      </c>
    </row>
    <row r="2022" spans="2:53" x14ac:dyDescent="0.2">
      <c r="B2022" s="40"/>
      <c r="M2022" s="15" t="s">
        <v>2478</v>
      </c>
      <c r="O2022" s="15" t="s">
        <v>2516</v>
      </c>
      <c r="U2022" s="15" t="s">
        <v>2516</v>
      </c>
      <c r="BA2022" s="15" t="s">
        <v>33909</v>
      </c>
    </row>
    <row r="2023" spans="2:53" x14ac:dyDescent="0.2">
      <c r="B2023" s="40"/>
      <c r="M2023" s="15" t="s">
        <v>2479</v>
      </c>
      <c r="N2023" s="15" t="s">
        <v>2235</v>
      </c>
      <c r="O2023" s="15" t="s">
        <v>2235</v>
      </c>
      <c r="U2023" s="15" t="s">
        <v>2235</v>
      </c>
      <c r="BA2023" s="15" t="s">
        <v>33910</v>
      </c>
    </row>
    <row r="2024" spans="2:53" x14ac:dyDescent="0.2">
      <c r="B2024" s="40"/>
      <c r="M2024" s="15" t="s">
        <v>2480</v>
      </c>
      <c r="N2024" s="15" t="s">
        <v>2238</v>
      </c>
      <c r="O2024" s="15" t="s">
        <v>2238</v>
      </c>
      <c r="U2024" s="15" t="s">
        <v>2238</v>
      </c>
      <c r="BA2024" s="15" t="s">
        <v>33911</v>
      </c>
    </row>
    <row r="2025" spans="2:53" x14ac:dyDescent="0.2">
      <c r="B2025" s="40"/>
      <c r="M2025" s="15" t="s">
        <v>2481</v>
      </c>
      <c r="N2025" s="15" t="s">
        <v>2517</v>
      </c>
      <c r="O2025" s="15" t="s">
        <v>2517</v>
      </c>
      <c r="U2025" s="15" t="s">
        <v>2517</v>
      </c>
      <c r="BA2025" s="15" t="s">
        <v>33912</v>
      </c>
    </row>
    <row r="2026" spans="2:53" x14ac:dyDescent="0.2">
      <c r="B2026" s="40"/>
      <c r="M2026" s="15" t="s">
        <v>2482</v>
      </c>
      <c r="N2026" s="15" t="s">
        <v>2519</v>
      </c>
      <c r="O2026" s="15" t="s">
        <v>2518</v>
      </c>
      <c r="U2026" s="15" t="s">
        <v>2518</v>
      </c>
      <c r="BA2026" s="15" t="s">
        <v>33913</v>
      </c>
    </row>
    <row r="2027" spans="2:53" x14ac:dyDescent="0.2">
      <c r="B2027" s="40"/>
      <c r="M2027" s="15" t="s">
        <v>2483</v>
      </c>
      <c r="N2027" s="15" t="s">
        <v>2519</v>
      </c>
      <c r="O2027" s="15" t="s">
        <v>2519</v>
      </c>
      <c r="U2027" s="15" t="s">
        <v>2519</v>
      </c>
      <c r="BA2027" s="15" t="s">
        <v>33914</v>
      </c>
    </row>
    <row r="2028" spans="2:53" x14ac:dyDescent="0.2">
      <c r="B2028" s="40"/>
      <c r="M2028" s="15" t="s">
        <v>2484</v>
      </c>
      <c r="N2028" s="15" t="s">
        <v>2520</v>
      </c>
      <c r="O2028" s="15" t="s">
        <v>2520</v>
      </c>
      <c r="U2028" s="15" t="s">
        <v>2520</v>
      </c>
      <c r="BA2028" s="15" t="s">
        <v>33915</v>
      </c>
    </row>
    <row r="2029" spans="2:53" x14ac:dyDescent="0.2">
      <c r="B2029" s="40"/>
      <c r="M2029" s="15" t="s">
        <v>2485</v>
      </c>
      <c r="N2029" s="15" t="s">
        <v>2241</v>
      </c>
      <c r="O2029" s="15" t="s">
        <v>2241</v>
      </c>
      <c r="U2029" s="15" t="s">
        <v>2241</v>
      </c>
      <c r="BA2029" s="15" t="s">
        <v>33916</v>
      </c>
    </row>
    <row r="2030" spans="2:53" x14ac:dyDescent="0.2">
      <c r="B2030" s="40"/>
      <c r="M2030" s="15" t="s">
        <v>2486</v>
      </c>
      <c r="N2030" s="15" t="s">
        <v>2244</v>
      </c>
      <c r="O2030" s="15" t="s">
        <v>2244</v>
      </c>
      <c r="U2030" s="15" t="s">
        <v>2244</v>
      </c>
      <c r="BA2030" s="15" t="s">
        <v>33917</v>
      </c>
    </row>
    <row r="2031" spans="2:53" x14ac:dyDescent="0.2">
      <c r="B2031" s="40"/>
      <c r="M2031" s="15" t="s">
        <v>2487</v>
      </c>
      <c r="N2031" s="15" t="s">
        <v>2247</v>
      </c>
      <c r="O2031" s="15" t="s">
        <v>2247</v>
      </c>
      <c r="U2031" s="15" t="s">
        <v>2247</v>
      </c>
      <c r="BA2031" s="15" t="s">
        <v>33918</v>
      </c>
    </row>
    <row r="2032" spans="2:53" x14ac:dyDescent="0.2">
      <c r="B2032" s="40"/>
      <c r="M2032" s="15" t="s">
        <v>2488</v>
      </c>
      <c r="N2032" s="15" t="s">
        <v>2250</v>
      </c>
      <c r="O2032" s="15" t="s">
        <v>2250</v>
      </c>
      <c r="U2032" s="15" t="s">
        <v>2250</v>
      </c>
      <c r="BA2032" s="15" t="s">
        <v>33919</v>
      </c>
    </row>
    <row r="2033" spans="2:53" x14ac:dyDescent="0.2">
      <c r="B2033" s="40"/>
      <c r="M2033" s="15" t="s">
        <v>2489</v>
      </c>
      <c r="N2033" s="15" t="s">
        <v>2253</v>
      </c>
      <c r="O2033" s="15" t="s">
        <v>2253</v>
      </c>
      <c r="U2033" s="15" t="s">
        <v>2253</v>
      </c>
      <c r="BA2033" s="15" t="s">
        <v>33920</v>
      </c>
    </row>
    <row r="2034" spans="2:53" x14ac:dyDescent="0.2">
      <c r="B2034" s="40"/>
      <c r="M2034" s="15" t="s">
        <v>2490</v>
      </c>
      <c r="N2034" s="15" t="s">
        <v>2256</v>
      </c>
      <c r="O2034" s="15" t="s">
        <v>2256</v>
      </c>
      <c r="U2034" s="15" t="s">
        <v>2256</v>
      </c>
      <c r="BA2034" s="15" t="s">
        <v>33921</v>
      </c>
    </row>
    <row r="2035" spans="2:53" x14ac:dyDescent="0.2">
      <c r="B2035" s="40"/>
      <c r="M2035" s="15" t="s">
        <v>2491</v>
      </c>
      <c r="N2035" s="15" t="s">
        <v>2259</v>
      </c>
      <c r="O2035" s="15" t="s">
        <v>2259</v>
      </c>
      <c r="U2035" s="15" t="s">
        <v>2259</v>
      </c>
      <c r="BA2035" s="15" t="s">
        <v>33922</v>
      </c>
    </row>
    <row r="2036" spans="2:53" x14ac:dyDescent="0.2">
      <c r="B2036" s="40"/>
      <c r="M2036" s="15" t="s">
        <v>2492</v>
      </c>
      <c r="N2036" s="15" t="s">
        <v>2262</v>
      </c>
      <c r="O2036" s="15" t="s">
        <v>2262</v>
      </c>
      <c r="U2036" s="15" t="s">
        <v>2262</v>
      </c>
      <c r="BA2036" s="15" t="s">
        <v>33923</v>
      </c>
    </row>
    <row r="2037" spans="2:53" x14ac:dyDescent="0.2">
      <c r="B2037" s="40"/>
      <c r="M2037" s="15" t="s">
        <v>2493</v>
      </c>
      <c r="N2037" s="15" t="s">
        <v>2265</v>
      </c>
      <c r="O2037" s="15" t="s">
        <v>2265</v>
      </c>
      <c r="U2037" s="15" t="s">
        <v>2265</v>
      </c>
      <c r="BA2037" s="15" t="s">
        <v>33924</v>
      </c>
    </row>
    <row r="2038" spans="2:53" x14ac:dyDescent="0.2">
      <c r="B2038" s="40"/>
      <c r="M2038" s="15" t="s">
        <v>2494</v>
      </c>
      <c r="N2038" s="15" t="s">
        <v>2268</v>
      </c>
      <c r="O2038" s="15" t="s">
        <v>2268</v>
      </c>
      <c r="U2038" s="15" t="s">
        <v>2268</v>
      </c>
      <c r="BA2038" s="15" t="s">
        <v>33925</v>
      </c>
    </row>
    <row r="2039" spans="2:53" x14ac:dyDescent="0.2">
      <c r="B2039" s="40"/>
      <c r="M2039" s="15" t="s">
        <v>2495</v>
      </c>
      <c r="N2039" s="15" t="s">
        <v>2271</v>
      </c>
      <c r="O2039" s="15" t="s">
        <v>2271</v>
      </c>
      <c r="U2039" s="15" t="s">
        <v>2271</v>
      </c>
      <c r="BA2039" s="15" t="s">
        <v>33926</v>
      </c>
    </row>
    <row r="2040" spans="2:53" x14ac:dyDescent="0.2">
      <c r="B2040" s="40"/>
      <c r="M2040" s="15" t="s">
        <v>2496</v>
      </c>
      <c r="N2040" s="15" t="s">
        <v>2274</v>
      </c>
      <c r="O2040" s="15" t="s">
        <v>2274</v>
      </c>
      <c r="U2040" s="15" t="s">
        <v>2274</v>
      </c>
      <c r="BA2040" s="15" t="s">
        <v>33927</v>
      </c>
    </row>
    <row r="2041" spans="2:53" x14ac:dyDescent="0.2">
      <c r="B2041" s="40"/>
      <c r="M2041" s="15" t="s">
        <v>2497</v>
      </c>
      <c r="N2041" s="15" t="s">
        <v>2277</v>
      </c>
      <c r="O2041" s="15" t="s">
        <v>2277</v>
      </c>
      <c r="U2041" s="15" t="s">
        <v>2277</v>
      </c>
      <c r="BA2041" s="15" t="s">
        <v>33928</v>
      </c>
    </row>
    <row r="2042" spans="2:53" x14ac:dyDescent="0.2">
      <c r="B2042" s="40"/>
      <c r="M2042" s="15" t="s">
        <v>2498</v>
      </c>
      <c r="N2042" s="15" t="s">
        <v>2280</v>
      </c>
      <c r="O2042" s="15" t="s">
        <v>2280</v>
      </c>
      <c r="U2042" s="15" t="s">
        <v>2280</v>
      </c>
      <c r="BA2042" s="15" t="s">
        <v>33929</v>
      </c>
    </row>
    <row r="2043" spans="2:53" x14ac:dyDescent="0.2">
      <c r="B2043" s="40"/>
      <c r="M2043" s="15" t="s">
        <v>2499</v>
      </c>
      <c r="N2043" s="15" t="s">
        <v>2283</v>
      </c>
      <c r="O2043" s="15" t="s">
        <v>2283</v>
      </c>
      <c r="U2043" s="15" t="s">
        <v>2283</v>
      </c>
      <c r="BA2043" s="15" t="s">
        <v>33930</v>
      </c>
    </row>
    <row r="2044" spans="2:53" x14ac:dyDescent="0.2">
      <c r="B2044" s="40"/>
      <c r="M2044" s="15" t="s">
        <v>2219</v>
      </c>
      <c r="N2044" s="15" t="s">
        <v>2331</v>
      </c>
      <c r="O2044" s="15" t="s">
        <v>2331</v>
      </c>
      <c r="U2044" s="15" t="s">
        <v>2331</v>
      </c>
      <c r="BA2044" s="15" t="s">
        <v>33931</v>
      </c>
    </row>
    <row r="2045" spans="2:53" x14ac:dyDescent="0.2">
      <c r="B2045" s="40"/>
      <c r="M2045" s="15" t="s">
        <v>2221</v>
      </c>
      <c r="N2045" s="15" t="s">
        <v>2333</v>
      </c>
      <c r="O2045" s="15" t="s">
        <v>2333</v>
      </c>
      <c r="U2045" s="15" t="s">
        <v>2333</v>
      </c>
      <c r="BA2045" s="15" t="s">
        <v>33932</v>
      </c>
    </row>
    <row r="2046" spans="2:53" x14ac:dyDescent="0.2">
      <c r="B2046" s="40"/>
      <c r="M2046" s="15" t="s">
        <v>2500</v>
      </c>
      <c r="N2046" s="15" t="s">
        <v>11340</v>
      </c>
      <c r="O2046" s="15" t="s">
        <v>11340</v>
      </c>
      <c r="U2046" s="15" t="s">
        <v>11340</v>
      </c>
      <c r="BA2046" s="15" t="s">
        <v>33933</v>
      </c>
    </row>
    <row r="2047" spans="2:53" x14ac:dyDescent="0.2">
      <c r="B2047" s="40"/>
      <c r="M2047" s="15" t="s">
        <v>2501</v>
      </c>
      <c r="N2047" s="15" t="s">
        <v>11342</v>
      </c>
      <c r="O2047" s="15" t="s">
        <v>11341</v>
      </c>
      <c r="U2047" s="15" t="s">
        <v>11341</v>
      </c>
      <c r="BA2047" s="15" t="s">
        <v>33934</v>
      </c>
    </row>
    <row r="2048" spans="2:53" x14ac:dyDescent="0.2">
      <c r="B2048" s="40"/>
      <c r="M2048" s="15" t="s">
        <v>2502</v>
      </c>
      <c r="N2048" s="15" t="s">
        <v>11342</v>
      </c>
      <c r="O2048" s="15" t="s">
        <v>11342</v>
      </c>
      <c r="U2048" s="15" t="s">
        <v>11342</v>
      </c>
      <c r="BA2048" s="15" t="s">
        <v>33935</v>
      </c>
    </row>
    <row r="2049" spans="2:53" x14ac:dyDescent="0.2">
      <c r="B2049" s="40"/>
      <c r="M2049" s="15" t="s">
        <v>2503</v>
      </c>
      <c r="N2049" s="15" t="s">
        <v>11343</v>
      </c>
      <c r="O2049" s="15" t="s">
        <v>11343</v>
      </c>
      <c r="U2049" s="15" t="s">
        <v>11343</v>
      </c>
      <c r="BA2049" s="15" t="s">
        <v>33936</v>
      </c>
    </row>
    <row r="2050" spans="2:53" x14ac:dyDescent="0.2">
      <c r="B2050" s="40"/>
      <c r="M2050" s="15" t="s">
        <v>2223</v>
      </c>
      <c r="N2050" s="15" t="s">
        <v>2335</v>
      </c>
      <c r="O2050" s="15" t="s">
        <v>2335</v>
      </c>
      <c r="U2050" s="15" t="s">
        <v>2335</v>
      </c>
      <c r="BA2050" s="15" t="s">
        <v>33937</v>
      </c>
    </row>
    <row r="2051" spans="2:53" x14ac:dyDescent="0.2">
      <c r="B2051" s="40"/>
      <c r="M2051" s="15" t="s">
        <v>2504</v>
      </c>
      <c r="N2051" s="15" t="s">
        <v>2337</v>
      </c>
      <c r="O2051" s="15" t="s">
        <v>2337</v>
      </c>
      <c r="U2051" s="15" t="s">
        <v>2337</v>
      </c>
      <c r="BA2051" s="15" t="s">
        <v>33938</v>
      </c>
    </row>
    <row r="2052" spans="2:53" x14ac:dyDescent="0.2">
      <c r="B2052" s="40"/>
      <c r="M2052" s="15" t="s">
        <v>2505</v>
      </c>
      <c r="N2052" s="15" t="s">
        <v>2339</v>
      </c>
      <c r="O2052" s="15" t="s">
        <v>2339</v>
      </c>
      <c r="U2052" s="15" t="s">
        <v>2339</v>
      </c>
      <c r="BA2052" s="15" t="s">
        <v>33939</v>
      </c>
    </row>
    <row r="2053" spans="2:53" x14ac:dyDescent="0.2">
      <c r="B2053" s="40"/>
      <c r="M2053" s="15" t="s">
        <v>2506</v>
      </c>
      <c r="N2053" s="15" t="s">
        <v>2341</v>
      </c>
      <c r="O2053" s="15" t="s">
        <v>2341</v>
      </c>
      <c r="U2053" s="15" t="s">
        <v>2341</v>
      </c>
      <c r="BA2053" s="15" t="s">
        <v>33940</v>
      </c>
    </row>
    <row r="2054" spans="2:53" x14ac:dyDescent="0.2">
      <c r="B2054" s="40"/>
      <c r="M2054" s="15" t="s">
        <v>2507</v>
      </c>
      <c r="N2054" s="15" t="s">
        <v>2343</v>
      </c>
      <c r="O2054" s="15" t="s">
        <v>2343</v>
      </c>
      <c r="U2054" s="15" t="s">
        <v>2343</v>
      </c>
      <c r="BA2054" s="15" t="s">
        <v>33941</v>
      </c>
    </row>
    <row r="2055" spans="2:53" x14ac:dyDescent="0.2">
      <c r="B2055" s="40"/>
      <c r="M2055" s="15" t="s">
        <v>2229</v>
      </c>
      <c r="N2055" s="15" t="s">
        <v>2345</v>
      </c>
      <c r="U2055" s="15" t="s">
        <v>2345</v>
      </c>
      <c r="BA2055" s="15" t="s">
        <v>33942</v>
      </c>
    </row>
    <row r="2056" spans="2:53" x14ac:dyDescent="0.2">
      <c r="B2056" s="40"/>
      <c r="M2056" s="15" t="s">
        <v>2508</v>
      </c>
      <c r="N2056" s="15" t="s">
        <v>2347</v>
      </c>
      <c r="U2056" s="15" t="s">
        <v>2347</v>
      </c>
      <c r="BA2056" s="15" t="s">
        <v>33943</v>
      </c>
    </row>
    <row r="2057" spans="2:53" x14ac:dyDescent="0.2">
      <c r="B2057" s="40"/>
      <c r="M2057" s="15" t="s">
        <v>2509</v>
      </c>
      <c r="N2057" s="15" t="s">
        <v>2349</v>
      </c>
      <c r="U2057" s="15" t="s">
        <v>2349</v>
      </c>
      <c r="BA2057" s="15" t="s">
        <v>33944</v>
      </c>
    </row>
    <row r="2058" spans="2:53" x14ac:dyDescent="0.2">
      <c r="B2058" s="40"/>
      <c r="M2058" s="15" t="s">
        <v>2510</v>
      </c>
      <c r="N2058" s="15" t="s">
        <v>2351</v>
      </c>
      <c r="U2058" s="15" t="s">
        <v>2351</v>
      </c>
      <c r="BA2058" s="15" t="s">
        <v>33945</v>
      </c>
    </row>
    <row r="2059" spans="2:53" x14ac:dyDescent="0.2">
      <c r="B2059" s="40"/>
      <c r="M2059" s="15" t="s">
        <v>2511</v>
      </c>
      <c r="N2059" s="15" t="s">
        <v>2353</v>
      </c>
      <c r="U2059" s="15" t="s">
        <v>2353</v>
      </c>
      <c r="BA2059" s="15" t="s">
        <v>33946</v>
      </c>
    </row>
    <row r="2060" spans="2:53" x14ac:dyDescent="0.2">
      <c r="B2060" s="40"/>
      <c r="M2060" s="15" t="s">
        <v>2512</v>
      </c>
      <c r="N2060" s="15" t="s">
        <v>2355</v>
      </c>
      <c r="U2060" s="15" t="s">
        <v>2355</v>
      </c>
      <c r="BA2060" s="15" t="s">
        <v>33947</v>
      </c>
    </row>
    <row r="2061" spans="2:53" x14ac:dyDescent="0.2">
      <c r="B2061" s="40"/>
      <c r="M2061" s="15" t="s">
        <v>2513</v>
      </c>
      <c r="N2061" s="15" t="s">
        <v>2358</v>
      </c>
      <c r="U2061" s="15" t="s">
        <v>2358</v>
      </c>
      <c r="BA2061" s="15" t="s">
        <v>33948</v>
      </c>
    </row>
    <row r="2062" spans="2:53" x14ac:dyDescent="0.2">
      <c r="B2062" s="40"/>
      <c r="M2062" s="15" t="s">
        <v>2514</v>
      </c>
      <c r="N2062" s="15" t="s">
        <v>2361</v>
      </c>
      <c r="U2062" s="15" t="s">
        <v>2361</v>
      </c>
      <c r="BA2062" s="15" t="s">
        <v>33949</v>
      </c>
    </row>
    <row r="2063" spans="2:53" x14ac:dyDescent="0.2">
      <c r="B2063" s="40"/>
      <c r="M2063" s="15" t="s">
        <v>2515</v>
      </c>
      <c r="N2063" s="15" t="s">
        <v>2364</v>
      </c>
      <c r="U2063" s="15" t="s">
        <v>2364</v>
      </c>
      <c r="BA2063" s="15" t="s">
        <v>33950</v>
      </c>
    </row>
    <row r="2064" spans="2:53" x14ac:dyDescent="0.2">
      <c r="B2064" s="40"/>
      <c r="M2064" s="15" t="s">
        <v>2516</v>
      </c>
      <c r="N2064" s="15" t="s">
        <v>2367</v>
      </c>
      <c r="U2064" s="15" t="s">
        <v>2367</v>
      </c>
      <c r="BA2064" s="15" t="s">
        <v>33951</v>
      </c>
    </row>
    <row r="2065" spans="2:53" x14ac:dyDescent="0.2">
      <c r="B2065" s="40"/>
      <c r="M2065" s="15" t="s">
        <v>2235</v>
      </c>
      <c r="N2065" s="15" t="s">
        <v>2400</v>
      </c>
      <c r="U2065" s="15" t="s">
        <v>2400</v>
      </c>
      <c r="BA2065" s="15" t="s">
        <v>33952</v>
      </c>
    </row>
    <row r="2066" spans="2:53" x14ac:dyDescent="0.2">
      <c r="B2066" s="40"/>
      <c r="M2066" s="15" t="s">
        <v>2238</v>
      </c>
      <c r="N2066" s="15" t="s">
        <v>2402</v>
      </c>
      <c r="U2066" s="15" t="s">
        <v>2402</v>
      </c>
      <c r="BA2066" s="15" t="s">
        <v>33953</v>
      </c>
    </row>
    <row r="2067" spans="2:53" x14ac:dyDescent="0.2">
      <c r="B2067" s="40"/>
      <c r="M2067" s="15" t="s">
        <v>2517</v>
      </c>
      <c r="N2067" s="15" t="s">
        <v>11344</v>
      </c>
      <c r="U2067" s="15" t="s">
        <v>11344</v>
      </c>
      <c r="BA2067" s="15" t="s">
        <v>33954</v>
      </c>
    </row>
    <row r="2068" spans="2:53" x14ac:dyDescent="0.2">
      <c r="B2068" s="40"/>
      <c r="M2068" s="15" t="s">
        <v>2518</v>
      </c>
      <c r="N2068" s="15" t="s">
        <v>11346</v>
      </c>
      <c r="U2068" s="15" t="s">
        <v>11345</v>
      </c>
      <c r="BA2068" s="15" t="s">
        <v>33955</v>
      </c>
    </row>
    <row r="2069" spans="2:53" x14ac:dyDescent="0.2">
      <c r="B2069" s="40"/>
      <c r="M2069" s="15" t="s">
        <v>2519</v>
      </c>
      <c r="N2069" s="15" t="s">
        <v>11346</v>
      </c>
      <c r="U2069" s="15" t="s">
        <v>11346</v>
      </c>
      <c r="BA2069" s="15" t="s">
        <v>33956</v>
      </c>
    </row>
    <row r="2070" spans="2:53" x14ac:dyDescent="0.2">
      <c r="B2070" s="40"/>
      <c r="M2070" s="15" t="s">
        <v>2520</v>
      </c>
      <c r="N2070" s="15" t="s">
        <v>11347</v>
      </c>
      <c r="U2070" s="15" t="s">
        <v>11347</v>
      </c>
      <c r="BA2070" s="15" t="s">
        <v>33957</v>
      </c>
    </row>
    <row r="2071" spans="2:53" x14ac:dyDescent="0.2">
      <c r="B2071" s="40"/>
      <c r="M2071" s="15" t="s">
        <v>2241</v>
      </c>
      <c r="N2071" s="15" t="s">
        <v>2404</v>
      </c>
      <c r="U2071" s="15" t="s">
        <v>2404</v>
      </c>
      <c r="BA2071" s="15" t="s">
        <v>33958</v>
      </c>
    </row>
    <row r="2072" spans="2:53" x14ac:dyDescent="0.2">
      <c r="B2072" s="40"/>
      <c r="M2072" s="15" t="s">
        <v>2244</v>
      </c>
      <c r="N2072" s="15" t="s">
        <v>2406</v>
      </c>
      <c r="U2072" s="15" t="s">
        <v>2406</v>
      </c>
      <c r="BA2072" s="15" t="s">
        <v>33959</v>
      </c>
    </row>
    <row r="2073" spans="2:53" x14ac:dyDescent="0.2">
      <c r="B2073" s="40"/>
      <c r="M2073" s="15" t="s">
        <v>2247</v>
      </c>
      <c r="N2073" s="15" t="s">
        <v>2408</v>
      </c>
      <c r="U2073" s="15" t="s">
        <v>2408</v>
      </c>
      <c r="BA2073" s="15" t="s">
        <v>33960</v>
      </c>
    </row>
    <row r="2074" spans="2:53" x14ac:dyDescent="0.2">
      <c r="B2074" s="40"/>
      <c r="M2074" s="15" t="s">
        <v>2250</v>
      </c>
      <c r="N2074" s="15" t="s">
        <v>2410</v>
      </c>
      <c r="U2074" s="15" t="s">
        <v>2410</v>
      </c>
      <c r="BA2074" s="15" t="s">
        <v>33961</v>
      </c>
    </row>
    <row r="2075" spans="2:53" x14ac:dyDescent="0.2">
      <c r="B2075" s="40"/>
      <c r="M2075" s="15" t="s">
        <v>2253</v>
      </c>
      <c r="N2075" s="15" t="s">
        <v>2412</v>
      </c>
      <c r="U2075" s="15" t="s">
        <v>2412</v>
      </c>
      <c r="BA2075" s="15" t="s">
        <v>33962</v>
      </c>
    </row>
    <row r="2076" spans="2:53" x14ac:dyDescent="0.2">
      <c r="B2076" s="40"/>
      <c r="M2076" s="15" t="s">
        <v>2256</v>
      </c>
      <c r="N2076" s="15" t="s">
        <v>2414</v>
      </c>
      <c r="U2076" s="15" t="s">
        <v>2414</v>
      </c>
      <c r="BA2076" s="15" t="s">
        <v>33963</v>
      </c>
    </row>
    <row r="2077" spans="2:53" x14ac:dyDescent="0.2">
      <c r="B2077" s="40"/>
      <c r="M2077" s="15" t="s">
        <v>2259</v>
      </c>
      <c r="N2077" s="15" t="s">
        <v>2416</v>
      </c>
      <c r="U2077" s="15" t="s">
        <v>2416</v>
      </c>
      <c r="BA2077" s="15" t="s">
        <v>33964</v>
      </c>
    </row>
    <row r="2078" spans="2:53" x14ac:dyDescent="0.2">
      <c r="B2078" s="40"/>
      <c r="M2078" s="15" t="s">
        <v>2262</v>
      </c>
      <c r="N2078" s="15" t="s">
        <v>2418</v>
      </c>
      <c r="U2078" s="15" t="s">
        <v>2418</v>
      </c>
      <c r="BA2078" s="15" t="s">
        <v>33965</v>
      </c>
    </row>
    <row r="2079" spans="2:53" x14ac:dyDescent="0.2">
      <c r="B2079" s="40"/>
      <c r="M2079" s="15" t="s">
        <v>2265</v>
      </c>
      <c r="N2079" s="15" t="s">
        <v>2420</v>
      </c>
      <c r="U2079" s="15" t="s">
        <v>2420</v>
      </c>
      <c r="BA2079" s="15" t="s">
        <v>33966</v>
      </c>
    </row>
    <row r="2080" spans="2:53" x14ac:dyDescent="0.2">
      <c r="B2080" s="40"/>
      <c r="M2080" s="15" t="s">
        <v>2268</v>
      </c>
      <c r="N2080" s="15" t="s">
        <v>2422</v>
      </c>
      <c r="U2080" s="15" t="s">
        <v>2422</v>
      </c>
      <c r="BA2080" s="15" t="s">
        <v>33967</v>
      </c>
    </row>
    <row r="2081" spans="1:53" x14ac:dyDescent="0.2">
      <c r="B2081" s="40"/>
      <c r="M2081" s="15" t="s">
        <v>2271</v>
      </c>
      <c r="N2081" s="15" t="s">
        <v>2424</v>
      </c>
      <c r="U2081" s="15" t="s">
        <v>2424</v>
      </c>
      <c r="BA2081" s="15" t="s">
        <v>33968</v>
      </c>
    </row>
    <row r="2082" spans="1:53" x14ac:dyDescent="0.2">
      <c r="B2082" s="40"/>
      <c r="M2082" s="15" t="s">
        <v>2274</v>
      </c>
      <c r="N2082" s="15" t="s">
        <v>2425</v>
      </c>
      <c r="U2082" s="15" t="s">
        <v>2425</v>
      </c>
      <c r="BA2082" s="15" t="s">
        <v>33969</v>
      </c>
    </row>
    <row r="2083" spans="1:53" x14ac:dyDescent="0.2">
      <c r="B2083" s="40"/>
      <c r="M2083" s="15" t="s">
        <v>2277</v>
      </c>
      <c r="N2083" s="15" t="s">
        <v>2426</v>
      </c>
      <c r="U2083" s="15" t="s">
        <v>2426</v>
      </c>
      <c r="BA2083" s="15" t="s">
        <v>33970</v>
      </c>
    </row>
    <row r="2084" spans="1:53" x14ac:dyDescent="0.2">
      <c r="B2084" s="40"/>
      <c r="M2084" s="15" t="s">
        <v>2280</v>
      </c>
      <c r="N2084" s="15" t="s">
        <v>2427</v>
      </c>
      <c r="U2084" s="15" t="s">
        <v>2427</v>
      </c>
      <c r="BA2084" s="15" t="s">
        <v>33971</v>
      </c>
    </row>
    <row r="2085" spans="1:53" x14ac:dyDescent="0.2">
      <c r="B2085" s="40"/>
      <c r="M2085" s="15" t="s">
        <v>2283</v>
      </c>
      <c r="N2085" s="15" t="s">
        <v>2428</v>
      </c>
      <c r="U2085" s="15" t="s">
        <v>2428</v>
      </c>
      <c r="BA2085" s="15" t="s">
        <v>33972</v>
      </c>
    </row>
    <row r="2086" spans="1:53" x14ac:dyDescent="0.2">
      <c r="A2086" s="15" t="s">
        <v>2521</v>
      </c>
      <c r="B2086" s="40" t="s">
        <v>2522</v>
      </c>
      <c r="Q2086" s="15" t="s">
        <v>2521</v>
      </c>
      <c r="R2086" s="40" t="s">
        <v>2521</v>
      </c>
      <c r="BA2086" s="15" t="s">
        <v>33973</v>
      </c>
    </row>
    <row r="2087" spans="1:53" x14ac:dyDescent="0.2">
      <c r="A2087" s="15" t="s">
        <v>2523</v>
      </c>
      <c r="B2087" s="40" t="s">
        <v>2524</v>
      </c>
      <c r="Q2087" s="15" t="s">
        <v>2523</v>
      </c>
      <c r="R2087" s="40" t="s">
        <v>2523</v>
      </c>
      <c r="BA2087" s="15" t="s">
        <v>33974</v>
      </c>
    </row>
    <row r="2088" spans="1:53" x14ac:dyDescent="0.2">
      <c r="A2088" s="15" t="s">
        <v>2525</v>
      </c>
      <c r="B2088" s="40" t="s">
        <v>2526</v>
      </c>
      <c r="Q2088" s="15" t="s">
        <v>2525</v>
      </c>
      <c r="R2088" s="40" t="s">
        <v>2525</v>
      </c>
      <c r="BA2088" s="15" t="s">
        <v>33975</v>
      </c>
    </row>
    <row r="2089" spans="1:53" x14ac:dyDescent="0.2">
      <c r="A2089" s="15" t="s">
        <v>2527</v>
      </c>
      <c r="B2089" s="40" t="s">
        <v>2528</v>
      </c>
      <c r="Q2089" s="15" t="s">
        <v>2527</v>
      </c>
      <c r="R2089" s="40" t="s">
        <v>2527</v>
      </c>
      <c r="BA2089" s="15" t="s">
        <v>33976</v>
      </c>
    </row>
    <row r="2090" spans="1:53" x14ac:dyDescent="0.2">
      <c r="A2090" s="15" t="s">
        <v>2529</v>
      </c>
      <c r="B2090" s="40" t="s">
        <v>2530</v>
      </c>
      <c r="Q2090" s="15" t="s">
        <v>2529</v>
      </c>
      <c r="R2090" s="40" t="s">
        <v>2529</v>
      </c>
      <c r="BA2090" s="15" t="s">
        <v>33977</v>
      </c>
    </row>
    <row r="2091" spans="1:53" x14ac:dyDescent="0.2">
      <c r="A2091" s="15" t="s">
        <v>2531</v>
      </c>
      <c r="B2091" s="40" t="s">
        <v>2532</v>
      </c>
      <c r="Q2091" s="15" t="s">
        <v>2531</v>
      </c>
      <c r="R2091" s="40" t="s">
        <v>2531</v>
      </c>
      <c r="BA2091" s="15" t="s">
        <v>33978</v>
      </c>
    </row>
    <row r="2092" spans="1:53" x14ac:dyDescent="0.2">
      <c r="A2092" s="15" t="s">
        <v>2533</v>
      </c>
      <c r="B2092" s="40" t="s">
        <v>2534</v>
      </c>
      <c r="Q2092" s="15" t="s">
        <v>2533</v>
      </c>
      <c r="R2092" s="40" t="s">
        <v>2533</v>
      </c>
      <c r="BA2092" s="15" t="s">
        <v>33979</v>
      </c>
    </row>
    <row r="2093" spans="1:53" x14ac:dyDescent="0.2">
      <c r="A2093" s="15" t="s">
        <v>2535</v>
      </c>
      <c r="B2093" s="40" t="s">
        <v>2536</v>
      </c>
      <c r="Q2093" s="15" t="s">
        <v>2535</v>
      </c>
      <c r="R2093" s="40" t="s">
        <v>2535</v>
      </c>
      <c r="BA2093" s="15" t="s">
        <v>33980</v>
      </c>
    </row>
    <row r="2094" spans="1:53" x14ac:dyDescent="0.2">
      <c r="A2094" s="15" t="s">
        <v>2537</v>
      </c>
      <c r="B2094" s="40" t="s">
        <v>2538</v>
      </c>
      <c r="Q2094" s="15" t="s">
        <v>2537</v>
      </c>
      <c r="R2094" s="40" t="s">
        <v>2537</v>
      </c>
      <c r="BA2094" s="15" t="s">
        <v>33981</v>
      </c>
    </row>
    <row r="2095" spans="1:53" x14ac:dyDescent="0.2">
      <c r="A2095" s="15" t="s">
        <v>2539</v>
      </c>
      <c r="B2095" s="40" t="s">
        <v>2540</v>
      </c>
      <c r="Q2095" s="15" t="s">
        <v>2539</v>
      </c>
      <c r="R2095" s="40" t="s">
        <v>2539</v>
      </c>
      <c r="BA2095" s="15" t="s">
        <v>33982</v>
      </c>
    </row>
    <row r="2096" spans="1:53" x14ac:dyDescent="0.2">
      <c r="A2096" s="15" t="s">
        <v>2541</v>
      </c>
      <c r="B2096" s="40" t="s">
        <v>2542</v>
      </c>
      <c r="Q2096" s="15" t="s">
        <v>2541</v>
      </c>
      <c r="R2096" s="40" t="s">
        <v>2541</v>
      </c>
      <c r="BA2096" s="15" t="s">
        <v>33983</v>
      </c>
    </row>
    <row r="2097" spans="1:53" x14ac:dyDescent="0.2">
      <c r="A2097" s="15" t="s">
        <v>2543</v>
      </c>
      <c r="B2097" s="40" t="s">
        <v>2544</v>
      </c>
      <c r="Q2097" s="15" t="s">
        <v>2543</v>
      </c>
      <c r="R2097" s="40" t="s">
        <v>2543</v>
      </c>
      <c r="BA2097" s="15" t="s">
        <v>33984</v>
      </c>
    </row>
    <row r="2098" spans="1:53" x14ac:dyDescent="0.2">
      <c r="A2098" s="15" t="s">
        <v>2545</v>
      </c>
      <c r="B2098" s="40" t="s">
        <v>2546</v>
      </c>
      <c r="Q2098" s="15" t="s">
        <v>2545</v>
      </c>
      <c r="R2098" s="40" t="s">
        <v>2545</v>
      </c>
      <c r="BA2098" s="15" t="s">
        <v>33985</v>
      </c>
    </row>
    <row r="2099" spans="1:53" x14ac:dyDescent="0.2">
      <c r="A2099" s="15" t="s">
        <v>2547</v>
      </c>
      <c r="B2099" s="40" t="s">
        <v>2548</v>
      </c>
      <c r="Q2099" s="15" t="s">
        <v>2547</v>
      </c>
      <c r="R2099" s="40" t="s">
        <v>2547</v>
      </c>
      <c r="BA2099" s="15" t="s">
        <v>33986</v>
      </c>
    </row>
    <row r="2100" spans="1:53" x14ac:dyDescent="0.2">
      <c r="A2100" s="15" t="s">
        <v>2549</v>
      </c>
      <c r="B2100" s="40" t="s">
        <v>2544</v>
      </c>
      <c r="Q2100" s="15" t="s">
        <v>2549</v>
      </c>
      <c r="R2100" s="40" t="s">
        <v>2549</v>
      </c>
      <c r="BA2100" s="15" t="s">
        <v>33987</v>
      </c>
    </row>
    <row r="2101" spans="1:53" x14ac:dyDescent="0.2">
      <c r="A2101" s="15" t="s">
        <v>2550</v>
      </c>
      <c r="B2101" s="40" t="s">
        <v>2551</v>
      </c>
      <c r="Q2101" s="15" t="s">
        <v>2550</v>
      </c>
      <c r="R2101" s="40" t="s">
        <v>2550</v>
      </c>
      <c r="BA2101" s="15" t="s">
        <v>33988</v>
      </c>
    </row>
    <row r="2102" spans="1:53" x14ac:dyDescent="0.2">
      <c r="A2102" s="15" t="s">
        <v>2552</v>
      </c>
      <c r="B2102" s="40" t="s">
        <v>2553</v>
      </c>
      <c r="Q2102" s="15" t="s">
        <v>2552</v>
      </c>
      <c r="R2102" s="40" t="s">
        <v>2552</v>
      </c>
      <c r="BA2102" s="15" t="s">
        <v>33989</v>
      </c>
    </row>
    <row r="2103" spans="1:53" x14ac:dyDescent="0.2">
      <c r="A2103" s="15" t="s">
        <v>2554</v>
      </c>
      <c r="B2103" s="40" t="s">
        <v>2548</v>
      </c>
      <c r="Q2103" s="15" t="s">
        <v>2554</v>
      </c>
      <c r="R2103" s="40" t="s">
        <v>2554</v>
      </c>
      <c r="BA2103" s="15" t="s">
        <v>33990</v>
      </c>
    </row>
    <row r="2104" spans="1:53" x14ac:dyDescent="0.2">
      <c r="A2104" s="15" t="s">
        <v>2555</v>
      </c>
      <c r="B2104" s="40" t="s">
        <v>2556</v>
      </c>
      <c r="Q2104" s="15" t="s">
        <v>2555</v>
      </c>
      <c r="R2104" s="40" t="s">
        <v>2555</v>
      </c>
      <c r="BA2104" s="15" t="s">
        <v>33991</v>
      </c>
    </row>
    <row r="2105" spans="1:53" x14ac:dyDescent="0.2">
      <c r="A2105" s="15" t="s">
        <v>2557</v>
      </c>
      <c r="B2105" s="40" t="s">
        <v>2542</v>
      </c>
      <c r="Q2105" s="15" t="s">
        <v>2557</v>
      </c>
      <c r="R2105" s="40" t="s">
        <v>2557</v>
      </c>
      <c r="BA2105" s="15" t="s">
        <v>33992</v>
      </c>
    </row>
    <row r="2106" spans="1:53" x14ac:dyDescent="0.2">
      <c r="A2106" s="15" t="s">
        <v>2558</v>
      </c>
      <c r="B2106" s="40" t="s">
        <v>2559</v>
      </c>
      <c r="Q2106" s="15" t="s">
        <v>2558</v>
      </c>
      <c r="R2106" s="40" t="s">
        <v>2558</v>
      </c>
      <c r="BA2106" s="15" t="s">
        <v>33993</v>
      </c>
    </row>
    <row r="2107" spans="1:53" x14ac:dyDescent="0.2">
      <c r="A2107" s="15" t="s">
        <v>2560</v>
      </c>
      <c r="B2107" s="40" t="s">
        <v>2561</v>
      </c>
      <c r="Q2107" s="15" t="s">
        <v>2560</v>
      </c>
      <c r="R2107" s="40" t="s">
        <v>2560</v>
      </c>
      <c r="BA2107" s="15" t="s">
        <v>33994</v>
      </c>
    </row>
    <row r="2108" spans="1:53" x14ac:dyDescent="0.2">
      <c r="A2108" s="15" t="s">
        <v>2562</v>
      </c>
      <c r="B2108" s="40" t="s">
        <v>2563</v>
      </c>
      <c r="Q2108" s="15" t="s">
        <v>2562</v>
      </c>
      <c r="R2108" s="40" t="s">
        <v>2562</v>
      </c>
      <c r="BA2108" s="15" t="s">
        <v>33995</v>
      </c>
    </row>
    <row r="2109" spans="1:53" x14ac:dyDescent="0.2">
      <c r="A2109" s="15" t="s">
        <v>2564</v>
      </c>
      <c r="B2109" s="40" t="s">
        <v>2565</v>
      </c>
      <c r="Q2109" s="15" t="s">
        <v>2564</v>
      </c>
      <c r="R2109" s="40" t="s">
        <v>2564</v>
      </c>
      <c r="BA2109" s="15" t="s">
        <v>33996</v>
      </c>
    </row>
    <row r="2110" spans="1:53" x14ac:dyDescent="0.2">
      <c r="A2110" s="15" t="s">
        <v>2566</v>
      </c>
      <c r="B2110" s="40" t="s">
        <v>422</v>
      </c>
      <c r="Q2110" s="15" t="s">
        <v>2566</v>
      </c>
      <c r="R2110" s="40" t="s">
        <v>2566</v>
      </c>
      <c r="BA2110" s="15" t="s">
        <v>33997</v>
      </c>
    </row>
    <row r="2111" spans="1:53" x14ac:dyDescent="0.2">
      <c r="A2111" s="15" t="s">
        <v>2567</v>
      </c>
      <c r="B2111" s="40" t="s">
        <v>424</v>
      </c>
      <c r="Q2111" s="15" t="s">
        <v>2567</v>
      </c>
      <c r="R2111" s="40" t="s">
        <v>2567</v>
      </c>
      <c r="BA2111" s="15" t="s">
        <v>33998</v>
      </c>
    </row>
    <row r="2112" spans="1:53" x14ac:dyDescent="0.2">
      <c r="A2112" s="15" t="s">
        <v>2568</v>
      </c>
      <c r="B2112" s="40" t="s">
        <v>426</v>
      </c>
      <c r="Q2112" s="15" t="s">
        <v>2568</v>
      </c>
      <c r="R2112" s="40" t="s">
        <v>2568</v>
      </c>
      <c r="BA2112" s="15" t="s">
        <v>33999</v>
      </c>
    </row>
    <row r="2113" spans="1:53" x14ac:dyDescent="0.2">
      <c r="A2113" s="15" t="s">
        <v>2569</v>
      </c>
      <c r="B2113" s="40" t="s">
        <v>428</v>
      </c>
      <c r="Q2113" s="15" t="s">
        <v>2569</v>
      </c>
      <c r="R2113" s="40" t="s">
        <v>2569</v>
      </c>
      <c r="BA2113" s="15" t="s">
        <v>34000</v>
      </c>
    </row>
    <row r="2114" spans="1:53" x14ac:dyDescent="0.2">
      <c r="A2114" s="15" t="s">
        <v>2570</v>
      </c>
      <c r="B2114" s="40" t="s">
        <v>2571</v>
      </c>
      <c r="Q2114" s="15" t="s">
        <v>2570</v>
      </c>
      <c r="R2114" s="40" t="s">
        <v>2570</v>
      </c>
      <c r="BA2114" s="15" t="s">
        <v>34001</v>
      </c>
    </row>
    <row r="2115" spans="1:53" x14ac:dyDescent="0.2">
      <c r="A2115" s="15" t="s">
        <v>2572</v>
      </c>
      <c r="B2115" s="40" t="s">
        <v>422</v>
      </c>
      <c r="Q2115" s="15" t="s">
        <v>2572</v>
      </c>
      <c r="R2115" s="40" t="s">
        <v>2572</v>
      </c>
      <c r="BA2115" s="15" t="s">
        <v>34002</v>
      </c>
    </row>
    <row r="2116" spans="1:53" x14ac:dyDescent="0.2">
      <c r="A2116" s="15" t="s">
        <v>2573</v>
      </c>
      <c r="B2116" s="40" t="s">
        <v>424</v>
      </c>
      <c r="Q2116" s="15" t="s">
        <v>2573</v>
      </c>
      <c r="R2116" s="40" t="s">
        <v>2573</v>
      </c>
      <c r="BA2116" s="15" t="s">
        <v>34003</v>
      </c>
    </row>
    <row r="2117" spans="1:53" x14ac:dyDescent="0.2">
      <c r="A2117" s="15" t="s">
        <v>2574</v>
      </c>
      <c r="B2117" s="40" t="s">
        <v>426</v>
      </c>
      <c r="Q2117" s="15" t="s">
        <v>2574</v>
      </c>
      <c r="R2117" s="40" t="s">
        <v>2574</v>
      </c>
      <c r="BA2117" s="15" t="s">
        <v>34004</v>
      </c>
    </row>
    <row r="2118" spans="1:53" x14ac:dyDescent="0.2">
      <c r="A2118" s="15" t="s">
        <v>2575</v>
      </c>
      <c r="B2118" s="40" t="s">
        <v>428</v>
      </c>
      <c r="Q2118" s="15" t="s">
        <v>2575</v>
      </c>
      <c r="R2118" s="40" t="s">
        <v>2575</v>
      </c>
      <c r="BA2118" s="15" t="s">
        <v>34005</v>
      </c>
    </row>
    <row r="2119" spans="1:53" x14ac:dyDescent="0.2">
      <c r="A2119" s="15" t="s">
        <v>2576</v>
      </c>
      <c r="B2119" s="40" t="s">
        <v>2577</v>
      </c>
      <c r="Q2119" s="15" t="s">
        <v>2576</v>
      </c>
      <c r="R2119" s="40" t="s">
        <v>2576</v>
      </c>
      <c r="BA2119" s="15" t="s">
        <v>34006</v>
      </c>
    </row>
    <row r="2120" spans="1:53" x14ac:dyDescent="0.2">
      <c r="A2120" s="15" t="s">
        <v>2578</v>
      </c>
      <c r="B2120" s="40" t="s">
        <v>422</v>
      </c>
      <c r="Q2120" s="15" t="s">
        <v>2578</v>
      </c>
      <c r="R2120" s="40" t="s">
        <v>2578</v>
      </c>
      <c r="BA2120" s="15" t="s">
        <v>34007</v>
      </c>
    </row>
    <row r="2121" spans="1:53" x14ac:dyDescent="0.2">
      <c r="A2121" s="15" t="s">
        <v>2579</v>
      </c>
      <c r="B2121" s="40" t="s">
        <v>424</v>
      </c>
      <c r="Q2121" s="15" t="s">
        <v>2579</v>
      </c>
      <c r="R2121" s="40" t="s">
        <v>2579</v>
      </c>
      <c r="BA2121" s="15" t="s">
        <v>34008</v>
      </c>
    </row>
    <row r="2122" spans="1:53" x14ac:dyDescent="0.2">
      <c r="A2122" s="15" t="s">
        <v>2580</v>
      </c>
      <c r="B2122" s="40" t="s">
        <v>426</v>
      </c>
      <c r="Q2122" s="15" t="s">
        <v>2580</v>
      </c>
      <c r="R2122" s="40" t="s">
        <v>2580</v>
      </c>
      <c r="BA2122" s="15" t="s">
        <v>34009</v>
      </c>
    </row>
    <row r="2123" spans="1:53" x14ac:dyDescent="0.2">
      <c r="A2123" s="15" t="s">
        <v>2581</v>
      </c>
      <c r="B2123" s="40" t="s">
        <v>428</v>
      </c>
      <c r="Q2123" s="15" t="s">
        <v>2581</v>
      </c>
      <c r="R2123" s="40" t="s">
        <v>2581</v>
      </c>
      <c r="BA2123" s="15" t="s">
        <v>34010</v>
      </c>
    </row>
    <row r="2124" spans="1:53" x14ac:dyDescent="0.2">
      <c r="A2124" s="15" t="s">
        <v>2582</v>
      </c>
      <c r="B2124" s="40" t="s">
        <v>2583</v>
      </c>
      <c r="Q2124" s="15" t="s">
        <v>2582</v>
      </c>
      <c r="R2124" s="40" t="s">
        <v>2582</v>
      </c>
      <c r="BA2124" s="15" t="s">
        <v>34011</v>
      </c>
    </row>
    <row r="2125" spans="1:53" x14ac:dyDescent="0.2">
      <c r="A2125" s="15" t="s">
        <v>2584</v>
      </c>
      <c r="B2125" s="40" t="s">
        <v>422</v>
      </c>
      <c r="Q2125" s="15" t="s">
        <v>2584</v>
      </c>
      <c r="R2125" s="40" t="s">
        <v>2584</v>
      </c>
      <c r="BA2125" s="15" t="s">
        <v>34012</v>
      </c>
    </row>
    <row r="2126" spans="1:53" x14ac:dyDescent="0.2">
      <c r="A2126" s="15" t="s">
        <v>2585</v>
      </c>
      <c r="B2126" s="40" t="s">
        <v>424</v>
      </c>
      <c r="Q2126" s="15" t="s">
        <v>2585</v>
      </c>
      <c r="R2126" s="40" t="s">
        <v>2585</v>
      </c>
      <c r="BA2126" s="15" t="s">
        <v>34013</v>
      </c>
    </row>
    <row r="2127" spans="1:53" x14ac:dyDescent="0.2">
      <c r="A2127" s="15" t="s">
        <v>2586</v>
      </c>
      <c r="B2127" s="40" t="s">
        <v>426</v>
      </c>
      <c r="Q2127" s="15" t="s">
        <v>2586</v>
      </c>
      <c r="R2127" s="40" t="s">
        <v>2586</v>
      </c>
      <c r="BA2127" s="15" t="s">
        <v>34014</v>
      </c>
    </row>
    <row r="2128" spans="1:53" x14ac:dyDescent="0.2">
      <c r="A2128" s="15" t="s">
        <v>2587</v>
      </c>
      <c r="B2128" s="40" t="s">
        <v>428</v>
      </c>
      <c r="Q2128" s="15" t="s">
        <v>2587</v>
      </c>
      <c r="R2128" s="40" t="s">
        <v>2587</v>
      </c>
      <c r="BA2128" s="15" t="s">
        <v>34015</v>
      </c>
    </row>
    <row r="2129" spans="1:53" x14ac:dyDescent="0.2">
      <c r="A2129" s="15" t="s">
        <v>2588</v>
      </c>
      <c r="B2129" s="40" t="s">
        <v>2589</v>
      </c>
      <c r="Q2129" s="15" t="s">
        <v>2588</v>
      </c>
      <c r="R2129" s="40" t="s">
        <v>2588</v>
      </c>
      <c r="BA2129" s="15" t="s">
        <v>34016</v>
      </c>
    </row>
    <row r="2130" spans="1:53" x14ac:dyDescent="0.2">
      <c r="A2130" s="15" t="s">
        <v>2590</v>
      </c>
      <c r="B2130" s="40" t="s">
        <v>422</v>
      </c>
      <c r="Q2130" s="15" t="s">
        <v>2590</v>
      </c>
      <c r="R2130" s="40" t="s">
        <v>2590</v>
      </c>
      <c r="BA2130" s="15" t="s">
        <v>34017</v>
      </c>
    </row>
    <row r="2131" spans="1:53" x14ac:dyDescent="0.2">
      <c r="A2131" s="15" t="s">
        <v>2591</v>
      </c>
      <c r="B2131" s="40" t="s">
        <v>424</v>
      </c>
      <c r="Q2131" s="15" t="s">
        <v>2591</v>
      </c>
      <c r="R2131" s="40" t="s">
        <v>2591</v>
      </c>
      <c r="BA2131" s="15" t="s">
        <v>34018</v>
      </c>
    </row>
    <row r="2132" spans="1:53" x14ac:dyDescent="0.2">
      <c r="A2132" s="15" t="s">
        <v>2592</v>
      </c>
      <c r="B2132" s="40" t="s">
        <v>426</v>
      </c>
      <c r="Q2132" s="15" t="s">
        <v>2592</v>
      </c>
      <c r="R2132" s="40" t="s">
        <v>2592</v>
      </c>
      <c r="BA2132" s="15" t="s">
        <v>34019</v>
      </c>
    </row>
    <row r="2133" spans="1:53" x14ac:dyDescent="0.2">
      <c r="A2133" s="15" t="s">
        <v>2593</v>
      </c>
      <c r="B2133" s="40" t="s">
        <v>428</v>
      </c>
      <c r="Q2133" s="15" t="s">
        <v>2593</v>
      </c>
      <c r="R2133" s="40" t="s">
        <v>2593</v>
      </c>
      <c r="BA2133" s="15" t="s">
        <v>34020</v>
      </c>
    </row>
    <row r="2134" spans="1:53" x14ac:dyDescent="0.2">
      <c r="A2134" s="15" t="s">
        <v>2594</v>
      </c>
      <c r="B2134" s="40" t="s">
        <v>2595</v>
      </c>
      <c r="Q2134" s="15" t="s">
        <v>2594</v>
      </c>
      <c r="R2134" s="40" t="s">
        <v>2594</v>
      </c>
      <c r="BA2134" s="15" t="s">
        <v>34021</v>
      </c>
    </row>
    <row r="2135" spans="1:53" x14ac:dyDescent="0.2">
      <c r="A2135" s="15" t="s">
        <v>2596</v>
      </c>
      <c r="B2135" s="40" t="s">
        <v>422</v>
      </c>
      <c r="Q2135" s="15" t="s">
        <v>2596</v>
      </c>
      <c r="R2135" s="40" t="s">
        <v>2596</v>
      </c>
      <c r="BA2135" s="15" t="s">
        <v>34022</v>
      </c>
    </row>
    <row r="2136" spans="1:53" x14ac:dyDescent="0.2">
      <c r="A2136" s="15" t="s">
        <v>2597</v>
      </c>
      <c r="B2136" s="40" t="s">
        <v>424</v>
      </c>
      <c r="Q2136" s="15" t="s">
        <v>2597</v>
      </c>
      <c r="R2136" s="40" t="s">
        <v>2597</v>
      </c>
      <c r="BA2136" s="15" t="s">
        <v>34023</v>
      </c>
    </row>
    <row r="2137" spans="1:53" x14ac:dyDescent="0.2">
      <c r="A2137" s="15" t="s">
        <v>2598</v>
      </c>
      <c r="B2137" s="40" t="s">
        <v>426</v>
      </c>
      <c r="Q2137" s="15" t="s">
        <v>2598</v>
      </c>
      <c r="R2137" s="40" t="s">
        <v>2598</v>
      </c>
      <c r="BA2137" s="15" t="s">
        <v>34024</v>
      </c>
    </row>
    <row r="2138" spans="1:53" x14ac:dyDescent="0.2">
      <c r="A2138" s="15" t="s">
        <v>2599</v>
      </c>
      <c r="B2138" s="40" t="s">
        <v>428</v>
      </c>
      <c r="Q2138" s="15" t="s">
        <v>2599</v>
      </c>
      <c r="R2138" s="40" t="s">
        <v>2599</v>
      </c>
      <c r="BA2138" s="15" t="s">
        <v>34025</v>
      </c>
    </row>
    <row r="2139" spans="1:53" x14ac:dyDescent="0.2">
      <c r="A2139" s="15" t="s">
        <v>2600</v>
      </c>
      <c r="B2139" s="40" t="s">
        <v>2601</v>
      </c>
      <c r="Q2139" s="15" t="s">
        <v>2600</v>
      </c>
      <c r="R2139" s="40" t="s">
        <v>2600</v>
      </c>
      <c r="BA2139" s="15" t="s">
        <v>34026</v>
      </c>
    </row>
    <row r="2140" spans="1:53" x14ac:dyDescent="0.2">
      <c r="A2140" s="15" t="s">
        <v>2602</v>
      </c>
      <c r="B2140" s="40" t="s">
        <v>422</v>
      </c>
      <c r="Q2140" s="15" t="s">
        <v>2602</v>
      </c>
      <c r="R2140" s="40" t="s">
        <v>2602</v>
      </c>
      <c r="BA2140" s="15" t="s">
        <v>34027</v>
      </c>
    </row>
    <row r="2141" spans="1:53" x14ac:dyDescent="0.2">
      <c r="A2141" s="15" t="s">
        <v>2603</v>
      </c>
      <c r="B2141" s="40" t="s">
        <v>424</v>
      </c>
      <c r="Q2141" s="15" t="s">
        <v>2603</v>
      </c>
      <c r="R2141" s="40" t="s">
        <v>2603</v>
      </c>
      <c r="BA2141" s="15" t="s">
        <v>34028</v>
      </c>
    </row>
    <row r="2142" spans="1:53" x14ac:dyDescent="0.2">
      <c r="A2142" s="15" t="s">
        <v>2604</v>
      </c>
      <c r="B2142" s="40" t="s">
        <v>426</v>
      </c>
      <c r="Q2142" s="15" t="s">
        <v>2604</v>
      </c>
      <c r="R2142" s="40" t="s">
        <v>2604</v>
      </c>
      <c r="BA2142" s="15" t="s">
        <v>34029</v>
      </c>
    </row>
    <row r="2143" spans="1:53" x14ac:dyDescent="0.2">
      <c r="A2143" s="15" t="s">
        <v>2605</v>
      </c>
      <c r="B2143" s="40" t="s">
        <v>428</v>
      </c>
      <c r="Q2143" s="15" t="s">
        <v>2605</v>
      </c>
      <c r="R2143" s="40" t="s">
        <v>2605</v>
      </c>
      <c r="BA2143" s="15" t="s">
        <v>34030</v>
      </c>
    </row>
    <row r="2144" spans="1:53" x14ac:dyDescent="0.2">
      <c r="A2144" s="15" t="s">
        <v>2606</v>
      </c>
      <c r="B2144" s="40" t="s">
        <v>2607</v>
      </c>
      <c r="Q2144" s="15" t="s">
        <v>2606</v>
      </c>
      <c r="R2144" s="40" t="s">
        <v>2606</v>
      </c>
      <c r="BA2144" s="15" t="s">
        <v>34031</v>
      </c>
    </row>
    <row r="2145" spans="1:53" x14ac:dyDescent="0.2">
      <c r="A2145" s="15" t="s">
        <v>2608</v>
      </c>
      <c r="B2145" s="40" t="s">
        <v>2609</v>
      </c>
      <c r="Q2145" s="15" t="s">
        <v>2608</v>
      </c>
      <c r="R2145" s="40" t="s">
        <v>2608</v>
      </c>
      <c r="BA2145" s="15" t="s">
        <v>34032</v>
      </c>
    </row>
    <row r="2146" spans="1:53" x14ac:dyDescent="0.2">
      <c r="A2146" s="15" t="s">
        <v>2610</v>
      </c>
      <c r="B2146" s="40" t="s">
        <v>422</v>
      </c>
      <c r="Q2146" s="15" t="s">
        <v>2610</v>
      </c>
      <c r="R2146" s="40" t="s">
        <v>2610</v>
      </c>
      <c r="BA2146" s="15" t="s">
        <v>34033</v>
      </c>
    </row>
    <row r="2147" spans="1:53" x14ac:dyDescent="0.2">
      <c r="A2147" s="15" t="s">
        <v>2611</v>
      </c>
      <c r="B2147" s="40" t="s">
        <v>424</v>
      </c>
      <c r="Q2147" s="15" t="s">
        <v>2611</v>
      </c>
      <c r="R2147" s="40" t="s">
        <v>2611</v>
      </c>
      <c r="BA2147" s="15" t="s">
        <v>34034</v>
      </c>
    </row>
    <row r="2148" spans="1:53" x14ac:dyDescent="0.2">
      <c r="A2148" s="15" t="s">
        <v>2612</v>
      </c>
      <c r="B2148" s="40" t="s">
        <v>426</v>
      </c>
      <c r="Q2148" s="15" t="s">
        <v>2612</v>
      </c>
      <c r="R2148" s="40" t="s">
        <v>2612</v>
      </c>
      <c r="BA2148" s="15" t="s">
        <v>34035</v>
      </c>
    </row>
    <row r="2149" spans="1:53" x14ac:dyDescent="0.2">
      <c r="A2149" s="15" t="s">
        <v>2613</v>
      </c>
      <c r="B2149" s="40" t="s">
        <v>428</v>
      </c>
      <c r="Q2149" s="15" t="s">
        <v>2613</v>
      </c>
      <c r="R2149" s="40" t="s">
        <v>2613</v>
      </c>
      <c r="BA2149" s="15" t="s">
        <v>34036</v>
      </c>
    </row>
    <row r="2150" spans="1:53" x14ac:dyDescent="0.2">
      <c r="A2150" s="15" t="s">
        <v>2614</v>
      </c>
      <c r="B2150" s="40" t="s">
        <v>2615</v>
      </c>
      <c r="Q2150" s="15" t="s">
        <v>2614</v>
      </c>
      <c r="R2150" s="40" t="s">
        <v>2614</v>
      </c>
      <c r="BA2150" s="15" t="s">
        <v>34037</v>
      </c>
    </row>
    <row r="2151" spans="1:53" x14ac:dyDescent="0.2">
      <c r="A2151" s="15" t="s">
        <v>2616</v>
      </c>
      <c r="B2151" s="40" t="s">
        <v>422</v>
      </c>
      <c r="Q2151" s="15" t="s">
        <v>2616</v>
      </c>
      <c r="R2151" s="40" t="s">
        <v>2616</v>
      </c>
      <c r="BA2151" s="15" t="s">
        <v>34038</v>
      </c>
    </row>
    <row r="2152" spans="1:53" x14ac:dyDescent="0.2">
      <c r="A2152" s="15" t="s">
        <v>2617</v>
      </c>
      <c r="B2152" s="40" t="s">
        <v>424</v>
      </c>
      <c r="Q2152" s="15" t="s">
        <v>2617</v>
      </c>
      <c r="R2152" s="40" t="s">
        <v>2617</v>
      </c>
      <c r="BA2152" s="15" t="s">
        <v>34039</v>
      </c>
    </row>
    <row r="2153" spans="1:53" x14ac:dyDescent="0.2">
      <c r="A2153" s="15" t="s">
        <v>2618</v>
      </c>
      <c r="B2153" s="40" t="s">
        <v>426</v>
      </c>
      <c r="Q2153" s="15" t="s">
        <v>2618</v>
      </c>
      <c r="R2153" s="40" t="s">
        <v>2618</v>
      </c>
      <c r="BA2153" s="15" t="s">
        <v>34040</v>
      </c>
    </row>
    <row r="2154" spans="1:53" x14ac:dyDescent="0.2">
      <c r="A2154" s="15" t="s">
        <v>2619</v>
      </c>
      <c r="B2154" s="40" t="s">
        <v>428</v>
      </c>
      <c r="Q2154" s="15" t="s">
        <v>2619</v>
      </c>
      <c r="R2154" s="40" t="s">
        <v>2619</v>
      </c>
      <c r="BA2154" s="15" t="s">
        <v>34041</v>
      </c>
    </row>
    <row r="2155" spans="1:53" x14ac:dyDescent="0.2">
      <c r="A2155" s="15" t="s">
        <v>2620</v>
      </c>
      <c r="B2155" s="40" t="s">
        <v>2621</v>
      </c>
      <c r="Q2155" s="15" t="s">
        <v>2620</v>
      </c>
      <c r="R2155" s="40" t="s">
        <v>2620</v>
      </c>
      <c r="BA2155" s="15" t="s">
        <v>34042</v>
      </c>
    </row>
    <row r="2156" spans="1:53" x14ac:dyDescent="0.2">
      <c r="A2156" s="15" t="s">
        <v>2622</v>
      </c>
      <c r="B2156" s="40" t="s">
        <v>422</v>
      </c>
      <c r="Q2156" s="15" t="s">
        <v>2622</v>
      </c>
      <c r="R2156" s="40" t="s">
        <v>2622</v>
      </c>
      <c r="BA2156" s="15" t="s">
        <v>34043</v>
      </c>
    </row>
    <row r="2157" spans="1:53" x14ac:dyDescent="0.2">
      <c r="A2157" s="15" t="s">
        <v>2623</v>
      </c>
      <c r="B2157" s="40" t="s">
        <v>424</v>
      </c>
      <c r="Q2157" s="15" t="s">
        <v>2623</v>
      </c>
      <c r="R2157" s="40" t="s">
        <v>2623</v>
      </c>
      <c r="BA2157" s="15" t="s">
        <v>34044</v>
      </c>
    </row>
    <row r="2158" spans="1:53" x14ac:dyDescent="0.2">
      <c r="A2158" s="15" t="s">
        <v>2624</v>
      </c>
      <c r="B2158" s="40" t="s">
        <v>426</v>
      </c>
      <c r="Q2158" s="15" t="s">
        <v>2624</v>
      </c>
      <c r="R2158" s="40" t="s">
        <v>2624</v>
      </c>
      <c r="BA2158" s="15" t="s">
        <v>34045</v>
      </c>
    </row>
    <row r="2159" spans="1:53" x14ac:dyDescent="0.2">
      <c r="A2159" s="15" t="s">
        <v>2625</v>
      </c>
      <c r="B2159" s="40" t="s">
        <v>428</v>
      </c>
      <c r="Q2159" s="15" t="s">
        <v>2625</v>
      </c>
      <c r="R2159" s="40" t="s">
        <v>2625</v>
      </c>
      <c r="BA2159" s="15" t="s">
        <v>34046</v>
      </c>
    </row>
    <row r="2160" spans="1:53" x14ac:dyDescent="0.2">
      <c r="A2160" s="15" t="s">
        <v>2626</v>
      </c>
      <c r="B2160" s="40" t="s">
        <v>2627</v>
      </c>
      <c r="Q2160" s="15" t="s">
        <v>2626</v>
      </c>
      <c r="R2160" s="40" t="s">
        <v>2626</v>
      </c>
      <c r="BA2160" s="15" t="s">
        <v>34047</v>
      </c>
    </row>
    <row r="2161" spans="1:53" x14ac:dyDescent="0.2">
      <c r="A2161" s="15" t="s">
        <v>2628</v>
      </c>
      <c r="B2161" s="40" t="s">
        <v>422</v>
      </c>
      <c r="Q2161" s="15" t="s">
        <v>2628</v>
      </c>
      <c r="R2161" s="40" t="s">
        <v>2628</v>
      </c>
      <c r="BA2161" s="15" t="s">
        <v>34048</v>
      </c>
    </row>
    <row r="2162" spans="1:53" x14ac:dyDescent="0.2">
      <c r="A2162" s="15" t="s">
        <v>2629</v>
      </c>
      <c r="B2162" s="40" t="s">
        <v>424</v>
      </c>
      <c r="Q2162" s="15" t="s">
        <v>2629</v>
      </c>
      <c r="R2162" s="40" t="s">
        <v>2629</v>
      </c>
      <c r="BA2162" s="15" t="s">
        <v>34049</v>
      </c>
    </row>
    <row r="2163" spans="1:53" x14ac:dyDescent="0.2">
      <c r="A2163" s="15" t="s">
        <v>2630</v>
      </c>
      <c r="B2163" s="40" t="s">
        <v>426</v>
      </c>
      <c r="Q2163" s="15" t="s">
        <v>2630</v>
      </c>
      <c r="R2163" s="40" t="s">
        <v>2630</v>
      </c>
      <c r="BA2163" s="15" t="s">
        <v>34050</v>
      </c>
    </row>
    <row r="2164" spans="1:53" x14ac:dyDescent="0.2">
      <c r="A2164" s="15" t="s">
        <v>2631</v>
      </c>
      <c r="B2164" s="40" t="s">
        <v>428</v>
      </c>
      <c r="Q2164" s="15" t="s">
        <v>2631</v>
      </c>
      <c r="R2164" s="40" t="s">
        <v>2631</v>
      </c>
      <c r="BA2164" s="15" t="s">
        <v>34051</v>
      </c>
    </row>
    <row r="2165" spans="1:53" x14ac:dyDescent="0.2">
      <c r="A2165" s="15" t="s">
        <v>2632</v>
      </c>
      <c r="B2165" s="40" t="s">
        <v>2633</v>
      </c>
      <c r="Q2165" s="15" t="s">
        <v>2632</v>
      </c>
      <c r="R2165" s="40" t="s">
        <v>2632</v>
      </c>
      <c r="BA2165" s="15" t="s">
        <v>34052</v>
      </c>
    </row>
    <row r="2166" spans="1:53" x14ac:dyDescent="0.2">
      <c r="A2166" s="15" t="s">
        <v>2634</v>
      </c>
      <c r="B2166" s="40" t="s">
        <v>422</v>
      </c>
      <c r="Q2166" s="15" t="s">
        <v>2634</v>
      </c>
      <c r="R2166" s="40" t="s">
        <v>2634</v>
      </c>
      <c r="BA2166" s="15" t="s">
        <v>34053</v>
      </c>
    </row>
    <row r="2167" spans="1:53" x14ac:dyDescent="0.2">
      <c r="A2167" s="15" t="s">
        <v>2635</v>
      </c>
      <c r="B2167" s="40" t="s">
        <v>424</v>
      </c>
      <c r="Q2167" s="15" t="s">
        <v>2635</v>
      </c>
      <c r="R2167" s="40" t="s">
        <v>2635</v>
      </c>
      <c r="BA2167" s="15" t="s">
        <v>34054</v>
      </c>
    </row>
    <row r="2168" spans="1:53" x14ac:dyDescent="0.2">
      <c r="A2168" s="15" t="s">
        <v>2636</v>
      </c>
      <c r="B2168" s="40" t="s">
        <v>426</v>
      </c>
      <c r="Q2168" s="15" t="s">
        <v>2636</v>
      </c>
      <c r="R2168" s="40" t="s">
        <v>2636</v>
      </c>
      <c r="BA2168" s="15" t="s">
        <v>34055</v>
      </c>
    </row>
    <row r="2169" spans="1:53" x14ac:dyDescent="0.2">
      <c r="A2169" s="15" t="s">
        <v>2637</v>
      </c>
      <c r="B2169" s="40" t="s">
        <v>428</v>
      </c>
      <c r="Q2169" s="15" t="s">
        <v>2637</v>
      </c>
      <c r="R2169" s="40" t="s">
        <v>2637</v>
      </c>
      <c r="BA2169" s="15" t="s">
        <v>34056</v>
      </c>
    </row>
    <row r="2170" spans="1:53" x14ac:dyDescent="0.2">
      <c r="A2170" s="15" t="s">
        <v>2638</v>
      </c>
      <c r="B2170" s="40" t="s">
        <v>2639</v>
      </c>
      <c r="Q2170" s="15" t="s">
        <v>2638</v>
      </c>
      <c r="R2170" s="40" t="s">
        <v>2638</v>
      </c>
      <c r="BA2170" s="15" t="s">
        <v>34057</v>
      </c>
    </row>
    <row r="2171" spans="1:53" x14ac:dyDescent="0.2">
      <c r="A2171" s="15" t="s">
        <v>2640</v>
      </c>
      <c r="B2171" s="40" t="s">
        <v>422</v>
      </c>
      <c r="Q2171" s="15" t="s">
        <v>2640</v>
      </c>
      <c r="R2171" s="40" t="s">
        <v>2640</v>
      </c>
      <c r="BA2171" s="15" t="s">
        <v>34058</v>
      </c>
    </row>
    <row r="2172" spans="1:53" x14ac:dyDescent="0.2">
      <c r="A2172" s="15" t="s">
        <v>2641</v>
      </c>
      <c r="B2172" s="40" t="s">
        <v>424</v>
      </c>
      <c r="Q2172" s="15" t="s">
        <v>2641</v>
      </c>
      <c r="R2172" s="40" t="s">
        <v>2641</v>
      </c>
      <c r="BA2172" s="15" t="s">
        <v>34059</v>
      </c>
    </row>
    <row r="2173" spans="1:53" x14ac:dyDescent="0.2">
      <c r="A2173" s="15" t="s">
        <v>2642</v>
      </c>
      <c r="B2173" s="40" t="s">
        <v>426</v>
      </c>
      <c r="Q2173" s="15" t="s">
        <v>2642</v>
      </c>
      <c r="R2173" s="40" t="s">
        <v>2642</v>
      </c>
      <c r="BA2173" s="15" t="s">
        <v>34060</v>
      </c>
    </row>
    <row r="2174" spans="1:53" x14ac:dyDescent="0.2">
      <c r="A2174" s="15" t="s">
        <v>2643</v>
      </c>
      <c r="B2174" s="40" t="s">
        <v>428</v>
      </c>
      <c r="Q2174" s="15" t="s">
        <v>2643</v>
      </c>
      <c r="R2174" s="40" t="s">
        <v>2643</v>
      </c>
      <c r="BA2174" s="15" t="s">
        <v>34061</v>
      </c>
    </row>
    <row r="2175" spans="1:53" x14ac:dyDescent="0.2">
      <c r="A2175" s="15" t="s">
        <v>2644</v>
      </c>
      <c r="B2175" s="40" t="s">
        <v>2645</v>
      </c>
      <c r="Q2175" s="15" t="s">
        <v>2644</v>
      </c>
      <c r="R2175" s="40" t="s">
        <v>2644</v>
      </c>
      <c r="BA2175" s="15" t="s">
        <v>34062</v>
      </c>
    </row>
    <row r="2176" spans="1:53" x14ac:dyDescent="0.2">
      <c r="A2176" s="15" t="s">
        <v>2646</v>
      </c>
      <c r="B2176" s="40" t="s">
        <v>2647</v>
      </c>
      <c r="Q2176" s="15" t="s">
        <v>2646</v>
      </c>
      <c r="R2176" s="40" t="s">
        <v>2646</v>
      </c>
      <c r="BA2176" s="15" t="s">
        <v>34063</v>
      </c>
    </row>
    <row r="2177" spans="1:53" x14ac:dyDescent="0.2">
      <c r="A2177" s="15" t="s">
        <v>2648</v>
      </c>
      <c r="B2177" s="40" t="s">
        <v>422</v>
      </c>
      <c r="Q2177" s="15" t="s">
        <v>2648</v>
      </c>
      <c r="R2177" s="40" t="s">
        <v>2648</v>
      </c>
      <c r="BA2177" s="15" t="s">
        <v>34064</v>
      </c>
    </row>
    <row r="2178" spans="1:53" x14ac:dyDescent="0.2">
      <c r="A2178" s="15" t="s">
        <v>2649</v>
      </c>
      <c r="B2178" s="40" t="s">
        <v>424</v>
      </c>
      <c r="Q2178" s="15" t="s">
        <v>2649</v>
      </c>
      <c r="R2178" s="40" t="s">
        <v>2649</v>
      </c>
      <c r="BA2178" s="15" t="s">
        <v>34065</v>
      </c>
    </row>
    <row r="2179" spans="1:53" x14ac:dyDescent="0.2">
      <c r="A2179" s="15" t="s">
        <v>2650</v>
      </c>
      <c r="B2179" s="40" t="s">
        <v>426</v>
      </c>
      <c r="Q2179" s="15" t="s">
        <v>2650</v>
      </c>
      <c r="R2179" s="40" t="s">
        <v>2650</v>
      </c>
      <c r="BA2179" s="15" t="s">
        <v>34066</v>
      </c>
    </row>
    <row r="2180" spans="1:53" x14ac:dyDescent="0.2">
      <c r="A2180" s="15" t="s">
        <v>2651</v>
      </c>
      <c r="B2180" s="40" t="s">
        <v>428</v>
      </c>
      <c r="Q2180" s="15" t="s">
        <v>2651</v>
      </c>
      <c r="R2180" s="40" t="s">
        <v>2651</v>
      </c>
      <c r="BA2180" s="15" t="s">
        <v>34067</v>
      </c>
    </row>
    <row r="2181" spans="1:53" x14ac:dyDescent="0.2">
      <c r="A2181" s="15" t="s">
        <v>2652</v>
      </c>
      <c r="B2181" s="40" t="s">
        <v>2653</v>
      </c>
      <c r="Q2181" s="15" t="s">
        <v>2652</v>
      </c>
      <c r="R2181" s="40" t="s">
        <v>2652</v>
      </c>
      <c r="BA2181" s="15" t="s">
        <v>34068</v>
      </c>
    </row>
    <row r="2182" spans="1:53" x14ac:dyDescent="0.2">
      <c r="A2182" s="15" t="s">
        <v>2654</v>
      </c>
      <c r="B2182" s="40" t="s">
        <v>2655</v>
      </c>
      <c r="Q2182" s="15" t="s">
        <v>2654</v>
      </c>
      <c r="R2182" s="40" t="s">
        <v>2654</v>
      </c>
      <c r="BA2182" s="15" t="s">
        <v>34069</v>
      </c>
    </row>
    <row r="2183" spans="1:53" x14ac:dyDescent="0.2">
      <c r="A2183" s="15" t="s">
        <v>2656</v>
      </c>
      <c r="B2183" s="40" t="s">
        <v>422</v>
      </c>
      <c r="Q2183" s="15" t="s">
        <v>2656</v>
      </c>
      <c r="R2183" s="40" t="s">
        <v>2656</v>
      </c>
      <c r="BA2183" s="15" t="s">
        <v>34070</v>
      </c>
    </row>
    <row r="2184" spans="1:53" x14ac:dyDescent="0.2">
      <c r="A2184" s="15" t="s">
        <v>2657</v>
      </c>
      <c r="B2184" s="40" t="s">
        <v>424</v>
      </c>
      <c r="Q2184" s="15" t="s">
        <v>2657</v>
      </c>
      <c r="R2184" s="40" t="s">
        <v>2657</v>
      </c>
      <c r="BA2184" s="15" t="s">
        <v>34071</v>
      </c>
    </row>
    <row r="2185" spans="1:53" x14ac:dyDescent="0.2">
      <c r="A2185" s="15" t="s">
        <v>2658</v>
      </c>
      <c r="B2185" s="40" t="s">
        <v>426</v>
      </c>
      <c r="Q2185" s="15" t="s">
        <v>2658</v>
      </c>
      <c r="R2185" s="40" t="s">
        <v>2658</v>
      </c>
      <c r="BA2185" s="15" t="s">
        <v>34072</v>
      </c>
    </row>
    <row r="2186" spans="1:53" x14ac:dyDescent="0.2">
      <c r="A2186" s="15" t="s">
        <v>2659</v>
      </c>
      <c r="B2186" s="40" t="s">
        <v>428</v>
      </c>
      <c r="Q2186" s="15" t="s">
        <v>2659</v>
      </c>
      <c r="R2186" s="40" t="s">
        <v>2659</v>
      </c>
      <c r="BA2186" s="15" t="s">
        <v>34073</v>
      </c>
    </row>
    <row r="2187" spans="1:53" x14ac:dyDescent="0.2">
      <c r="A2187" s="15" t="s">
        <v>2660</v>
      </c>
      <c r="B2187" s="40" t="s">
        <v>34074</v>
      </c>
      <c r="Q2187" s="15" t="s">
        <v>2660</v>
      </c>
      <c r="R2187" s="40" t="s">
        <v>2660</v>
      </c>
      <c r="BA2187" s="15" t="s">
        <v>34075</v>
      </c>
    </row>
    <row r="2188" spans="1:53" x14ac:dyDescent="0.2">
      <c r="A2188" s="15" t="s">
        <v>2661</v>
      </c>
      <c r="B2188" s="40" t="s">
        <v>2662</v>
      </c>
      <c r="Q2188" s="15" t="s">
        <v>2661</v>
      </c>
      <c r="R2188" s="40" t="s">
        <v>2661</v>
      </c>
      <c r="BA2188" s="15" t="s">
        <v>34076</v>
      </c>
    </row>
    <row r="2189" spans="1:53" x14ac:dyDescent="0.2">
      <c r="A2189" s="15" t="s">
        <v>2663</v>
      </c>
      <c r="B2189" s="40" t="s">
        <v>422</v>
      </c>
      <c r="Q2189" s="15" t="s">
        <v>2663</v>
      </c>
      <c r="R2189" s="40" t="s">
        <v>2663</v>
      </c>
      <c r="BA2189" s="15" t="s">
        <v>34077</v>
      </c>
    </row>
    <row r="2190" spans="1:53" x14ac:dyDescent="0.2">
      <c r="A2190" s="15" t="s">
        <v>2664</v>
      </c>
      <c r="B2190" s="40" t="s">
        <v>424</v>
      </c>
      <c r="Q2190" s="15" t="s">
        <v>2664</v>
      </c>
      <c r="R2190" s="40" t="s">
        <v>2664</v>
      </c>
      <c r="BA2190" s="15" t="s">
        <v>34078</v>
      </c>
    </row>
    <row r="2191" spans="1:53" x14ac:dyDescent="0.2">
      <c r="A2191" s="15" t="s">
        <v>2665</v>
      </c>
      <c r="B2191" s="40" t="s">
        <v>426</v>
      </c>
      <c r="Q2191" s="15" t="s">
        <v>2665</v>
      </c>
      <c r="R2191" s="40" t="s">
        <v>2665</v>
      </c>
      <c r="BA2191" s="15" t="s">
        <v>34079</v>
      </c>
    </row>
    <row r="2192" spans="1:53" x14ac:dyDescent="0.2">
      <c r="A2192" s="15" t="s">
        <v>2666</v>
      </c>
      <c r="B2192" s="40" t="s">
        <v>428</v>
      </c>
      <c r="Q2192" s="15" t="s">
        <v>2666</v>
      </c>
      <c r="R2192" s="40" t="s">
        <v>2666</v>
      </c>
      <c r="BA2192" s="15" t="s">
        <v>34080</v>
      </c>
    </row>
    <row r="2193" spans="1:53" x14ac:dyDescent="0.2">
      <c r="A2193" s="15" t="s">
        <v>2667</v>
      </c>
      <c r="B2193" s="40" t="s">
        <v>2668</v>
      </c>
      <c r="E2193" s="15" t="s">
        <v>2667</v>
      </c>
      <c r="G2193" s="15" t="s">
        <v>2667</v>
      </c>
      <c r="H2193" s="15" t="s">
        <v>2667</v>
      </c>
      <c r="I2193" s="15" t="s">
        <v>2667</v>
      </c>
      <c r="J2193" s="15" t="s">
        <v>2667</v>
      </c>
      <c r="K2193" s="15" t="s">
        <v>2667</v>
      </c>
      <c r="Q2193" s="15" t="s">
        <v>2667</v>
      </c>
      <c r="R2193" s="40" t="s">
        <v>2667</v>
      </c>
      <c r="BA2193" s="15" t="s">
        <v>34081</v>
      </c>
    </row>
    <row r="2194" spans="1:53" x14ac:dyDescent="0.2">
      <c r="A2194" s="15" t="s">
        <v>2669</v>
      </c>
      <c r="B2194" s="40" t="s">
        <v>96</v>
      </c>
      <c r="Q2194" s="15" t="s">
        <v>2669</v>
      </c>
      <c r="R2194" s="40" t="s">
        <v>2669</v>
      </c>
      <c r="BA2194" s="15" t="s">
        <v>34082</v>
      </c>
    </row>
    <row r="2195" spans="1:53" x14ac:dyDescent="0.2">
      <c r="A2195" s="15" t="s">
        <v>2670</v>
      </c>
      <c r="B2195" s="40" t="s">
        <v>2671</v>
      </c>
      <c r="Q2195" s="15" t="s">
        <v>2670</v>
      </c>
      <c r="R2195" s="40" t="s">
        <v>2670</v>
      </c>
      <c r="BA2195" s="15" t="s">
        <v>34083</v>
      </c>
    </row>
    <row r="2196" spans="1:53" x14ac:dyDescent="0.2">
      <c r="A2196" s="15" t="s">
        <v>2672</v>
      </c>
      <c r="B2196" s="40" t="s">
        <v>422</v>
      </c>
      <c r="Q2196" s="15" t="s">
        <v>2672</v>
      </c>
      <c r="R2196" s="40" t="s">
        <v>2672</v>
      </c>
      <c r="BA2196" s="15" t="s">
        <v>34084</v>
      </c>
    </row>
    <row r="2197" spans="1:53" x14ac:dyDescent="0.2">
      <c r="A2197" s="15" t="s">
        <v>2673</v>
      </c>
      <c r="B2197" s="40" t="s">
        <v>424</v>
      </c>
      <c r="Q2197" s="15" t="s">
        <v>2673</v>
      </c>
      <c r="R2197" s="40" t="s">
        <v>2673</v>
      </c>
      <c r="BA2197" s="15" t="s">
        <v>34085</v>
      </c>
    </row>
    <row r="2198" spans="1:53" x14ac:dyDescent="0.2">
      <c r="A2198" s="15" t="s">
        <v>2674</v>
      </c>
      <c r="B2198" s="40" t="s">
        <v>426</v>
      </c>
      <c r="Q2198" s="15" t="s">
        <v>2674</v>
      </c>
      <c r="R2198" s="40" t="s">
        <v>2674</v>
      </c>
      <c r="BA2198" s="15" t="s">
        <v>34086</v>
      </c>
    </row>
    <row r="2199" spans="1:53" x14ac:dyDescent="0.2">
      <c r="A2199" s="15" t="s">
        <v>2675</v>
      </c>
      <c r="B2199" s="40" t="s">
        <v>428</v>
      </c>
      <c r="Q2199" s="15" t="s">
        <v>2675</v>
      </c>
      <c r="R2199" s="40" t="s">
        <v>2675</v>
      </c>
      <c r="BA2199" s="15" t="s">
        <v>34087</v>
      </c>
    </row>
    <row r="2200" spans="1:53" x14ac:dyDescent="0.2">
      <c r="A2200" s="15" t="s">
        <v>2676</v>
      </c>
      <c r="B2200" s="40" t="s">
        <v>2677</v>
      </c>
      <c r="Q2200" s="15" t="s">
        <v>2676</v>
      </c>
      <c r="R2200" s="40" t="s">
        <v>2676</v>
      </c>
      <c r="BA2200" s="15" t="s">
        <v>34088</v>
      </c>
    </row>
    <row r="2201" spans="1:53" x14ac:dyDescent="0.2">
      <c r="A2201" s="15" t="s">
        <v>2678</v>
      </c>
      <c r="B2201" s="40" t="s">
        <v>422</v>
      </c>
      <c r="Q2201" s="15" t="s">
        <v>2678</v>
      </c>
      <c r="R2201" s="40" t="s">
        <v>2678</v>
      </c>
      <c r="BA2201" s="15" t="s">
        <v>34089</v>
      </c>
    </row>
    <row r="2202" spans="1:53" x14ac:dyDescent="0.2">
      <c r="A2202" s="15" t="s">
        <v>2679</v>
      </c>
      <c r="B2202" s="40" t="s">
        <v>424</v>
      </c>
      <c r="Q2202" s="15" t="s">
        <v>2679</v>
      </c>
      <c r="R2202" s="40" t="s">
        <v>2679</v>
      </c>
      <c r="BA2202" s="15" t="s">
        <v>34090</v>
      </c>
    </row>
    <row r="2203" spans="1:53" x14ac:dyDescent="0.2">
      <c r="A2203" s="15" t="s">
        <v>2680</v>
      </c>
      <c r="B2203" s="40" t="s">
        <v>426</v>
      </c>
      <c r="Q2203" s="15" t="s">
        <v>2680</v>
      </c>
      <c r="R2203" s="40" t="s">
        <v>2680</v>
      </c>
      <c r="BA2203" s="15" t="s">
        <v>34091</v>
      </c>
    </row>
    <row r="2204" spans="1:53" x14ac:dyDescent="0.2">
      <c r="A2204" s="15" t="s">
        <v>2681</v>
      </c>
      <c r="B2204" s="40" t="s">
        <v>428</v>
      </c>
      <c r="Q2204" s="15" t="s">
        <v>2681</v>
      </c>
      <c r="R2204" s="40" t="s">
        <v>2681</v>
      </c>
      <c r="BA2204" s="15" t="s">
        <v>34092</v>
      </c>
    </row>
    <row r="2205" spans="1:53" x14ac:dyDescent="0.2">
      <c r="A2205" s="15" t="s">
        <v>2682</v>
      </c>
      <c r="B2205" s="40" t="s">
        <v>2683</v>
      </c>
      <c r="G2205" s="15" t="s">
        <v>2682</v>
      </c>
      <c r="H2205" s="15" t="s">
        <v>2682</v>
      </c>
      <c r="I2205" s="15" t="s">
        <v>2682</v>
      </c>
      <c r="J2205" s="15" t="s">
        <v>2682</v>
      </c>
      <c r="K2205" s="15" t="s">
        <v>2682</v>
      </c>
      <c r="Q2205" s="15" t="s">
        <v>2682</v>
      </c>
      <c r="R2205" s="40" t="s">
        <v>2682</v>
      </c>
      <c r="BA2205" s="15" t="s">
        <v>34093</v>
      </c>
    </row>
    <row r="2206" spans="1:53" x14ac:dyDescent="0.2">
      <c r="A2206" s="15" t="s">
        <v>2684</v>
      </c>
      <c r="B2206" s="40" t="s">
        <v>422</v>
      </c>
      <c r="G2206" s="15" t="s">
        <v>2684</v>
      </c>
      <c r="H2206" s="15" t="s">
        <v>2684</v>
      </c>
      <c r="I2206" s="15" t="s">
        <v>2684</v>
      </c>
      <c r="J2206" s="15" t="s">
        <v>2684</v>
      </c>
      <c r="K2206" s="15" t="s">
        <v>2684</v>
      </c>
      <c r="Q2206" s="15" t="s">
        <v>2684</v>
      </c>
      <c r="R2206" s="40" t="s">
        <v>2684</v>
      </c>
      <c r="BA2206" s="15" t="s">
        <v>34094</v>
      </c>
    </row>
    <row r="2207" spans="1:53" x14ac:dyDescent="0.2">
      <c r="A2207" s="15" t="s">
        <v>2685</v>
      </c>
      <c r="B2207" s="40" t="s">
        <v>424</v>
      </c>
      <c r="Q2207" s="15" t="s">
        <v>2685</v>
      </c>
      <c r="R2207" s="40" t="s">
        <v>2685</v>
      </c>
      <c r="BA2207" s="15" t="s">
        <v>34095</v>
      </c>
    </row>
    <row r="2208" spans="1:53" x14ac:dyDescent="0.2">
      <c r="A2208" s="15" t="s">
        <v>2686</v>
      </c>
      <c r="B2208" s="40" t="s">
        <v>426</v>
      </c>
      <c r="Q2208" s="15" t="s">
        <v>2686</v>
      </c>
      <c r="R2208" s="40" t="s">
        <v>2686</v>
      </c>
      <c r="BA2208" s="15" t="s">
        <v>34096</v>
      </c>
    </row>
    <row r="2209" spans="1:53" x14ac:dyDescent="0.2">
      <c r="A2209" s="15" t="s">
        <v>2687</v>
      </c>
      <c r="B2209" s="40" t="s">
        <v>428</v>
      </c>
      <c r="Q2209" s="15" t="s">
        <v>2687</v>
      </c>
      <c r="R2209" s="40" t="s">
        <v>2687</v>
      </c>
      <c r="BA2209" s="15" t="s">
        <v>34097</v>
      </c>
    </row>
    <row r="2210" spans="1:53" x14ac:dyDescent="0.2">
      <c r="A2210" s="15" t="s">
        <v>2688</v>
      </c>
      <c r="B2210" s="40" t="s">
        <v>2689</v>
      </c>
      <c r="Q2210" s="15" t="s">
        <v>2688</v>
      </c>
      <c r="R2210" s="40" t="s">
        <v>2688</v>
      </c>
      <c r="BA2210" s="15" t="s">
        <v>34098</v>
      </c>
    </row>
    <row r="2211" spans="1:53" x14ac:dyDescent="0.2">
      <c r="A2211" s="15" t="s">
        <v>2690</v>
      </c>
      <c r="B2211" s="40" t="s">
        <v>422</v>
      </c>
      <c r="Q2211" s="15" t="s">
        <v>2690</v>
      </c>
      <c r="R2211" s="40" t="s">
        <v>2690</v>
      </c>
      <c r="BA2211" s="15" t="s">
        <v>34099</v>
      </c>
    </row>
    <row r="2212" spans="1:53" x14ac:dyDescent="0.2">
      <c r="A2212" s="15" t="s">
        <v>2691</v>
      </c>
      <c r="B2212" s="40" t="s">
        <v>424</v>
      </c>
      <c r="Q2212" s="15" t="s">
        <v>2691</v>
      </c>
      <c r="R2212" s="40" t="s">
        <v>2691</v>
      </c>
      <c r="BA2212" s="15" t="s">
        <v>34100</v>
      </c>
    </row>
    <row r="2213" spans="1:53" x14ac:dyDescent="0.2">
      <c r="A2213" s="15" t="s">
        <v>2692</v>
      </c>
      <c r="B2213" s="40" t="s">
        <v>426</v>
      </c>
      <c r="Q2213" s="15" t="s">
        <v>2692</v>
      </c>
      <c r="R2213" s="40" t="s">
        <v>2692</v>
      </c>
      <c r="BA2213" s="15" t="s">
        <v>34101</v>
      </c>
    </row>
    <row r="2214" spans="1:53" x14ac:dyDescent="0.2">
      <c r="A2214" s="15" t="s">
        <v>2693</v>
      </c>
      <c r="B2214" s="40" t="s">
        <v>428</v>
      </c>
      <c r="Q2214" s="15" t="s">
        <v>2693</v>
      </c>
      <c r="R2214" s="40" t="s">
        <v>2693</v>
      </c>
      <c r="BA2214" s="15" t="s">
        <v>34102</v>
      </c>
    </row>
    <row r="2215" spans="1:53" x14ac:dyDescent="0.2">
      <c r="A2215" s="15" t="s">
        <v>2694</v>
      </c>
      <c r="B2215" s="40" t="s">
        <v>2695</v>
      </c>
      <c r="Q2215" s="15" t="s">
        <v>2694</v>
      </c>
      <c r="R2215" s="40" t="s">
        <v>2694</v>
      </c>
      <c r="BA2215" s="15" t="s">
        <v>34103</v>
      </c>
    </row>
    <row r="2216" spans="1:53" x14ac:dyDescent="0.2">
      <c r="A2216" s="15" t="s">
        <v>2696</v>
      </c>
      <c r="B2216" s="40" t="s">
        <v>422</v>
      </c>
      <c r="Q2216" s="15" t="s">
        <v>2696</v>
      </c>
      <c r="R2216" s="40" t="s">
        <v>2696</v>
      </c>
      <c r="BA2216" s="15" t="s">
        <v>34104</v>
      </c>
    </row>
    <row r="2217" spans="1:53" x14ac:dyDescent="0.2">
      <c r="A2217" s="15" t="s">
        <v>2697</v>
      </c>
      <c r="B2217" s="40" t="s">
        <v>424</v>
      </c>
      <c r="Q2217" s="15" t="s">
        <v>2697</v>
      </c>
      <c r="R2217" s="40" t="s">
        <v>2697</v>
      </c>
      <c r="BA2217" s="15" t="s">
        <v>34105</v>
      </c>
    </row>
    <row r="2218" spans="1:53" x14ac:dyDescent="0.2">
      <c r="A2218" s="15" t="s">
        <v>2698</v>
      </c>
      <c r="B2218" s="40" t="s">
        <v>426</v>
      </c>
      <c r="Q2218" s="15" t="s">
        <v>2698</v>
      </c>
      <c r="R2218" s="40" t="s">
        <v>2698</v>
      </c>
      <c r="BA2218" s="15" t="s">
        <v>34106</v>
      </c>
    </row>
    <row r="2219" spans="1:53" x14ac:dyDescent="0.2">
      <c r="A2219" s="15" t="s">
        <v>2699</v>
      </c>
      <c r="B2219" s="40" t="s">
        <v>428</v>
      </c>
      <c r="Q2219" s="15" t="s">
        <v>2699</v>
      </c>
      <c r="R2219" s="40" t="s">
        <v>2699</v>
      </c>
      <c r="BA2219" s="15" t="s">
        <v>34107</v>
      </c>
    </row>
    <row r="2220" spans="1:53" x14ac:dyDescent="0.2">
      <c r="A2220" s="15" t="s">
        <v>2700</v>
      </c>
      <c r="B2220" s="40" t="s">
        <v>2701</v>
      </c>
      <c r="Q2220" s="15" t="s">
        <v>2700</v>
      </c>
      <c r="R2220" s="40" t="s">
        <v>2700</v>
      </c>
      <c r="BA2220" s="15" t="s">
        <v>34108</v>
      </c>
    </row>
    <row r="2221" spans="1:53" x14ac:dyDescent="0.2">
      <c r="A2221" s="15" t="s">
        <v>2702</v>
      </c>
      <c r="B2221" s="40" t="s">
        <v>422</v>
      </c>
      <c r="Q2221" s="15" t="s">
        <v>2702</v>
      </c>
      <c r="R2221" s="40" t="s">
        <v>2702</v>
      </c>
      <c r="BA2221" s="15" t="s">
        <v>34109</v>
      </c>
    </row>
    <row r="2222" spans="1:53" x14ac:dyDescent="0.2">
      <c r="A2222" s="15" t="s">
        <v>2703</v>
      </c>
      <c r="B2222" s="40" t="s">
        <v>424</v>
      </c>
      <c r="Q2222" s="15" t="s">
        <v>2703</v>
      </c>
      <c r="R2222" s="40" t="s">
        <v>2703</v>
      </c>
      <c r="BA2222" s="15" t="s">
        <v>34110</v>
      </c>
    </row>
    <row r="2223" spans="1:53" x14ac:dyDescent="0.2">
      <c r="A2223" s="15" t="s">
        <v>2704</v>
      </c>
      <c r="B2223" s="40" t="s">
        <v>426</v>
      </c>
      <c r="Q2223" s="15" t="s">
        <v>2704</v>
      </c>
      <c r="R2223" s="40" t="s">
        <v>2704</v>
      </c>
      <c r="BA2223" s="15" t="s">
        <v>34111</v>
      </c>
    </row>
    <row r="2224" spans="1:53" x14ac:dyDescent="0.2">
      <c r="A2224" s="15" t="s">
        <v>2705</v>
      </c>
      <c r="B2224" s="40" t="s">
        <v>428</v>
      </c>
      <c r="Q2224" s="15" t="s">
        <v>2705</v>
      </c>
      <c r="R2224" s="40" t="s">
        <v>2705</v>
      </c>
      <c r="BA2224" s="15" t="s">
        <v>34112</v>
      </c>
    </row>
    <row r="2225" spans="1:53" x14ac:dyDescent="0.2">
      <c r="A2225" s="15" t="s">
        <v>2706</v>
      </c>
      <c r="B2225" s="40" t="s">
        <v>2707</v>
      </c>
      <c r="E2225" s="15" t="s">
        <v>2706</v>
      </c>
      <c r="G2225" s="15" t="s">
        <v>2706</v>
      </c>
      <c r="H2225" s="15" t="s">
        <v>2706</v>
      </c>
      <c r="I2225" s="15" t="s">
        <v>2706</v>
      </c>
      <c r="J2225" s="15" t="s">
        <v>2706</v>
      </c>
      <c r="K2225" s="15" t="s">
        <v>2706</v>
      </c>
      <c r="Q2225" s="15" t="s">
        <v>2706</v>
      </c>
      <c r="R2225" s="40" t="s">
        <v>2706</v>
      </c>
      <c r="BA2225" s="15" t="s">
        <v>34113</v>
      </c>
    </row>
    <row r="2226" spans="1:53" x14ac:dyDescent="0.2">
      <c r="A2226" s="15" t="s">
        <v>2708</v>
      </c>
      <c r="B2226" s="40" t="s">
        <v>422</v>
      </c>
      <c r="G2226" s="15" t="s">
        <v>2708</v>
      </c>
      <c r="H2226" s="15" t="s">
        <v>2708</v>
      </c>
      <c r="I2226" s="15" t="s">
        <v>2708</v>
      </c>
      <c r="J2226" s="15" t="s">
        <v>2708</v>
      </c>
      <c r="K2226" s="15" t="s">
        <v>2708</v>
      </c>
      <c r="Q2226" s="15" t="s">
        <v>2708</v>
      </c>
      <c r="R2226" s="40" t="s">
        <v>2708</v>
      </c>
      <c r="BA2226" s="15" t="s">
        <v>34114</v>
      </c>
    </row>
    <row r="2227" spans="1:53" x14ac:dyDescent="0.2">
      <c r="A2227" s="15" t="s">
        <v>2709</v>
      </c>
      <c r="B2227" s="40" t="s">
        <v>424</v>
      </c>
      <c r="E2227" s="15" t="s">
        <v>2709</v>
      </c>
      <c r="G2227" s="15" t="s">
        <v>2709</v>
      </c>
      <c r="H2227" s="15" t="s">
        <v>2709</v>
      </c>
      <c r="I2227" s="15" t="s">
        <v>2709</v>
      </c>
      <c r="J2227" s="15" t="s">
        <v>2709</v>
      </c>
      <c r="K2227" s="15" t="s">
        <v>2709</v>
      </c>
      <c r="Q2227" s="15" t="s">
        <v>2709</v>
      </c>
      <c r="R2227" s="40" t="s">
        <v>2709</v>
      </c>
      <c r="BA2227" s="15" t="s">
        <v>34115</v>
      </c>
    </row>
    <row r="2228" spans="1:53" x14ac:dyDescent="0.2">
      <c r="A2228" s="15" t="s">
        <v>2710</v>
      </c>
      <c r="B2228" s="40" t="s">
        <v>426</v>
      </c>
      <c r="Q2228" s="15" t="s">
        <v>2710</v>
      </c>
      <c r="R2228" s="40" t="s">
        <v>2710</v>
      </c>
      <c r="BA2228" s="15" t="s">
        <v>34116</v>
      </c>
    </row>
    <row r="2229" spans="1:53" x14ac:dyDescent="0.2">
      <c r="A2229" s="15" t="s">
        <v>2711</v>
      </c>
      <c r="B2229" s="40" t="s">
        <v>428</v>
      </c>
      <c r="Q2229" s="15" t="s">
        <v>2711</v>
      </c>
      <c r="R2229" s="40" t="s">
        <v>2711</v>
      </c>
      <c r="BA2229" s="15" t="s">
        <v>34117</v>
      </c>
    </row>
    <row r="2230" spans="1:53" x14ac:dyDescent="0.2">
      <c r="B2230" s="40"/>
      <c r="E2230" s="15" t="s">
        <v>2712</v>
      </c>
      <c r="Q2230" s="15" t="s">
        <v>2712</v>
      </c>
      <c r="U2230" s="15" t="s">
        <v>2712</v>
      </c>
      <c r="BA2230" s="15" t="s">
        <v>34118</v>
      </c>
    </row>
    <row r="2231" spans="1:53" x14ac:dyDescent="0.2">
      <c r="B2231" s="40"/>
      <c r="E2231" s="15" t="s">
        <v>2713</v>
      </c>
      <c r="Q2231" s="15" t="s">
        <v>2713</v>
      </c>
      <c r="U2231" s="15" t="s">
        <v>2713</v>
      </c>
      <c r="BA2231" s="15" t="s">
        <v>34119</v>
      </c>
    </row>
    <row r="2232" spans="1:53" x14ac:dyDescent="0.2">
      <c r="B2232" s="40"/>
      <c r="E2232" s="15" t="s">
        <v>2714</v>
      </c>
      <c r="Q2232" s="15" t="s">
        <v>2714</v>
      </c>
      <c r="U2232" s="15" t="s">
        <v>2714</v>
      </c>
      <c r="BA2232" s="15" t="s">
        <v>34120</v>
      </c>
    </row>
    <row r="2233" spans="1:53" x14ac:dyDescent="0.2">
      <c r="B2233" s="40"/>
      <c r="E2233" s="15" t="s">
        <v>2715</v>
      </c>
      <c r="Q2233" s="15" t="s">
        <v>2715</v>
      </c>
      <c r="U2233" s="15" t="s">
        <v>2715</v>
      </c>
      <c r="BA2233" s="15" t="s">
        <v>34121</v>
      </c>
    </row>
    <row r="2234" spans="1:53" x14ac:dyDescent="0.2">
      <c r="B2234" s="40"/>
      <c r="E2234" s="15" t="s">
        <v>2716</v>
      </c>
      <c r="Q2234" s="15" t="s">
        <v>2716</v>
      </c>
      <c r="U2234" s="15" t="s">
        <v>2716</v>
      </c>
      <c r="BA2234" s="15" t="s">
        <v>34122</v>
      </c>
    </row>
    <row r="2235" spans="1:53" x14ac:dyDescent="0.2">
      <c r="B2235" s="40"/>
      <c r="E2235" s="15" t="s">
        <v>2717</v>
      </c>
      <c r="Q2235" s="15" t="s">
        <v>2717</v>
      </c>
      <c r="U2235" s="15" t="s">
        <v>2717</v>
      </c>
      <c r="BA2235" s="15" t="s">
        <v>34123</v>
      </c>
    </row>
    <row r="2236" spans="1:53" x14ac:dyDescent="0.2">
      <c r="B2236" s="40"/>
      <c r="E2236" s="15" t="s">
        <v>2718</v>
      </c>
      <c r="Q2236" s="15" t="s">
        <v>2718</v>
      </c>
      <c r="U2236" s="15" t="s">
        <v>2718</v>
      </c>
      <c r="BA2236" s="15" t="s">
        <v>34124</v>
      </c>
    </row>
    <row r="2237" spans="1:53" x14ac:dyDescent="0.2">
      <c r="B2237" s="40"/>
      <c r="E2237" s="15" t="s">
        <v>2719</v>
      </c>
      <c r="Q2237" s="15" t="s">
        <v>2719</v>
      </c>
      <c r="U2237" s="15" t="s">
        <v>2719</v>
      </c>
      <c r="BA2237" s="15" t="s">
        <v>34125</v>
      </c>
    </row>
    <row r="2238" spans="1:53" x14ac:dyDescent="0.2">
      <c r="B2238" s="40"/>
      <c r="E2238" s="15" t="s">
        <v>2720</v>
      </c>
      <c r="Q2238" s="15" t="s">
        <v>2720</v>
      </c>
      <c r="U2238" s="15" t="s">
        <v>2720</v>
      </c>
      <c r="BA2238" s="15" t="s">
        <v>34126</v>
      </c>
    </row>
    <row r="2239" spans="1:53" x14ac:dyDescent="0.2">
      <c r="B2239" s="40"/>
      <c r="E2239" s="15" t="s">
        <v>2721</v>
      </c>
      <c r="Q2239" s="15" t="s">
        <v>2721</v>
      </c>
      <c r="U2239" s="15" t="s">
        <v>2721</v>
      </c>
      <c r="BA2239" s="15" t="s">
        <v>34127</v>
      </c>
    </row>
    <row r="2240" spans="1:53" x14ac:dyDescent="0.2">
      <c r="B2240" s="40"/>
      <c r="E2240" s="15" t="s">
        <v>2722</v>
      </c>
      <c r="Q2240" s="15" t="s">
        <v>2722</v>
      </c>
      <c r="U2240" s="15" t="s">
        <v>2722</v>
      </c>
      <c r="BA2240" s="15" t="s">
        <v>34128</v>
      </c>
    </row>
    <row r="2241" spans="1:53" x14ac:dyDescent="0.2">
      <c r="B2241" s="40"/>
      <c r="E2241" s="15" t="s">
        <v>2723</v>
      </c>
      <c r="Q2241" s="15" t="s">
        <v>2723</v>
      </c>
      <c r="U2241" s="15" t="s">
        <v>2723</v>
      </c>
      <c r="BA2241" s="15" t="s">
        <v>34129</v>
      </c>
    </row>
    <row r="2242" spans="1:53" x14ac:dyDescent="0.2">
      <c r="B2242" s="40"/>
      <c r="E2242" s="15" t="s">
        <v>2724</v>
      </c>
      <c r="Q2242" s="15" t="s">
        <v>2724</v>
      </c>
      <c r="U2242" s="15" t="s">
        <v>2724</v>
      </c>
      <c r="BA2242" s="15" t="s">
        <v>34130</v>
      </c>
    </row>
    <row r="2243" spans="1:53" x14ac:dyDescent="0.2">
      <c r="B2243" s="40"/>
      <c r="E2243" s="15" t="s">
        <v>2725</v>
      </c>
      <c r="Q2243" s="15" t="s">
        <v>2725</v>
      </c>
      <c r="U2243" s="15" t="s">
        <v>2725</v>
      </c>
      <c r="BA2243" s="15" t="s">
        <v>34131</v>
      </c>
    </row>
    <row r="2244" spans="1:53" x14ac:dyDescent="0.2">
      <c r="B2244" s="40"/>
      <c r="E2244" s="15" t="s">
        <v>2726</v>
      </c>
      <c r="Q2244" s="15" t="s">
        <v>2726</v>
      </c>
      <c r="U2244" s="15" t="s">
        <v>2726</v>
      </c>
      <c r="BA2244" s="15" t="s">
        <v>34132</v>
      </c>
    </row>
    <row r="2245" spans="1:53" x14ac:dyDescent="0.2">
      <c r="B2245" s="40"/>
      <c r="E2245" s="15" t="s">
        <v>2727</v>
      </c>
      <c r="Q2245" s="15" t="s">
        <v>2727</v>
      </c>
      <c r="U2245" s="15" t="s">
        <v>2727</v>
      </c>
      <c r="BA2245" s="15" t="s">
        <v>34133</v>
      </c>
    </row>
    <row r="2246" spans="1:53" x14ac:dyDescent="0.2">
      <c r="A2246" s="15" t="s">
        <v>2728</v>
      </c>
      <c r="B2246" s="40" t="s">
        <v>2729</v>
      </c>
      <c r="E2246" s="15" t="s">
        <v>2728</v>
      </c>
      <c r="G2246" s="15" t="s">
        <v>2728</v>
      </c>
      <c r="H2246" s="15" t="s">
        <v>2728</v>
      </c>
      <c r="I2246" s="15" t="s">
        <v>2728</v>
      </c>
      <c r="J2246" s="15" t="s">
        <v>2728</v>
      </c>
      <c r="K2246" s="15" t="s">
        <v>2728</v>
      </c>
      <c r="Q2246" s="15" t="s">
        <v>2728</v>
      </c>
      <c r="R2246" s="40" t="s">
        <v>2728</v>
      </c>
      <c r="BA2246" s="15" t="s">
        <v>34134</v>
      </c>
    </row>
    <row r="2247" spans="1:53" x14ac:dyDescent="0.2">
      <c r="A2247" s="15" t="s">
        <v>2730</v>
      </c>
      <c r="B2247" s="40" t="s">
        <v>46</v>
      </c>
      <c r="K2247" s="15" t="s">
        <v>2730</v>
      </c>
      <c r="Q2247" s="15" t="s">
        <v>2730</v>
      </c>
      <c r="R2247" s="40" t="s">
        <v>2730</v>
      </c>
      <c r="BA2247" s="15" t="s">
        <v>34135</v>
      </c>
    </row>
    <row r="2248" spans="1:53" x14ac:dyDescent="0.2">
      <c r="A2248" s="15" t="s">
        <v>2731</v>
      </c>
      <c r="B2248" s="40" t="s">
        <v>2732</v>
      </c>
      <c r="K2248" s="15" t="s">
        <v>2731</v>
      </c>
      <c r="Q2248" s="15" t="s">
        <v>2731</v>
      </c>
      <c r="R2248" s="40" t="s">
        <v>2731</v>
      </c>
      <c r="BA2248" s="15" t="s">
        <v>34136</v>
      </c>
    </row>
    <row r="2249" spans="1:53" x14ac:dyDescent="0.2">
      <c r="A2249" s="15" t="s">
        <v>2733</v>
      </c>
      <c r="B2249" s="40" t="s">
        <v>2734</v>
      </c>
      <c r="E2249" s="15" t="s">
        <v>2733</v>
      </c>
      <c r="G2249" s="15" t="s">
        <v>2733</v>
      </c>
      <c r="H2249" s="15" t="s">
        <v>2733</v>
      </c>
      <c r="I2249" s="15" t="s">
        <v>2733</v>
      </c>
      <c r="J2249" s="15" t="s">
        <v>2733</v>
      </c>
      <c r="K2249" s="15" t="s">
        <v>2733</v>
      </c>
      <c r="Q2249" s="15" t="s">
        <v>2733</v>
      </c>
      <c r="R2249" s="40" t="s">
        <v>2733</v>
      </c>
      <c r="BA2249" s="15" t="s">
        <v>34137</v>
      </c>
    </row>
    <row r="2250" spans="1:53" x14ac:dyDescent="0.2">
      <c r="A2250" s="15" t="s">
        <v>2735</v>
      </c>
      <c r="B2250" s="40" t="s">
        <v>2736</v>
      </c>
      <c r="Q2250" s="15" t="s">
        <v>2735</v>
      </c>
      <c r="R2250" s="40" t="s">
        <v>2735</v>
      </c>
      <c r="BA2250" s="15" t="s">
        <v>34138</v>
      </c>
    </row>
    <row r="2251" spans="1:53" x14ac:dyDescent="0.2">
      <c r="A2251" s="15" t="s">
        <v>2737</v>
      </c>
      <c r="B2251" s="40" t="s">
        <v>2738</v>
      </c>
      <c r="K2251" s="15" t="s">
        <v>2737</v>
      </c>
      <c r="Q2251" s="15" t="s">
        <v>2737</v>
      </c>
      <c r="R2251" s="40" t="s">
        <v>2737</v>
      </c>
      <c r="BA2251" s="15" t="s">
        <v>34139</v>
      </c>
    </row>
    <row r="2252" spans="1:53" x14ac:dyDescent="0.2">
      <c r="A2252" s="15" t="s">
        <v>2739</v>
      </c>
      <c r="B2252" s="40" t="s">
        <v>2740</v>
      </c>
      <c r="Q2252" s="15" t="s">
        <v>2739</v>
      </c>
      <c r="R2252" s="40" t="s">
        <v>2739</v>
      </c>
      <c r="BA2252" s="15" t="s">
        <v>34140</v>
      </c>
    </row>
    <row r="2253" spans="1:53" x14ac:dyDescent="0.2">
      <c r="A2253" s="15" t="s">
        <v>2741</v>
      </c>
      <c r="B2253" s="40" t="s">
        <v>2742</v>
      </c>
      <c r="E2253" s="15" t="s">
        <v>2741</v>
      </c>
      <c r="G2253" s="15" t="s">
        <v>2741</v>
      </c>
      <c r="H2253" s="15" t="s">
        <v>2741</v>
      </c>
      <c r="I2253" s="15" t="s">
        <v>2741</v>
      </c>
      <c r="J2253" s="15" t="s">
        <v>2741</v>
      </c>
      <c r="K2253" s="15" t="s">
        <v>2741</v>
      </c>
      <c r="Q2253" s="15" t="s">
        <v>2741</v>
      </c>
      <c r="R2253" s="40" t="s">
        <v>2741</v>
      </c>
      <c r="BA2253" s="15" t="s">
        <v>34141</v>
      </c>
    </row>
    <row r="2254" spans="1:53" x14ac:dyDescent="0.2">
      <c r="A2254" s="15" t="s">
        <v>2743</v>
      </c>
      <c r="B2254" s="40" t="s">
        <v>96</v>
      </c>
      <c r="Q2254" s="15" t="s">
        <v>2743</v>
      </c>
      <c r="R2254" s="40" t="s">
        <v>2743</v>
      </c>
      <c r="BA2254" s="15" t="s">
        <v>34142</v>
      </c>
    </row>
    <row r="2255" spans="1:53" x14ac:dyDescent="0.2">
      <c r="A2255" s="15" t="s">
        <v>2744</v>
      </c>
      <c r="B2255" s="40" t="s">
        <v>2745</v>
      </c>
      <c r="Q2255" s="15" t="s">
        <v>2744</v>
      </c>
      <c r="R2255" s="40" t="s">
        <v>2744</v>
      </c>
      <c r="BA2255" s="15" t="s">
        <v>34143</v>
      </c>
    </row>
    <row r="2256" spans="1:53" x14ac:dyDescent="0.2">
      <c r="A2256" s="15" t="s">
        <v>2746</v>
      </c>
      <c r="B2256" s="40" t="s">
        <v>2747</v>
      </c>
      <c r="Q2256" s="15" t="s">
        <v>2746</v>
      </c>
      <c r="R2256" s="40" t="s">
        <v>2746</v>
      </c>
      <c r="BA2256" s="15" t="s">
        <v>34144</v>
      </c>
    </row>
    <row r="2257" spans="1:53" x14ac:dyDescent="0.2">
      <c r="A2257" s="15" t="s">
        <v>2748</v>
      </c>
      <c r="B2257" s="40" t="s">
        <v>2749</v>
      </c>
      <c r="Q2257" s="15" t="s">
        <v>2748</v>
      </c>
      <c r="R2257" s="40" t="s">
        <v>2748</v>
      </c>
      <c r="BA2257" s="15" t="s">
        <v>34145</v>
      </c>
    </row>
    <row r="2258" spans="1:53" x14ac:dyDescent="0.2">
      <c r="A2258" s="15" t="s">
        <v>2750</v>
      </c>
      <c r="B2258" s="40" t="s">
        <v>2751</v>
      </c>
      <c r="E2258" s="15" t="s">
        <v>2750</v>
      </c>
      <c r="G2258" s="15" t="s">
        <v>2750</v>
      </c>
      <c r="H2258" s="15" t="s">
        <v>2750</v>
      </c>
      <c r="I2258" s="15" t="s">
        <v>2750</v>
      </c>
      <c r="J2258" s="15" t="s">
        <v>2750</v>
      </c>
      <c r="K2258" s="15" t="s">
        <v>2750</v>
      </c>
      <c r="Q2258" s="15" t="s">
        <v>2750</v>
      </c>
      <c r="R2258" s="40" t="s">
        <v>2750</v>
      </c>
      <c r="BA2258" s="15" t="s">
        <v>34146</v>
      </c>
    </row>
    <row r="2259" spans="1:53" x14ac:dyDescent="0.2">
      <c r="A2259" s="15" t="s">
        <v>2752</v>
      </c>
      <c r="B2259" s="40" t="s">
        <v>2753</v>
      </c>
      <c r="E2259" s="15" t="s">
        <v>2752</v>
      </c>
      <c r="G2259" s="15" t="s">
        <v>2752</v>
      </c>
      <c r="H2259" s="15" t="s">
        <v>2752</v>
      </c>
      <c r="I2259" s="15" t="s">
        <v>2752</v>
      </c>
      <c r="J2259" s="15" t="s">
        <v>2752</v>
      </c>
      <c r="K2259" s="15" t="s">
        <v>2752</v>
      </c>
      <c r="Q2259" s="15" t="s">
        <v>2752</v>
      </c>
      <c r="R2259" s="40" t="s">
        <v>2752</v>
      </c>
      <c r="BA2259" s="15" t="s">
        <v>34147</v>
      </c>
    </row>
    <row r="2260" spans="1:53" x14ac:dyDescent="0.2">
      <c r="A2260" s="15" t="s">
        <v>2754</v>
      </c>
      <c r="B2260" s="40" t="s">
        <v>79</v>
      </c>
      <c r="Q2260" s="15" t="s">
        <v>2754</v>
      </c>
      <c r="R2260" s="40" t="s">
        <v>2754</v>
      </c>
      <c r="BA2260" s="15" t="s">
        <v>34148</v>
      </c>
    </row>
    <row r="2261" spans="1:53" x14ac:dyDescent="0.2">
      <c r="A2261" s="15" t="s">
        <v>2755</v>
      </c>
      <c r="B2261" s="40" t="s">
        <v>2756</v>
      </c>
      <c r="G2261" s="15" t="s">
        <v>2755</v>
      </c>
      <c r="H2261" s="15" t="s">
        <v>2755</v>
      </c>
      <c r="I2261" s="15" t="s">
        <v>2755</v>
      </c>
      <c r="J2261" s="15" t="s">
        <v>2755</v>
      </c>
      <c r="K2261" s="15" t="s">
        <v>2755</v>
      </c>
      <c r="Q2261" s="15" t="s">
        <v>2755</v>
      </c>
      <c r="R2261" s="40" t="s">
        <v>2755</v>
      </c>
      <c r="BA2261" s="15" t="s">
        <v>34149</v>
      </c>
    </row>
    <row r="2262" spans="1:53" x14ac:dyDescent="0.2">
      <c r="A2262" s="15" t="s">
        <v>2757</v>
      </c>
      <c r="B2262" s="40" t="s">
        <v>422</v>
      </c>
      <c r="Q2262" s="15" t="s">
        <v>2757</v>
      </c>
      <c r="R2262" s="40" t="s">
        <v>2757</v>
      </c>
      <c r="BA2262" s="15" t="s">
        <v>34150</v>
      </c>
    </row>
    <row r="2263" spans="1:53" x14ac:dyDescent="0.2">
      <c r="A2263" s="15" t="s">
        <v>2758</v>
      </c>
      <c r="B2263" s="40" t="s">
        <v>424</v>
      </c>
      <c r="K2263" s="15" t="s">
        <v>2758</v>
      </c>
      <c r="Q2263" s="15" t="s">
        <v>2758</v>
      </c>
      <c r="R2263" s="40" t="s">
        <v>2758</v>
      </c>
      <c r="BA2263" s="15" t="s">
        <v>34151</v>
      </c>
    </row>
    <row r="2264" spans="1:53" x14ac:dyDescent="0.2">
      <c r="A2264" s="15" t="s">
        <v>2759</v>
      </c>
      <c r="B2264" s="40" t="s">
        <v>426</v>
      </c>
      <c r="Q2264" s="15" t="s">
        <v>2759</v>
      </c>
      <c r="R2264" s="40" t="s">
        <v>2759</v>
      </c>
      <c r="BA2264" s="15" t="s">
        <v>34152</v>
      </c>
    </row>
    <row r="2265" spans="1:53" x14ac:dyDescent="0.2">
      <c r="A2265" s="15" t="s">
        <v>2760</v>
      </c>
      <c r="B2265" s="40" t="s">
        <v>428</v>
      </c>
      <c r="Q2265" s="15" t="s">
        <v>2760</v>
      </c>
      <c r="R2265" s="40" t="s">
        <v>2760</v>
      </c>
      <c r="BA2265" s="15" t="s">
        <v>34153</v>
      </c>
    </row>
    <row r="2266" spans="1:53" x14ac:dyDescent="0.2">
      <c r="A2266" s="15" t="s">
        <v>2761</v>
      </c>
      <c r="B2266" s="40" t="s">
        <v>2762</v>
      </c>
      <c r="K2266" s="15" t="s">
        <v>2761</v>
      </c>
      <c r="Q2266" s="15" t="s">
        <v>2761</v>
      </c>
      <c r="R2266" s="40" t="s">
        <v>2761</v>
      </c>
      <c r="BA2266" s="15" t="s">
        <v>34154</v>
      </c>
    </row>
    <row r="2267" spans="1:53" x14ac:dyDescent="0.2">
      <c r="A2267" s="15" t="s">
        <v>2763</v>
      </c>
      <c r="B2267" s="40" t="s">
        <v>422</v>
      </c>
      <c r="Q2267" s="15" t="s">
        <v>2763</v>
      </c>
      <c r="R2267" s="40" t="s">
        <v>2763</v>
      </c>
      <c r="BA2267" s="15" t="s">
        <v>34155</v>
      </c>
    </row>
    <row r="2268" spans="1:53" x14ac:dyDescent="0.2">
      <c r="A2268" s="15" t="s">
        <v>2764</v>
      </c>
      <c r="B2268" s="40" t="s">
        <v>424</v>
      </c>
      <c r="Q2268" s="15" t="s">
        <v>2764</v>
      </c>
      <c r="R2268" s="40" t="s">
        <v>2764</v>
      </c>
      <c r="BA2268" s="15" t="s">
        <v>34156</v>
      </c>
    </row>
    <row r="2269" spans="1:53" x14ac:dyDescent="0.2">
      <c r="A2269" s="15" t="s">
        <v>2765</v>
      </c>
      <c r="B2269" s="40" t="s">
        <v>426</v>
      </c>
      <c r="K2269" s="15" t="s">
        <v>2765</v>
      </c>
      <c r="Q2269" s="15" t="s">
        <v>2765</v>
      </c>
      <c r="R2269" s="40" t="s">
        <v>2765</v>
      </c>
      <c r="BA2269" s="15" t="s">
        <v>34157</v>
      </c>
    </row>
    <row r="2270" spans="1:53" x14ac:dyDescent="0.2">
      <c r="A2270" s="15" t="s">
        <v>2766</v>
      </c>
      <c r="B2270" s="40" t="s">
        <v>428</v>
      </c>
      <c r="Q2270" s="15" t="s">
        <v>2766</v>
      </c>
      <c r="R2270" s="40" t="s">
        <v>2766</v>
      </c>
      <c r="BA2270" s="15" t="s">
        <v>34158</v>
      </c>
    </row>
    <row r="2271" spans="1:53" x14ac:dyDescent="0.2">
      <c r="A2271" s="15" t="s">
        <v>2767</v>
      </c>
      <c r="B2271" s="40" t="s">
        <v>2768</v>
      </c>
      <c r="Q2271" s="15" t="s">
        <v>2767</v>
      </c>
      <c r="R2271" s="40" t="s">
        <v>2767</v>
      </c>
      <c r="BA2271" s="15" t="s">
        <v>34159</v>
      </c>
    </row>
    <row r="2272" spans="1:53" x14ac:dyDescent="0.2">
      <c r="A2272" s="15" t="s">
        <v>2769</v>
      </c>
      <c r="B2272" s="40" t="s">
        <v>422</v>
      </c>
      <c r="Q2272" s="15" t="s">
        <v>2769</v>
      </c>
      <c r="R2272" s="40" t="s">
        <v>2769</v>
      </c>
      <c r="BA2272" s="15" t="s">
        <v>34160</v>
      </c>
    </row>
    <row r="2273" spans="1:53" x14ac:dyDescent="0.2">
      <c r="A2273" s="15" t="s">
        <v>2770</v>
      </c>
      <c r="B2273" s="40" t="s">
        <v>424</v>
      </c>
      <c r="Q2273" s="15" t="s">
        <v>2770</v>
      </c>
      <c r="R2273" s="40" t="s">
        <v>2770</v>
      </c>
      <c r="BA2273" s="15" t="s">
        <v>34161</v>
      </c>
    </row>
    <row r="2274" spans="1:53" x14ac:dyDescent="0.2">
      <c r="A2274" s="15" t="s">
        <v>2771</v>
      </c>
      <c r="B2274" s="40" t="s">
        <v>426</v>
      </c>
      <c r="Q2274" s="15" t="s">
        <v>2771</v>
      </c>
      <c r="R2274" s="40" t="s">
        <v>2771</v>
      </c>
      <c r="BA2274" s="15" t="s">
        <v>34162</v>
      </c>
    </row>
    <row r="2275" spans="1:53" x14ac:dyDescent="0.2">
      <c r="A2275" s="15" t="s">
        <v>2772</v>
      </c>
      <c r="B2275" s="40" t="s">
        <v>428</v>
      </c>
      <c r="Q2275" s="15" t="s">
        <v>2772</v>
      </c>
      <c r="R2275" s="40" t="s">
        <v>2772</v>
      </c>
      <c r="BA2275" s="15" t="s">
        <v>34163</v>
      </c>
    </row>
    <row r="2276" spans="1:53" x14ac:dyDescent="0.2">
      <c r="A2276" s="15" t="s">
        <v>2773</v>
      </c>
      <c r="B2276" s="40" t="s">
        <v>2774</v>
      </c>
      <c r="Q2276" s="15" t="s">
        <v>2773</v>
      </c>
      <c r="R2276" s="40" t="s">
        <v>2773</v>
      </c>
      <c r="BA2276" s="15" t="s">
        <v>34164</v>
      </c>
    </row>
    <row r="2277" spans="1:53" x14ac:dyDescent="0.2">
      <c r="A2277" s="15" t="s">
        <v>2775</v>
      </c>
      <c r="B2277" s="40" t="s">
        <v>422</v>
      </c>
      <c r="Q2277" s="15" t="s">
        <v>2775</v>
      </c>
      <c r="R2277" s="40" t="s">
        <v>2775</v>
      </c>
      <c r="BA2277" s="15" t="s">
        <v>34165</v>
      </c>
    </row>
    <row r="2278" spans="1:53" x14ac:dyDescent="0.2">
      <c r="A2278" s="15" t="s">
        <v>2776</v>
      </c>
      <c r="B2278" s="40" t="s">
        <v>424</v>
      </c>
      <c r="Q2278" s="15" t="s">
        <v>2776</v>
      </c>
      <c r="R2278" s="40" t="s">
        <v>2776</v>
      </c>
      <c r="BA2278" s="15" t="s">
        <v>34166</v>
      </c>
    </row>
    <row r="2279" spans="1:53" x14ac:dyDescent="0.2">
      <c r="A2279" s="15" t="s">
        <v>2777</v>
      </c>
      <c r="B2279" s="40" t="s">
        <v>426</v>
      </c>
      <c r="Q2279" s="15" t="s">
        <v>2777</v>
      </c>
      <c r="R2279" s="40" t="s">
        <v>2777</v>
      </c>
      <c r="BA2279" s="15" t="s">
        <v>34167</v>
      </c>
    </row>
    <row r="2280" spans="1:53" x14ac:dyDescent="0.2">
      <c r="A2280" s="15" t="s">
        <v>2778</v>
      </c>
      <c r="B2280" s="40" t="s">
        <v>428</v>
      </c>
      <c r="Q2280" s="15" t="s">
        <v>2778</v>
      </c>
      <c r="R2280" s="40" t="s">
        <v>2778</v>
      </c>
      <c r="BA2280" s="15" t="s">
        <v>34168</v>
      </c>
    </row>
    <row r="2281" spans="1:53" x14ac:dyDescent="0.2">
      <c r="A2281" s="15" t="s">
        <v>2779</v>
      </c>
      <c r="B2281" s="40" t="s">
        <v>2780</v>
      </c>
      <c r="K2281" s="15" t="s">
        <v>2779</v>
      </c>
      <c r="Q2281" s="15" t="s">
        <v>2779</v>
      </c>
      <c r="R2281" s="40" t="s">
        <v>2779</v>
      </c>
      <c r="BA2281" s="15" t="s">
        <v>34169</v>
      </c>
    </row>
    <row r="2282" spans="1:53" x14ac:dyDescent="0.2">
      <c r="A2282" s="15" t="s">
        <v>2781</v>
      </c>
      <c r="B2282" s="40" t="s">
        <v>422</v>
      </c>
      <c r="Q2282" s="15" t="s">
        <v>2781</v>
      </c>
      <c r="R2282" s="40" t="s">
        <v>2781</v>
      </c>
      <c r="BA2282" s="15" t="s">
        <v>34170</v>
      </c>
    </row>
    <row r="2283" spans="1:53" x14ac:dyDescent="0.2">
      <c r="A2283" s="15" t="s">
        <v>2782</v>
      </c>
      <c r="B2283" s="40" t="s">
        <v>424</v>
      </c>
      <c r="Q2283" s="15" t="s">
        <v>2782</v>
      </c>
      <c r="R2283" s="40" t="s">
        <v>2782</v>
      </c>
      <c r="BA2283" s="15" t="s">
        <v>34171</v>
      </c>
    </row>
    <row r="2284" spans="1:53" x14ac:dyDescent="0.2">
      <c r="A2284" s="15" t="s">
        <v>2783</v>
      </c>
      <c r="B2284" s="40" t="s">
        <v>426</v>
      </c>
      <c r="K2284" s="15" t="s">
        <v>2783</v>
      </c>
      <c r="Q2284" s="15" t="s">
        <v>2783</v>
      </c>
      <c r="R2284" s="40" t="s">
        <v>2783</v>
      </c>
      <c r="BA2284" s="15" t="s">
        <v>34172</v>
      </c>
    </row>
    <row r="2285" spans="1:53" x14ac:dyDescent="0.2">
      <c r="A2285" s="15" t="s">
        <v>2784</v>
      </c>
      <c r="B2285" s="40" t="s">
        <v>428</v>
      </c>
      <c r="Q2285" s="15" t="s">
        <v>2784</v>
      </c>
      <c r="R2285" s="40" t="s">
        <v>2784</v>
      </c>
      <c r="BA2285" s="15" t="s">
        <v>34173</v>
      </c>
    </row>
    <row r="2286" spans="1:53" x14ac:dyDescent="0.2">
      <c r="A2286" s="15" t="s">
        <v>2785</v>
      </c>
      <c r="B2286" s="40" t="s">
        <v>2786</v>
      </c>
      <c r="Q2286" s="15" t="s">
        <v>2785</v>
      </c>
      <c r="R2286" s="40" t="s">
        <v>2785</v>
      </c>
      <c r="BA2286" s="15" t="s">
        <v>34174</v>
      </c>
    </row>
    <row r="2287" spans="1:53" x14ac:dyDescent="0.2">
      <c r="A2287" s="15" t="s">
        <v>2787</v>
      </c>
      <c r="B2287" s="40" t="s">
        <v>422</v>
      </c>
      <c r="Q2287" s="15" t="s">
        <v>2787</v>
      </c>
      <c r="R2287" s="40" t="s">
        <v>2787</v>
      </c>
      <c r="BA2287" s="15" t="s">
        <v>34175</v>
      </c>
    </row>
    <row r="2288" spans="1:53" x14ac:dyDescent="0.2">
      <c r="A2288" s="15" t="s">
        <v>2788</v>
      </c>
      <c r="B2288" s="40" t="s">
        <v>424</v>
      </c>
      <c r="Q2288" s="15" t="s">
        <v>2788</v>
      </c>
      <c r="R2288" s="40" t="s">
        <v>2788</v>
      </c>
      <c r="BA2288" s="15" t="s">
        <v>34176</v>
      </c>
    </row>
    <row r="2289" spans="1:53" x14ac:dyDescent="0.2">
      <c r="A2289" s="15" t="s">
        <v>2789</v>
      </c>
      <c r="B2289" s="40" t="s">
        <v>426</v>
      </c>
      <c r="Q2289" s="15" t="s">
        <v>2789</v>
      </c>
      <c r="R2289" s="40" t="s">
        <v>2789</v>
      </c>
      <c r="BA2289" s="15" t="s">
        <v>34177</v>
      </c>
    </row>
    <row r="2290" spans="1:53" x14ac:dyDescent="0.2">
      <c r="A2290" s="15" t="s">
        <v>2790</v>
      </c>
      <c r="B2290" s="40" t="s">
        <v>428</v>
      </c>
      <c r="Q2290" s="15" t="s">
        <v>2790</v>
      </c>
      <c r="R2290" s="40" t="s">
        <v>2790</v>
      </c>
      <c r="BA2290" s="15" t="s">
        <v>34178</v>
      </c>
    </row>
    <row r="2291" spans="1:53" x14ac:dyDescent="0.2">
      <c r="B2291" s="40"/>
      <c r="E2291" s="15" t="s">
        <v>2791</v>
      </c>
      <c r="Q2291" s="15" t="s">
        <v>2791</v>
      </c>
      <c r="U2291" s="15" t="s">
        <v>2791</v>
      </c>
      <c r="BA2291" s="15" t="s">
        <v>34179</v>
      </c>
    </row>
    <row r="2292" spans="1:53" x14ac:dyDescent="0.2">
      <c r="B2292" s="40"/>
      <c r="E2292" s="15" t="s">
        <v>2792</v>
      </c>
      <c r="Q2292" s="15" t="s">
        <v>2792</v>
      </c>
      <c r="U2292" s="15" t="s">
        <v>2792</v>
      </c>
      <c r="BA2292" s="15" t="s">
        <v>34180</v>
      </c>
    </row>
    <row r="2293" spans="1:53" x14ac:dyDescent="0.2">
      <c r="B2293" s="40"/>
      <c r="E2293" s="15" t="s">
        <v>2793</v>
      </c>
      <c r="Q2293" s="15" t="s">
        <v>2793</v>
      </c>
      <c r="U2293" s="15" t="s">
        <v>2793</v>
      </c>
      <c r="BA2293" s="15" t="s">
        <v>34181</v>
      </c>
    </row>
    <row r="2294" spans="1:53" x14ac:dyDescent="0.2">
      <c r="B2294" s="40"/>
      <c r="E2294" s="15" t="s">
        <v>2794</v>
      </c>
      <c r="Q2294" s="15" t="s">
        <v>2794</v>
      </c>
      <c r="U2294" s="15" t="s">
        <v>2794</v>
      </c>
      <c r="BA2294" s="15" t="s">
        <v>34182</v>
      </c>
    </row>
    <row r="2295" spans="1:53" x14ac:dyDescent="0.2">
      <c r="B2295" s="40"/>
      <c r="E2295" s="15" t="s">
        <v>2795</v>
      </c>
      <c r="Q2295" s="15" t="s">
        <v>2795</v>
      </c>
      <c r="U2295" s="15" t="s">
        <v>2795</v>
      </c>
      <c r="BA2295" s="15" t="s">
        <v>34183</v>
      </c>
    </row>
    <row r="2296" spans="1:53" x14ac:dyDescent="0.2">
      <c r="A2296" s="15" t="s">
        <v>2796</v>
      </c>
      <c r="B2296" s="40" t="s">
        <v>2797</v>
      </c>
      <c r="Q2296" s="15" t="s">
        <v>2796</v>
      </c>
      <c r="R2296" s="40" t="s">
        <v>2796</v>
      </c>
      <c r="BA2296" s="15" t="s">
        <v>34184</v>
      </c>
    </row>
    <row r="2297" spans="1:53" x14ac:dyDescent="0.2">
      <c r="A2297" s="15" t="s">
        <v>2798</v>
      </c>
      <c r="B2297" s="40" t="s">
        <v>422</v>
      </c>
      <c r="Q2297" s="15" t="s">
        <v>2798</v>
      </c>
      <c r="R2297" s="40" t="s">
        <v>2798</v>
      </c>
      <c r="BA2297" s="15" t="s">
        <v>34185</v>
      </c>
    </row>
    <row r="2298" spans="1:53" x14ac:dyDescent="0.2">
      <c r="A2298" s="15" t="s">
        <v>2799</v>
      </c>
      <c r="B2298" s="40" t="s">
        <v>424</v>
      </c>
      <c r="Q2298" s="15" t="s">
        <v>2799</v>
      </c>
      <c r="R2298" s="40" t="s">
        <v>2799</v>
      </c>
      <c r="BA2298" s="15" t="s">
        <v>34186</v>
      </c>
    </row>
    <row r="2299" spans="1:53" x14ac:dyDescent="0.2">
      <c r="A2299" s="15" t="s">
        <v>2800</v>
      </c>
      <c r="B2299" s="40" t="s">
        <v>426</v>
      </c>
      <c r="Q2299" s="15" t="s">
        <v>2800</v>
      </c>
      <c r="R2299" s="40" t="s">
        <v>2800</v>
      </c>
      <c r="BA2299" s="15" t="s">
        <v>34187</v>
      </c>
    </row>
    <row r="2300" spans="1:53" x14ac:dyDescent="0.2">
      <c r="A2300" s="15" t="s">
        <v>2801</v>
      </c>
      <c r="B2300" s="40" t="s">
        <v>428</v>
      </c>
      <c r="Q2300" s="15" t="s">
        <v>2801</v>
      </c>
      <c r="R2300" s="40" t="s">
        <v>2801</v>
      </c>
      <c r="BA2300" s="15" t="s">
        <v>34188</v>
      </c>
    </row>
    <row r="2301" spans="1:53" x14ac:dyDescent="0.2">
      <c r="A2301" s="15" t="s">
        <v>2802</v>
      </c>
      <c r="B2301" s="40" t="s">
        <v>2803</v>
      </c>
      <c r="Q2301" s="15" t="s">
        <v>2802</v>
      </c>
      <c r="R2301" s="40" t="s">
        <v>2802</v>
      </c>
      <c r="BA2301" s="15" t="s">
        <v>34189</v>
      </c>
    </row>
    <row r="2302" spans="1:53" x14ac:dyDescent="0.2">
      <c r="A2302" s="15" t="s">
        <v>2804</v>
      </c>
      <c r="B2302" s="40" t="s">
        <v>422</v>
      </c>
      <c r="Q2302" s="15" t="s">
        <v>2804</v>
      </c>
      <c r="R2302" s="40" t="s">
        <v>2804</v>
      </c>
      <c r="BA2302" s="15" t="s">
        <v>34190</v>
      </c>
    </row>
    <row r="2303" spans="1:53" x14ac:dyDescent="0.2">
      <c r="A2303" s="15" t="s">
        <v>2805</v>
      </c>
      <c r="B2303" s="40" t="s">
        <v>424</v>
      </c>
      <c r="Q2303" s="15" t="s">
        <v>2805</v>
      </c>
      <c r="R2303" s="40" t="s">
        <v>2805</v>
      </c>
      <c r="BA2303" s="15" t="s">
        <v>34191</v>
      </c>
    </row>
    <row r="2304" spans="1:53" x14ac:dyDescent="0.2">
      <c r="A2304" s="15" t="s">
        <v>2806</v>
      </c>
      <c r="B2304" s="40" t="s">
        <v>426</v>
      </c>
      <c r="Q2304" s="15" t="s">
        <v>2806</v>
      </c>
      <c r="R2304" s="40" t="s">
        <v>2806</v>
      </c>
      <c r="BA2304" s="15" t="s">
        <v>34192</v>
      </c>
    </row>
    <row r="2305" spans="1:53" x14ac:dyDescent="0.2">
      <c r="A2305" s="15" t="s">
        <v>2807</v>
      </c>
      <c r="B2305" s="40" t="s">
        <v>428</v>
      </c>
      <c r="Q2305" s="15" t="s">
        <v>2807</v>
      </c>
      <c r="R2305" s="40" t="s">
        <v>2807</v>
      </c>
      <c r="BA2305" s="15" t="s">
        <v>34193</v>
      </c>
    </row>
    <row r="2306" spans="1:53" x14ac:dyDescent="0.2">
      <c r="A2306" s="15" t="s">
        <v>2808</v>
      </c>
      <c r="B2306" s="40" t="s">
        <v>2809</v>
      </c>
      <c r="Q2306" s="15" t="s">
        <v>2808</v>
      </c>
      <c r="R2306" s="40" t="s">
        <v>2808</v>
      </c>
      <c r="BA2306" s="15" t="s">
        <v>34194</v>
      </c>
    </row>
    <row r="2307" spans="1:53" x14ac:dyDescent="0.2">
      <c r="A2307" s="15" t="s">
        <v>2810</v>
      </c>
      <c r="B2307" s="40" t="s">
        <v>422</v>
      </c>
      <c r="Q2307" s="15" t="s">
        <v>2810</v>
      </c>
      <c r="R2307" s="40" t="s">
        <v>2810</v>
      </c>
      <c r="BA2307" s="15" t="s">
        <v>34195</v>
      </c>
    </row>
    <row r="2308" spans="1:53" x14ac:dyDescent="0.2">
      <c r="A2308" s="15" t="s">
        <v>2811</v>
      </c>
      <c r="B2308" s="40" t="s">
        <v>424</v>
      </c>
      <c r="Q2308" s="15" t="s">
        <v>2811</v>
      </c>
      <c r="R2308" s="40" t="s">
        <v>2811</v>
      </c>
      <c r="BA2308" s="15" t="s">
        <v>34196</v>
      </c>
    </row>
    <row r="2309" spans="1:53" x14ac:dyDescent="0.2">
      <c r="A2309" s="15" t="s">
        <v>2812</v>
      </c>
      <c r="B2309" s="40" t="s">
        <v>426</v>
      </c>
      <c r="Q2309" s="15" t="s">
        <v>2812</v>
      </c>
      <c r="R2309" s="40" t="s">
        <v>2812</v>
      </c>
      <c r="BA2309" s="15" t="s">
        <v>34197</v>
      </c>
    </row>
    <row r="2310" spans="1:53" x14ac:dyDescent="0.2">
      <c r="A2310" s="15" t="s">
        <v>2813</v>
      </c>
      <c r="B2310" s="40" t="s">
        <v>428</v>
      </c>
      <c r="Q2310" s="15" t="s">
        <v>2813</v>
      </c>
      <c r="R2310" s="40" t="s">
        <v>2813</v>
      </c>
      <c r="BA2310" s="15" t="s">
        <v>34198</v>
      </c>
    </row>
    <row r="2311" spans="1:53" x14ac:dyDescent="0.2">
      <c r="A2311" s="15" t="s">
        <v>2814</v>
      </c>
      <c r="B2311" s="40" t="s">
        <v>2815</v>
      </c>
      <c r="G2311" s="15" t="s">
        <v>2814</v>
      </c>
      <c r="H2311" s="15" t="s">
        <v>2814</v>
      </c>
      <c r="I2311" s="15" t="s">
        <v>2814</v>
      </c>
      <c r="J2311" s="15" t="s">
        <v>2814</v>
      </c>
      <c r="K2311" s="15" t="s">
        <v>2814</v>
      </c>
      <c r="Q2311" s="15" t="s">
        <v>2814</v>
      </c>
      <c r="R2311" s="40" t="s">
        <v>2814</v>
      </c>
      <c r="BA2311" s="15" t="s">
        <v>34199</v>
      </c>
    </row>
    <row r="2312" spans="1:53" x14ac:dyDescent="0.2">
      <c r="A2312" s="15" t="s">
        <v>2816</v>
      </c>
      <c r="B2312" s="40" t="s">
        <v>422</v>
      </c>
      <c r="Q2312" s="15" t="s">
        <v>2816</v>
      </c>
      <c r="R2312" s="40" t="s">
        <v>2816</v>
      </c>
      <c r="BA2312" s="15" t="s">
        <v>34200</v>
      </c>
    </row>
    <row r="2313" spans="1:53" x14ac:dyDescent="0.2">
      <c r="A2313" s="15" t="s">
        <v>2817</v>
      </c>
      <c r="B2313" s="40" t="s">
        <v>424</v>
      </c>
      <c r="G2313" s="15" t="s">
        <v>2817</v>
      </c>
      <c r="H2313" s="15" t="s">
        <v>2817</v>
      </c>
      <c r="I2313" s="15" t="s">
        <v>2817</v>
      </c>
      <c r="J2313" s="15" t="s">
        <v>2817</v>
      </c>
      <c r="K2313" s="15" t="s">
        <v>2817</v>
      </c>
      <c r="O2313" s="15" t="s">
        <v>2817</v>
      </c>
      <c r="Q2313" s="15" t="s">
        <v>2817</v>
      </c>
      <c r="R2313" s="40" t="s">
        <v>2817</v>
      </c>
      <c r="BA2313" s="15" t="s">
        <v>34201</v>
      </c>
    </row>
    <row r="2314" spans="1:53" x14ac:dyDescent="0.2">
      <c r="A2314" s="15" t="s">
        <v>2818</v>
      </c>
      <c r="B2314" s="40" t="s">
        <v>426</v>
      </c>
      <c r="G2314" s="15" t="s">
        <v>2818</v>
      </c>
      <c r="H2314" s="15" t="s">
        <v>2818</v>
      </c>
      <c r="I2314" s="15" t="s">
        <v>2818</v>
      </c>
      <c r="J2314" s="15" t="s">
        <v>2818</v>
      </c>
      <c r="K2314" s="15" t="s">
        <v>2818</v>
      </c>
      <c r="Q2314" s="15" t="s">
        <v>2818</v>
      </c>
      <c r="R2314" s="40" t="s">
        <v>2818</v>
      </c>
      <c r="BA2314" s="15" t="s">
        <v>34202</v>
      </c>
    </row>
    <row r="2315" spans="1:53" x14ac:dyDescent="0.2">
      <c r="A2315" s="15" t="s">
        <v>2819</v>
      </c>
      <c r="B2315" s="40" t="s">
        <v>428</v>
      </c>
      <c r="Q2315" s="15" t="s">
        <v>2819</v>
      </c>
      <c r="R2315" s="40" t="s">
        <v>2819</v>
      </c>
      <c r="BA2315" s="15" t="s">
        <v>34203</v>
      </c>
    </row>
    <row r="2316" spans="1:53" x14ac:dyDescent="0.2">
      <c r="A2316" s="15" t="s">
        <v>2820</v>
      </c>
      <c r="B2316" s="40" t="s">
        <v>2821</v>
      </c>
      <c r="Q2316" s="15" t="s">
        <v>2820</v>
      </c>
      <c r="R2316" s="40" t="s">
        <v>2820</v>
      </c>
      <c r="BA2316" s="15" t="s">
        <v>34204</v>
      </c>
    </row>
    <row r="2317" spans="1:53" x14ac:dyDescent="0.2">
      <c r="A2317" s="15" t="s">
        <v>2822</v>
      </c>
      <c r="B2317" s="40" t="s">
        <v>422</v>
      </c>
      <c r="Q2317" s="15" t="s">
        <v>2822</v>
      </c>
      <c r="R2317" s="40" t="s">
        <v>2822</v>
      </c>
      <c r="BA2317" s="15" t="s">
        <v>34205</v>
      </c>
    </row>
    <row r="2318" spans="1:53" x14ac:dyDescent="0.2">
      <c r="A2318" s="15" t="s">
        <v>2823</v>
      </c>
      <c r="B2318" s="40" t="s">
        <v>424</v>
      </c>
      <c r="Q2318" s="15" t="s">
        <v>2823</v>
      </c>
      <c r="R2318" s="40" t="s">
        <v>2823</v>
      </c>
      <c r="BA2318" s="15" t="s">
        <v>34206</v>
      </c>
    </row>
    <row r="2319" spans="1:53" x14ac:dyDescent="0.2">
      <c r="A2319" s="15" t="s">
        <v>2824</v>
      </c>
      <c r="B2319" s="40" t="s">
        <v>426</v>
      </c>
      <c r="Q2319" s="15" t="s">
        <v>2824</v>
      </c>
      <c r="R2319" s="40" t="s">
        <v>2824</v>
      </c>
      <c r="BA2319" s="15" t="s">
        <v>34207</v>
      </c>
    </row>
    <row r="2320" spans="1:53" x14ac:dyDescent="0.2">
      <c r="A2320" s="15" t="s">
        <v>2825</v>
      </c>
      <c r="B2320" s="40" t="s">
        <v>428</v>
      </c>
      <c r="Q2320" s="15" t="s">
        <v>2825</v>
      </c>
      <c r="R2320" s="40" t="s">
        <v>2825</v>
      </c>
      <c r="BA2320" s="15" t="s">
        <v>34208</v>
      </c>
    </row>
    <row r="2321" spans="1:53" x14ac:dyDescent="0.2">
      <c r="A2321" s="15" t="s">
        <v>2826</v>
      </c>
      <c r="B2321" s="40" t="s">
        <v>2827</v>
      </c>
      <c r="K2321" s="15" t="s">
        <v>2826</v>
      </c>
      <c r="Q2321" s="15" t="s">
        <v>2826</v>
      </c>
      <c r="R2321" s="40" t="s">
        <v>2826</v>
      </c>
      <c r="BA2321" s="15" t="s">
        <v>34209</v>
      </c>
    </row>
    <row r="2322" spans="1:53" x14ac:dyDescent="0.2">
      <c r="A2322" s="15" t="s">
        <v>2828</v>
      </c>
      <c r="B2322" s="40" t="s">
        <v>422</v>
      </c>
      <c r="Q2322" s="15" t="s">
        <v>2828</v>
      </c>
      <c r="R2322" s="40" t="s">
        <v>2828</v>
      </c>
      <c r="BA2322" s="15" t="s">
        <v>34210</v>
      </c>
    </row>
    <row r="2323" spans="1:53" x14ac:dyDescent="0.2">
      <c r="A2323" s="15" t="s">
        <v>2829</v>
      </c>
      <c r="B2323" s="40" t="s">
        <v>424</v>
      </c>
      <c r="K2323" s="15" t="s">
        <v>2829</v>
      </c>
      <c r="Q2323" s="15" t="s">
        <v>2829</v>
      </c>
      <c r="R2323" s="40" t="s">
        <v>2829</v>
      </c>
      <c r="BA2323" s="15" t="s">
        <v>34211</v>
      </c>
    </row>
    <row r="2324" spans="1:53" x14ac:dyDescent="0.2">
      <c r="A2324" s="15" t="s">
        <v>2830</v>
      </c>
      <c r="B2324" s="40" t="s">
        <v>426</v>
      </c>
      <c r="Q2324" s="15" t="s">
        <v>2830</v>
      </c>
      <c r="R2324" s="40" t="s">
        <v>2830</v>
      </c>
      <c r="BA2324" s="15" t="s">
        <v>34212</v>
      </c>
    </row>
    <row r="2325" spans="1:53" x14ac:dyDescent="0.2">
      <c r="A2325" s="15" t="s">
        <v>2831</v>
      </c>
      <c r="B2325" s="40" t="s">
        <v>428</v>
      </c>
      <c r="Q2325" s="15" t="s">
        <v>2831</v>
      </c>
      <c r="R2325" s="40" t="s">
        <v>2831</v>
      </c>
      <c r="BA2325" s="15" t="s">
        <v>34213</v>
      </c>
    </row>
    <row r="2326" spans="1:53" x14ac:dyDescent="0.2">
      <c r="A2326" s="15" t="s">
        <v>2832</v>
      </c>
      <c r="B2326" s="40" t="s">
        <v>2833</v>
      </c>
      <c r="Q2326" s="15" t="s">
        <v>2832</v>
      </c>
      <c r="R2326" s="40" t="s">
        <v>2832</v>
      </c>
      <c r="BA2326" s="15" t="s">
        <v>34214</v>
      </c>
    </row>
    <row r="2327" spans="1:53" x14ac:dyDescent="0.2">
      <c r="A2327" s="15" t="s">
        <v>2834</v>
      </c>
      <c r="B2327" s="40" t="s">
        <v>422</v>
      </c>
      <c r="Q2327" s="15" t="s">
        <v>2834</v>
      </c>
      <c r="R2327" s="40" t="s">
        <v>2834</v>
      </c>
      <c r="BA2327" s="15" t="s">
        <v>34215</v>
      </c>
    </row>
    <row r="2328" spans="1:53" x14ac:dyDescent="0.2">
      <c r="A2328" s="15" t="s">
        <v>2835</v>
      </c>
      <c r="B2328" s="40" t="s">
        <v>424</v>
      </c>
      <c r="Q2328" s="15" t="s">
        <v>2835</v>
      </c>
      <c r="R2328" s="40" t="s">
        <v>2835</v>
      </c>
      <c r="BA2328" s="15" t="s">
        <v>34216</v>
      </c>
    </row>
    <row r="2329" spans="1:53" x14ac:dyDescent="0.2">
      <c r="A2329" s="15" t="s">
        <v>2836</v>
      </c>
      <c r="B2329" s="40" t="s">
        <v>426</v>
      </c>
      <c r="Q2329" s="15" t="s">
        <v>2836</v>
      </c>
      <c r="R2329" s="40" t="s">
        <v>2836</v>
      </c>
      <c r="BA2329" s="15" t="s">
        <v>34217</v>
      </c>
    </row>
    <row r="2330" spans="1:53" x14ac:dyDescent="0.2">
      <c r="A2330" s="15" t="s">
        <v>2837</v>
      </c>
      <c r="B2330" s="40" t="s">
        <v>428</v>
      </c>
      <c r="Q2330" s="15" t="s">
        <v>2837</v>
      </c>
      <c r="R2330" s="40" t="s">
        <v>2837</v>
      </c>
      <c r="BA2330" s="15" t="s">
        <v>34218</v>
      </c>
    </row>
    <row r="2331" spans="1:53" x14ac:dyDescent="0.2">
      <c r="A2331" s="15" t="s">
        <v>2838</v>
      </c>
      <c r="B2331" s="40" t="s">
        <v>2839</v>
      </c>
      <c r="Q2331" s="15" t="s">
        <v>2838</v>
      </c>
      <c r="R2331" s="40" t="s">
        <v>2838</v>
      </c>
      <c r="BA2331" s="15" t="s">
        <v>34219</v>
      </c>
    </row>
    <row r="2332" spans="1:53" x14ac:dyDescent="0.2">
      <c r="A2332" s="15" t="s">
        <v>2840</v>
      </c>
      <c r="B2332" s="40" t="s">
        <v>422</v>
      </c>
      <c r="Q2332" s="15" t="s">
        <v>2840</v>
      </c>
      <c r="R2332" s="40" t="s">
        <v>2840</v>
      </c>
      <c r="BA2332" s="15" t="s">
        <v>34220</v>
      </c>
    </row>
    <row r="2333" spans="1:53" x14ac:dyDescent="0.2">
      <c r="A2333" s="15" t="s">
        <v>2841</v>
      </c>
      <c r="B2333" s="40" t="s">
        <v>424</v>
      </c>
      <c r="Q2333" s="15" t="s">
        <v>2841</v>
      </c>
      <c r="R2333" s="40" t="s">
        <v>2841</v>
      </c>
      <c r="BA2333" s="15" t="s">
        <v>34221</v>
      </c>
    </row>
    <row r="2334" spans="1:53" x14ac:dyDescent="0.2">
      <c r="A2334" s="15" t="s">
        <v>2842</v>
      </c>
      <c r="B2334" s="40" t="s">
        <v>426</v>
      </c>
      <c r="Q2334" s="15" t="s">
        <v>2842</v>
      </c>
      <c r="R2334" s="40" t="s">
        <v>2842</v>
      </c>
      <c r="BA2334" s="15" t="s">
        <v>34222</v>
      </c>
    </row>
    <row r="2335" spans="1:53" x14ac:dyDescent="0.2">
      <c r="A2335" s="15" t="s">
        <v>2843</v>
      </c>
      <c r="B2335" s="40" t="s">
        <v>428</v>
      </c>
      <c r="Q2335" s="15" t="s">
        <v>2843</v>
      </c>
      <c r="R2335" s="40" t="s">
        <v>2843</v>
      </c>
      <c r="BA2335" s="15" t="s">
        <v>34223</v>
      </c>
    </row>
    <row r="2336" spans="1:53" x14ac:dyDescent="0.2">
      <c r="B2336" s="40"/>
      <c r="E2336" s="15" t="s">
        <v>2844</v>
      </c>
      <c r="Q2336" s="15" t="s">
        <v>2844</v>
      </c>
      <c r="U2336" s="15" t="s">
        <v>2844</v>
      </c>
      <c r="BA2336" s="15" t="s">
        <v>34224</v>
      </c>
    </row>
    <row r="2337" spans="1:53" x14ac:dyDescent="0.2">
      <c r="B2337" s="40"/>
      <c r="E2337" s="15" t="s">
        <v>2845</v>
      </c>
      <c r="Q2337" s="15" t="s">
        <v>2845</v>
      </c>
      <c r="U2337" s="15" t="s">
        <v>2845</v>
      </c>
      <c r="BA2337" s="15" t="s">
        <v>34225</v>
      </c>
    </row>
    <row r="2338" spans="1:53" x14ac:dyDescent="0.2">
      <c r="B2338" s="40"/>
      <c r="E2338" s="15" t="s">
        <v>2846</v>
      </c>
      <c r="Q2338" s="15" t="s">
        <v>2846</v>
      </c>
      <c r="U2338" s="15" t="s">
        <v>2846</v>
      </c>
      <c r="BA2338" s="15" t="s">
        <v>34226</v>
      </c>
    </row>
    <row r="2339" spans="1:53" x14ac:dyDescent="0.2">
      <c r="B2339" s="40"/>
      <c r="E2339" s="15" t="s">
        <v>2847</v>
      </c>
      <c r="Q2339" s="15" t="s">
        <v>2847</v>
      </c>
      <c r="U2339" s="15" t="s">
        <v>2847</v>
      </c>
      <c r="BA2339" s="15" t="s">
        <v>34227</v>
      </c>
    </row>
    <row r="2340" spans="1:53" x14ac:dyDescent="0.2">
      <c r="B2340" s="40"/>
      <c r="E2340" s="15" t="s">
        <v>2848</v>
      </c>
      <c r="Q2340" s="15" t="s">
        <v>2848</v>
      </c>
      <c r="BA2340" s="15" t="s">
        <v>34228</v>
      </c>
    </row>
    <row r="2341" spans="1:53" x14ac:dyDescent="0.2">
      <c r="A2341" s="15" t="s">
        <v>2849</v>
      </c>
      <c r="B2341" s="40" t="s">
        <v>2850</v>
      </c>
      <c r="Q2341" s="15" t="s">
        <v>2849</v>
      </c>
      <c r="R2341" s="40" t="s">
        <v>2849</v>
      </c>
      <c r="BA2341" s="15" t="s">
        <v>34229</v>
      </c>
    </row>
    <row r="2342" spans="1:53" x14ac:dyDescent="0.2">
      <c r="A2342" s="15" t="s">
        <v>1898</v>
      </c>
      <c r="B2342" s="40" t="s">
        <v>2851</v>
      </c>
      <c r="C2342" s="15" t="s">
        <v>1898</v>
      </c>
      <c r="E2342" s="15" t="s">
        <v>1898</v>
      </c>
      <c r="G2342" s="15" t="s">
        <v>1898</v>
      </c>
      <c r="H2342" s="15" t="s">
        <v>1898</v>
      </c>
      <c r="I2342" s="15" t="s">
        <v>1898</v>
      </c>
      <c r="J2342" s="15" t="s">
        <v>1898</v>
      </c>
      <c r="K2342" s="15" t="s">
        <v>1898</v>
      </c>
      <c r="Q2342" s="15" t="s">
        <v>1898</v>
      </c>
      <c r="R2342" s="40" t="s">
        <v>1898</v>
      </c>
      <c r="BA2342" s="15" t="s">
        <v>34230</v>
      </c>
    </row>
    <row r="2343" spans="1:53" x14ac:dyDescent="0.2">
      <c r="A2343" s="15" t="s">
        <v>2852</v>
      </c>
      <c r="B2343" s="40" t="s">
        <v>2853</v>
      </c>
      <c r="Q2343" s="15" t="s">
        <v>2852</v>
      </c>
      <c r="R2343" s="40" t="s">
        <v>2852</v>
      </c>
      <c r="BA2343" s="15" t="s">
        <v>34231</v>
      </c>
    </row>
    <row r="2344" spans="1:53" x14ac:dyDescent="0.2">
      <c r="A2344" s="15" t="s">
        <v>2854</v>
      </c>
      <c r="B2344" s="40" t="s">
        <v>2855</v>
      </c>
      <c r="C2344" s="15" t="s">
        <v>2854</v>
      </c>
      <c r="D2344" s="40" t="s">
        <v>2854</v>
      </c>
      <c r="E2344" s="15" t="s">
        <v>2854</v>
      </c>
      <c r="G2344" s="15" t="s">
        <v>2854</v>
      </c>
      <c r="H2344" s="15" t="s">
        <v>2854</v>
      </c>
      <c r="I2344" s="15" t="s">
        <v>2854</v>
      </c>
      <c r="J2344" s="15" t="s">
        <v>2854</v>
      </c>
      <c r="K2344" s="15" t="s">
        <v>2854</v>
      </c>
      <c r="Q2344" s="15" t="s">
        <v>2854</v>
      </c>
      <c r="R2344" s="40" t="s">
        <v>2854</v>
      </c>
      <c r="BA2344" s="15" t="s">
        <v>34232</v>
      </c>
    </row>
    <row r="2345" spans="1:53" x14ac:dyDescent="0.2">
      <c r="A2345" s="15" t="s">
        <v>2856</v>
      </c>
      <c r="B2345" s="40" t="s">
        <v>2857</v>
      </c>
      <c r="Q2345" s="15" t="s">
        <v>2856</v>
      </c>
      <c r="R2345" s="40" t="s">
        <v>2856</v>
      </c>
      <c r="BA2345" s="15" t="s">
        <v>34233</v>
      </c>
    </row>
    <row r="2346" spans="1:53" x14ac:dyDescent="0.2">
      <c r="A2346" s="15" t="s">
        <v>2858</v>
      </c>
      <c r="B2346" s="40" t="s">
        <v>2859</v>
      </c>
      <c r="Q2346" s="15" t="s">
        <v>2858</v>
      </c>
      <c r="R2346" s="40" t="s">
        <v>2858</v>
      </c>
      <c r="BA2346" s="15" t="s">
        <v>34234</v>
      </c>
    </row>
    <row r="2347" spans="1:53" x14ac:dyDescent="0.2">
      <c r="A2347" s="15" t="s">
        <v>2860</v>
      </c>
      <c r="B2347" s="40" t="s">
        <v>2861</v>
      </c>
      <c r="E2347" s="15" t="s">
        <v>2860</v>
      </c>
      <c r="G2347" s="15" t="s">
        <v>2860</v>
      </c>
      <c r="H2347" s="15" t="s">
        <v>2860</v>
      </c>
      <c r="I2347" s="15" t="s">
        <v>2860</v>
      </c>
      <c r="J2347" s="15" t="s">
        <v>2860</v>
      </c>
      <c r="K2347" s="15" t="s">
        <v>2860</v>
      </c>
      <c r="Q2347" s="15" t="s">
        <v>2860</v>
      </c>
      <c r="R2347" s="40" t="s">
        <v>2860</v>
      </c>
      <c r="BA2347" s="15" t="s">
        <v>34235</v>
      </c>
    </row>
    <row r="2348" spans="1:53" x14ac:dyDescent="0.2">
      <c r="A2348" s="15" t="s">
        <v>2862</v>
      </c>
      <c r="B2348" s="40" t="s">
        <v>2863</v>
      </c>
      <c r="C2348" s="15" t="s">
        <v>2862</v>
      </c>
      <c r="D2348" s="40" t="s">
        <v>2862</v>
      </c>
      <c r="E2348" s="15" t="s">
        <v>2862</v>
      </c>
      <c r="G2348" s="15" t="s">
        <v>2862</v>
      </c>
      <c r="H2348" s="15" t="s">
        <v>2862</v>
      </c>
      <c r="I2348" s="15" t="s">
        <v>2862</v>
      </c>
      <c r="J2348" s="15" t="s">
        <v>2862</v>
      </c>
      <c r="K2348" s="15" t="s">
        <v>2862</v>
      </c>
      <c r="Q2348" s="15" t="s">
        <v>2862</v>
      </c>
      <c r="R2348" s="40" t="s">
        <v>2862</v>
      </c>
      <c r="BA2348" s="15" t="s">
        <v>34236</v>
      </c>
    </row>
    <row r="2349" spans="1:53" x14ac:dyDescent="0.2">
      <c r="A2349" s="15" t="s">
        <v>2865</v>
      </c>
      <c r="B2349" s="40" t="s">
        <v>2866</v>
      </c>
      <c r="C2349" s="15" t="s">
        <v>2865</v>
      </c>
      <c r="D2349" s="40" t="s">
        <v>2865</v>
      </c>
      <c r="E2349" s="15" t="s">
        <v>2865</v>
      </c>
      <c r="G2349" s="15" t="s">
        <v>2865</v>
      </c>
      <c r="H2349" s="15" t="s">
        <v>2865</v>
      </c>
      <c r="I2349" s="15" t="s">
        <v>2865</v>
      </c>
      <c r="J2349" s="15" t="s">
        <v>2865</v>
      </c>
      <c r="K2349" s="15" t="s">
        <v>2865</v>
      </c>
      <c r="Q2349" s="15" t="s">
        <v>2865</v>
      </c>
      <c r="R2349" s="40" t="s">
        <v>2865</v>
      </c>
      <c r="BA2349" s="15" t="s">
        <v>34237</v>
      </c>
    </row>
    <row r="2350" spans="1:53" x14ac:dyDescent="0.2">
      <c r="A2350" s="15" t="s">
        <v>2867</v>
      </c>
      <c r="B2350" s="40" t="s">
        <v>96</v>
      </c>
      <c r="E2350" s="15" t="s">
        <v>2867</v>
      </c>
      <c r="Q2350" s="15" t="s">
        <v>2867</v>
      </c>
      <c r="R2350" s="40" t="s">
        <v>2867</v>
      </c>
      <c r="BA2350" s="15" t="s">
        <v>34238</v>
      </c>
    </row>
    <row r="2351" spans="1:53" x14ac:dyDescent="0.2">
      <c r="A2351" s="15" t="s">
        <v>2868</v>
      </c>
      <c r="B2351" s="40" t="s">
        <v>2869</v>
      </c>
      <c r="Q2351" s="15" t="s">
        <v>2868</v>
      </c>
      <c r="R2351" s="40" t="s">
        <v>2868</v>
      </c>
      <c r="BA2351" s="15" t="s">
        <v>34239</v>
      </c>
    </row>
    <row r="2352" spans="1:53" x14ac:dyDescent="0.2">
      <c r="A2352" s="15" t="s">
        <v>2870</v>
      </c>
      <c r="B2352" s="40" t="s">
        <v>2871</v>
      </c>
      <c r="E2352" s="15" t="s">
        <v>2870</v>
      </c>
      <c r="Q2352" s="15" t="s">
        <v>2870</v>
      </c>
      <c r="R2352" s="40" t="s">
        <v>2870</v>
      </c>
      <c r="BA2352" s="15" t="s">
        <v>34240</v>
      </c>
    </row>
    <row r="2353" spans="1:53" x14ac:dyDescent="0.2">
      <c r="A2353" s="15" t="s">
        <v>2872</v>
      </c>
      <c r="B2353" s="40" t="s">
        <v>2873</v>
      </c>
      <c r="C2353" s="15" t="s">
        <v>2872</v>
      </c>
      <c r="E2353" s="15" t="s">
        <v>2872</v>
      </c>
      <c r="Q2353" s="15" t="s">
        <v>2872</v>
      </c>
      <c r="R2353" s="40" t="s">
        <v>2872</v>
      </c>
      <c r="BA2353" s="15" t="s">
        <v>34241</v>
      </c>
    </row>
    <row r="2354" spans="1:53" x14ac:dyDescent="0.2">
      <c r="A2354" s="15" t="s">
        <v>2875</v>
      </c>
      <c r="B2354" s="40" t="s">
        <v>2876</v>
      </c>
      <c r="E2354" s="15" t="s">
        <v>2875</v>
      </c>
      <c r="Q2354" s="15" t="s">
        <v>2875</v>
      </c>
      <c r="R2354" s="40" t="s">
        <v>2875</v>
      </c>
      <c r="BA2354" s="15" t="s">
        <v>34242</v>
      </c>
    </row>
    <row r="2355" spans="1:53" x14ac:dyDescent="0.2">
      <c r="A2355" s="15" t="s">
        <v>2877</v>
      </c>
      <c r="B2355" s="40" t="s">
        <v>2878</v>
      </c>
      <c r="E2355" s="15" t="s">
        <v>2877</v>
      </c>
      <c r="Q2355" s="15" t="s">
        <v>2877</v>
      </c>
      <c r="R2355" s="40" t="s">
        <v>2877</v>
      </c>
      <c r="BA2355" s="15" t="s">
        <v>34243</v>
      </c>
    </row>
    <row r="2356" spans="1:53" x14ac:dyDescent="0.2">
      <c r="A2356" s="15" t="s">
        <v>2879</v>
      </c>
      <c r="B2356" s="40" t="s">
        <v>2880</v>
      </c>
      <c r="Q2356" s="15" t="s">
        <v>2879</v>
      </c>
      <c r="R2356" s="40" t="s">
        <v>2879</v>
      </c>
      <c r="BA2356" s="15" t="s">
        <v>34244</v>
      </c>
    </row>
    <row r="2357" spans="1:53" x14ac:dyDescent="0.2">
      <c r="A2357" s="15" t="s">
        <v>2881</v>
      </c>
      <c r="B2357" s="40" t="s">
        <v>2882</v>
      </c>
      <c r="D2357" s="40" t="s">
        <v>2881</v>
      </c>
      <c r="E2357" s="15" t="s">
        <v>2881</v>
      </c>
      <c r="Q2357" s="15" t="s">
        <v>2881</v>
      </c>
      <c r="R2357" s="40" t="s">
        <v>2881</v>
      </c>
      <c r="BA2357" s="15" t="s">
        <v>34245</v>
      </c>
    </row>
    <row r="2358" spans="1:53" x14ac:dyDescent="0.2">
      <c r="A2358" s="15" t="s">
        <v>2883</v>
      </c>
      <c r="B2358" s="40" t="s">
        <v>2884</v>
      </c>
      <c r="E2358" s="15" t="s">
        <v>2883</v>
      </c>
      <c r="Q2358" s="15" t="s">
        <v>2883</v>
      </c>
      <c r="R2358" s="40" t="s">
        <v>2883</v>
      </c>
      <c r="BA2358" s="15" t="s">
        <v>34246</v>
      </c>
    </row>
    <row r="2359" spans="1:53" x14ac:dyDescent="0.2">
      <c r="A2359" s="15" t="s">
        <v>2885</v>
      </c>
      <c r="B2359" s="40" t="s">
        <v>2886</v>
      </c>
      <c r="E2359" s="15" t="s">
        <v>2885</v>
      </c>
      <c r="Q2359" s="15" t="s">
        <v>2885</v>
      </c>
      <c r="R2359" s="40" t="s">
        <v>2885</v>
      </c>
      <c r="BA2359" s="15" t="s">
        <v>34247</v>
      </c>
    </row>
    <row r="2360" spans="1:53" x14ac:dyDescent="0.2">
      <c r="A2360" s="15" t="s">
        <v>2887</v>
      </c>
      <c r="B2360" s="40" t="s">
        <v>2888</v>
      </c>
      <c r="E2360" s="15" t="s">
        <v>2887</v>
      </c>
      <c r="G2360" s="15" t="s">
        <v>2887</v>
      </c>
      <c r="H2360" s="15" t="s">
        <v>2887</v>
      </c>
      <c r="I2360" s="15" t="s">
        <v>2887</v>
      </c>
      <c r="J2360" s="15" t="s">
        <v>2887</v>
      </c>
      <c r="K2360" s="15" t="s">
        <v>2887</v>
      </c>
      <c r="Q2360" s="15" t="s">
        <v>2887</v>
      </c>
      <c r="R2360" s="40" t="s">
        <v>2887</v>
      </c>
      <c r="BA2360" s="15" t="s">
        <v>34248</v>
      </c>
    </row>
    <row r="2361" spans="1:53" x14ac:dyDescent="0.2">
      <c r="A2361" s="15" t="s">
        <v>2889</v>
      </c>
      <c r="B2361" s="40" t="s">
        <v>2890</v>
      </c>
      <c r="E2361" s="15" t="s">
        <v>2889</v>
      </c>
      <c r="G2361" s="15" t="s">
        <v>2889</v>
      </c>
      <c r="H2361" s="15" t="s">
        <v>2889</v>
      </c>
      <c r="I2361" s="15" t="s">
        <v>2889</v>
      </c>
      <c r="J2361" s="15" t="s">
        <v>2889</v>
      </c>
      <c r="K2361" s="15" t="s">
        <v>2889</v>
      </c>
      <c r="Q2361" s="15" t="s">
        <v>2889</v>
      </c>
      <c r="R2361" s="40" t="s">
        <v>2889</v>
      </c>
      <c r="BA2361" s="15" t="s">
        <v>34249</v>
      </c>
    </row>
    <row r="2362" spans="1:53" x14ac:dyDescent="0.2">
      <c r="A2362" s="15" t="s">
        <v>2891</v>
      </c>
      <c r="B2362" s="40" t="s">
        <v>96</v>
      </c>
      <c r="Q2362" s="15" t="s">
        <v>2891</v>
      </c>
      <c r="R2362" s="40" t="s">
        <v>2891</v>
      </c>
      <c r="BA2362" s="15" t="s">
        <v>34250</v>
      </c>
    </row>
    <row r="2363" spans="1:53" x14ac:dyDescent="0.2">
      <c r="A2363" s="15" t="s">
        <v>2892</v>
      </c>
      <c r="B2363" s="40" t="s">
        <v>2893</v>
      </c>
      <c r="Q2363" s="15" t="s">
        <v>2892</v>
      </c>
      <c r="R2363" s="40" t="s">
        <v>2892</v>
      </c>
      <c r="BA2363" s="15" t="s">
        <v>34251</v>
      </c>
    </row>
    <row r="2364" spans="1:53" x14ac:dyDescent="0.2">
      <c r="A2364" s="15" t="s">
        <v>2894</v>
      </c>
      <c r="B2364" s="40" t="s">
        <v>2895</v>
      </c>
      <c r="Q2364" s="15" t="s">
        <v>2894</v>
      </c>
      <c r="R2364" s="40" t="s">
        <v>2894</v>
      </c>
      <c r="BA2364" s="15" t="s">
        <v>34252</v>
      </c>
    </row>
    <row r="2365" spans="1:53" x14ac:dyDescent="0.2">
      <c r="A2365" s="15" t="s">
        <v>2896</v>
      </c>
      <c r="B2365" s="40" t="s">
        <v>2897</v>
      </c>
      <c r="E2365" s="15" t="s">
        <v>2896</v>
      </c>
      <c r="Q2365" s="15" t="s">
        <v>2896</v>
      </c>
      <c r="R2365" s="40" t="s">
        <v>2896</v>
      </c>
      <c r="BA2365" s="15" t="s">
        <v>34253</v>
      </c>
    </row>
    <row r="2366" spans="1:53" x14ac:dyDescent="0.2">
      <c r="A2366" s="15" t="s">
        <v>2898</v>
      </c>
      <c r="B2366" s="40" t="s">
        <v>2899</v>
      </c>
      <c r="Q2366" s="15" t="s">
        <v>2898</v>
      </c>
      <c r="R2366" s="40" t="s">
        <v>2898</v>
      </c>
      <c r="BA2366" s="15" t="s">
        <v>34254</v>
      </c>
    </row>
    <row r="2367" spans="1:53" x14ac:dyDescent="0.2">
      <c r="A2367" s="15" t="s">
        <v>2900</v>
      </c>
      <c r="B2367" s="40" t="s">
        <v>2901</v>
      </c>
      <c r="Q2367" s="15" t="s">
        <v>2900</v>
      </c>
      <c r="R2367" s="40" t="s">
        <v>2900</v>
      </c>
      <c r="BA2367" s="15" t="s">
        <v>34255</v>
      </c>
    </row>
    <row r="2368" spans="1:53" x14ac:dyDescent="0.2">
      <c r="A2368" s="15" t="s">
        <v>2902</v>
      </c>
      <c r="B2368" s="40" t="s">
        <v>2903</v>
      </c>
      <c r="Q2368" s="15" t="s">
        <v>2902</v>
      </c>
      <c r="R2368" s="40" t="s">
        <v>2902</v>
      </c>
      <c r="BA2368" s="15" t="s">
        <v>34256</v>
      </c>
    </row>
    <row r="2369" spans="1:53" x14ac:dyDescent="0.2">
      <c r="A2369" s="15" t="s">
        <v>2904</v>
      </c>
      <c r="B2369" s="40" t="s">
        <v>2905</v>
      </c>
      <c r="Q2369" s="15" t="s">
        <v>2904</v>
      </c>
      <c r="R2369" s="40" t="s">
        <v>2904</v>
      </c>
      <c r="BA2369" s="15" t="s">
        <v>34257</v>
      </c>
    </row>
    <row r="2370" spans="1:53" x14ac:dyDescent="0.2">
      <c r="A2370" s="15" t="s">
        <v>2906</v>
      </c>
      <c r="B2370" s="40" t="s">
        <v>2907</v>
      </c>
      <c r="C2370" s="15" t="s">
        <v>2906</v>
      </c>
      <c r="D2370" s="40" t="s">
        <v>2906</v>
      </c>
      <c r="Q2370" s="15" t="s">
        <v>2906</v>
      </c>
      <c r="R2370" s="40" t="s">
        <v>2906</v>
      </c>
      <c r="BA2370" s="15" t="s">
        <v>34258</v>
      </c>
    </row>
    <row r="2371" spans="1:53" x14ac:dyDescent="0.2">
      <c r="A2371" s="15" t="s">
        <v>2908</v>
      </c>
      <c r="B2371" s="40" t="s">
        <v>2909</v>
      </c>
      <c r="Q2371" s="15" t="s">
        <v>2908</v>
      </c>
      <c r="R2371" s="40" t="s">
        <v>2908</v>
      </c>
      <c r="BA2371" s="15" t="s">
        <v>34259</v>
      </c>
    </row>
    <row r="2372" spans="1:53" x14ac:dyDescent="0.2">
      <c r="A2372" s="15" t="s">
        <v>2910</v>
      </c>
      <c r="B2372" s="40" t="s">
        <v>2911</v>
      </c>
      <c r="C2372" s="15" t="s">
        <v>2910</v>
      </c>
      <c r="D2372" s="40" t="s">
        <v>2910</v>
      </c>
      <c r="Q2372" s="15" t="s">
        <v>2910</v>
      </c>
      <c r="R2372" s="40" t="s">
        <v>2910</v>
      </c>
      <c r="BA2372" s="15" t="s">
        <v>34260</v>
      </c>
    </row>
    <row r="2373" spans="1:53" x14ac:dyDescent="0.2">
      <c r="A2373" s="15" t="s">
        <v>2913</v>
      </c>
      <c r="B2373" s="40" t="s">
        <v>2914</v>
      </c>
      <c r="Q2373" s="15" t="s">
        <v>2913</v>
      </c>
      <c r="R2373" s="40" t="s">
        <v>2913</v>
      </c>
      <c r="BA2373" s="15" t="s">
        <v>34261</v>
      </c>
    </row>
    <row r="2374" spans="1:53" x14ac:dyDescent="0.2">
      <c r="A2374" s="15" t="s">
        <v>2915</v>
      </c>
      <c r="B2374" s="40" t="s">
        <v>2916</v>
      </c>
      <c r="D2374" s="40" t="s">
        <v>2915</v>
      </c>
      <c r="E2374" s="15" t="s">
        <v>2915</v>
      </c>
      <c r="G2374" s="15" t="s">
        <v>2915</v>
      </c>
      <c r="H2374" s="15" t="s">
        <v>2915</v>
      </c>
      <c r="I2374" s="15" t="s">
        <v>2915</v>
      </c>
      <c r="J2374" s="15" t="s">
        <v>2915</v>
      </c>
      <c r="K2374" s="15" t="s">
        <v>2915</v>
      </c>
      <c r="Q2374" s="15" t="s">
        <v>2915</v>
      </c>
      <c r="R2374" s="40" t="s">
        <v>2915</v>
      </c>
      <c r="BA2374" s="15" t="s">
        <v>34262</v>
      </c>
    </row>
    <row r="2375" spans="1:53" x14ac:dyDescent="0.2">
      <c r="A2375" s="15" t="s">
        <v>2917</v>
      </c>
      <c r="B2375" s="40" t="s">
        <v>2918</v>
      </c>
      <c r="E2375" s="15" t="s">
        <v>2917</v>
      </c>
      <c r="Q2375" s="15" t="s">
        <v>2917</v>
      </c>
      <c r="R2375" s="40" t="s">
        <v>2917</v>
      </c>
      <c r="BA2375" s="15" t="s">
        <v>34263</v>
      </c>
    </row>
    <row r="2376" spans="1:53" x14ac:dyDescent="0.2">
      <c r="A2376" s="15" t="s">
        <v>2919</v>
      </c>
      <c r="B2376" s="40" t="s">
        <v>2920</v>
      </c>
      <c r="E2376" s="15" t="s">
        <v>2919</v>
      </c>
      <c r="Q2376" s="15" t="s">
        <v>2919</v>
      </c>
      <c r="R2376" s="40" t="s">
        <v>2919</v>
      </c>
      <c r="BA2376" s="15" t="s">
        <v>34264</v>
      </c>
    </row>
    <row r="2377" spans="1:53" x14ac:dyDescent="0.2">
      <c r="A2377" s="15" t="s">
        <v>2921</v>
      </c>
      <c r="B2377" s="40" t="s">
        <v>2922</v>
      </c>
      <c r="D2377" s="40" t="s">
        <v>2921</v>
      </c>
      <c r="E2377" s="15" t="s">
        <v>2921</v>
      </c>
      <c r="Q2377" s="15" t="s">
        <v>2921</v>
      </c>
      <c r="R2377" s="40" t="s">
        <v>2921</v>
      </c>
      <c r="BA2377" s="15" t="s">
        <v>34265</v>
      </c>
    </row>
    <row r="2378" spans="1:53" x14ac:dyDescent="0.2">
      <c r="A2378" s="15" t="s">
        <v>2924</v>
      </c>
      <c r="B2378" s="40" t="s">
        <v>2925</v>
      </c>
      <c r="E2378" s="15" t="s">
        <v>2924</v>
      </c>
      <c r="K2378" s="15" t="s">
        <v>2924</v>
      </c>
      <c r="Q2378" s="15" t="s">
        <v>2924</v>
      </c>
      <c r="R2378" s="40" t="s">
        <v>2924</v>
      </c>
      <c r="BA2378" s="15" t="s">
        <v>34266</v>
      </c>
    </row>
    <row r="2379" spans="1:53" x14ac:dyDescent="0.2">
      <c r="A2379" s="15" t="s">
        <v>2926</v>
      </c>
      <c r="B2379" s="40" t="s">
        <v>2927</v>
      </c>
      <c r="Q2379" s="15" t="s">
        <v>2926</v>
      </c>
      <c r="R2379" s="40" t="s">
        <v>2926</v>
      </c>
      <c r="BA2379" s="15" t="s">
        <v>34267</v>
      </c>
    </row>
    <row r="2380" spans="1:53" x14ac:dyDescent="0.2">
      <c r="A2380" s="15" t="s">
        <v>2928</v>
      </c>
      <c r="B2380" s="40" t="s">
        <v>2929</v>
      </c>
      <c r="Q2380" s="15" t="s">
        <v>2928</v>
      </c>
      <c r="R2380" s="40" t="s">
        <v>2928</v>
      </c>
      <c r="BA2380" s="15" t="s">
        <v>34268</v>
      </c>
    </row>
    <row r="2381" spans="1:53" x14ac:dyDescent="0.2">
      <c r="A2381" s="15" t="s">
        <v>2930</v>
      </c>
      <c r="B2381" s="40" t="s">
        <v>2931</v>
      </c>
      <c r="Q2381" s="15" t="s">
        <v>2930</v>
      </c>
      <c r="R2381" s="40" t="s">
        <v>2930</v>
      </c>
      <c r="BA2381" s="15" t="s">
        <v>34269</v>
      </c>
    </row>
    <row r="2382" spans="1:53" x14ac:dyDescent="0.2">
      <c r="A2382" s="15" t="s">
        <v>2932</v>
      </c>
      <c r="B2382" s="40" t="s">
        <v>2933</v>
      </c>
      <c r="Q2382" s="15" t="s">
        <v>2932</v>
      </c>
      <c r="R2382" s="40" t="s">
        <v>2932</v>
      </c>
      <c r="BA2382" s="15" t="s">
        <v>34270</v>
      </c>
    </row>
    <row r="2383" spans="1:53" x14ac:dyDescent="0.2">
      <c r="A2383" s="15" t="s">
        <v>2934</v>
      </c>
      <c r="B2383" s="40" t="s">
        <v>2935</v>
      </c>
      <c r="E2383" s="15" t="s">
        <v>2934</v>
      </c>
      <c r="Q2383" s="15" t="s">
        <v>2934</v>
      </c>
      <c r="R2383" s="40" t="s">
        <v>2934</v>
      </c>
      <c r="BA2383" s="15" t="s">
        <v>34271</v>
      </c>
    </row>
    <row r="2384" spans="1:53" x14ac:dyDescent="0.2">
      <c r="A2384" s="15" t="s">
        <v>2936</v>
      </c>
      <c r="B2384" s="40" t="s">
        <v>2937</v>
      </c>
      <c r="Q2384" s="15" t="s">
        <v>2936</v>
      </c>
      <c r="R2384" s="40" t="s">
        <v>2936</v>
      </c>
      <c r="BA2384" s="15" t="s">
        <v>34272</v>
      </c>
    </row>
    <row r="2385" spans="1:53" x14ac:dyDescent="0.2">
      <c r="A2385" s="15" t="s">
        <v>2939</v>
      </c>
      <c r="B2385" s="40" t="s">
        <v>2940</v>
      </c>
      <c r="Q2385" s="15" t="s">
        <v>2939</v>
      </c>
      <c r="R2385" s="40" t="s">
        <v>2939</v>
      </c>
      <c r="BA2385" s="15" t="s">
        <v>34273</v>
      </c>
    </row>
    <row r="2386" spans="1:53" x14ac:dyDescent="0.2">
      <c r="A2386" s="15" t="s">
        <v>2941</v>
      </c>
      <c r="B2386" s="40" t="s">
        <v>2942</v>
      </c>
      <c r="Q2386" s="15" t="s">
        <v>2941</v>
      </c>
      <c r="R2386" s="40" t="s">
        <v>2941</v>
      </c>
      <c r="BA2386" s="15" t="s">
        <v>34274</v>
      </c>
    </row>
    <row r="2387" spans="1:53" x14ac:dyDescent="0.2">
      <c r="B2387" s="40"/>
      <c r="E2387" s="15" t="s">
        <v>11137</v>
      </c>
      <c r="Q2387" s="15" t="s">
        <v>11137</v>
      </c>
      <c r="U2387" s="15" t="s">
        <v>11137</v>
      </c>
      <c r="BA2387" s="15" t="s">
        <v>34275</v>
      </c>
    </row>
    <row r="2388" spans="1:53" x14ac:dyDescent="0.2">
      <c r="B2388" s="40"/>
      <c r="E2388" s="15" t="s">
        <v>11138</v>
      </c>
      <c r="Q2388" s="15" t="s">
        <v>11138</v>
      </c>
      <c r="U2388" s="15" t="s">
        <v>11138</v>
      </c>
      <c r="BA2388" s="15" t="s">
        <v>34276</v>
      </c>
    </row>
    <row r="2389" spans="1:53" x14ac:dyDescent="0.2">
      <c r="B2389" s="40"/>
      <c r="E2389" s="15" t="s">
        <v>11139</v>
      </c>
      <c r="Q2389" s="15" t="s">
        <v>11139</v>
      </c>
      <c r="U2389" s="15" t="s">
        <v>11139</v>
      </c>
      <c r="BA2389" s="15" t="s">
        <v>34277</v>
      </c>
    </row>
    <row r="2390" spans="1:53" x14ac:dyDescent="0.2">
      <c r="A2390" s="15" t="s">
        <v>2944</v>
      </c>
      <c r="B2390" s="40" t="s">
        <v>2945</v>
      </c>
      <c r="D2390" s="40" t="s">
        <v>2944</v>
      </c>
      <c r="G2390" s="15" t="s">
        <v>2944</v>
      </c>
      <c r="H2390" s="15" t="s">
        <v>2944</v>
      </c>
      <c r="I2390" s="15" t="s">
        <v>2944</v>
      </c>
      <c r="J2390" s="15" t="s">
        <v>2944</v>
      </c>
      <c r="K2390" s="15" t="s">
        <v>2944</v>
      </c>
      <c r="Q2390" s="15" t="s">
        <v>2944</v>
      </c>
      <c r="R2390" s="40" t="s">
        <v>2944</v>
      </c>
      <c r="BA2390" s="15" t="s">
        <v>34278</v>
      </c>
    </row>
    <row r="2391" spans="1:53" x14ac:dyDescent="0.2">
      <c r="B2391" s="40"/>
      <c r="G2391" s="15" t="s">
        <v>2946</v>
      </c>
      <c r="H2391" s="15" t="s">
        <v>2946</v>
      </c>
      <c r="I2391" s="15" t="s">
        <v>2946</v>
      </c>
      <c r="J2391" s="15" t="s">
        <v>2946</v>
      </c>
      <c r="K2391" s="15" t="s">
        <v>2946</v>
      </c>
      <c r="Q2391" s="15" t="s">
        <v>2946</v>
      </c>
      <c r="U2391" s="15" t="s">
        <v>2946</v>
      </c>
      <c r="BA2391" s="15" t="s">
        <v>34279</v>
      </c>
    </row>
    <row r="2392" spans="1:53" x14ac:dyDescent="0.2">
      <c r="B2392" s="40"/>
      <c r="G2392" s="15" t="s">
        <v>2947</v>
      </c>
      <c r="H2392" s="15" t="s">
        <v>2947</v>
      </c>
      <c r="I2392" s="15" t="s">
        <v>2947</v>
      </c>
      <c r="J2392" s="15" t="s">
        <v>2947</v>
      </c>
      <c r="K2392" s="15" t="s">
        <v>2947</v>
      </c>
      <c r="Q2392" s="15" t="s">
        <v>2947</v>
      </c>
      <c r="U2392" s="15" t="s">
        <v>2947</v>
      </c>
      <c r="BA2392" s="15" t="s">
        <v>34280</v>
      </c>
    </row>
    <row r="2393" spans="1:53" x14ac:dyDescent="0.2">
      <c r="B2393" s="40"/>
      <c r="G2393" s="15" t="s">
        <v>2948</v>
      </c>
      <c r="H2393" s="15" t="s">
        <v>2948</v>
      </c>
      <c r="I2393" s="15" t="s">
        <v>2948</v>
      </c>
      <c r="J2393" s="15" t="s">
        <v>2948</v>
      </c>
      <c r="K2393" s="15" t="s">
        <v>2948</v>
      </c>
      <c r="Q2393" s="15" t="s">
        <v>2948</v>
      </c>
      <c r="U2393" s="15" t="s">
        <v>2948</v>
      </c>
      <c r="BA2393" s="15" t="s">
        <v>34281</v>
      </c>
    </row>
    <row r="2394" spans="1:53" x14ac:dyDescent="0.2">
      <c r="A2394" s="15" t="s">
        <v>2949</v>
      </c>
      <c r="B2394" s="40" t="s">
        <v>2950</v>
      </c>
      <c r="K2394" s="15" t="s">
        <v>2949</v>
      </c>
      <c r="Q2394" s="15" t="s">
        <v>2949</v>
      </c>
      <c r="R2394" s="40" t="s">
        <v>2949</v>
      </c>
      <c r="BA2394" s="15" t="s">
        <v>34282</v>
      </c>
    </row>
    <row r="2395" spans="1:53" x14ac:dyDescent="0.2">
      <c r="A2395" s="15" t="s">
        <v>2951</v>
      </c>
      <c r="B2395" s="40" t="s">
        <v>96</v>
      </c>
      <c r="K2395" s="15" t="s">
        <v>2951</v>
      </c>
      <c r="O2395" s="15" t="s">
        <v>2951</v>
      </c>
      <c r="Q2395" s="15" t="s">
        <v>2951</v>
      </c>
      <c r="R2395" s="40" t="s">
        <v>2951</v>
      </c>
      <c r="BA2395" s="15" t="s">
        <v>34283</v>
      </c>
    </row>
    <row r="2396" spans="1:53" x14ac:dyDescent="0.2">
      <c r="A2396" s="15" t="s">
        <v>2952</v>
      </c>
      <c r="B2396" s="40" t="s">
        <v>2953</v>
      </c>
      <c r="Q2396" s="15" t="s">
        <v>2952</v>
      </c>
      <c r="R2396" s="40" t="s">
        <v>2952</v>
      </c>
      <c r="BA2396" s="15" t="s">
        <v>34284</v>
      </c>
    </row>
    <row r="2397" spans="1:53" x14ac:dyDescent="0.2">
      <c r="A2397" s="15" t="s">
        <v>2954</v>
      </c>
      <c r="B2397" s="40" t="s">
        <v>2955</v>
      </c>
      <c r="Q2397" s="15" t="s">
        <v>2954</v>
      </c>
      <c r="R2397" s="40" t="s">
        <v>2954</v>
      </c>
      <c r="BA2397" s="15" t="s">
        <v>34285</v>
      </c>
    </row>
    <row r="2398" spans="1:53" x14ac:dyDescent="0.2">
      <c r="A2398" s="15" t="s">
        <v>2956</v>
      </c>
      <c r="B2398" s="40" t="s">
        <v>2957</v>
      </c>
      <c r="Q2398" s="15" t="s">
        <v>2956</v>
      </c>
      <c r="R2398" s="40" t="s">
        <v>2956</v>
      </c>
      <c r="BA2398" s="15" t="s">
        <v>34286</v>
      </c>
    </row>
    <row r="2399" spans="1:53" x14ac:dyDescent="0.2">
      <c r="A2399" s="15" t="s">
        <v>2958</v>
      </c>
      <c r="B2399" s="40" t="s">
        <v>2959</v>
      </c>
      <c r="E2399" s="15" t="s">
        <v>2958</v>
      </c>
      <c r="G2399" s="15" t="s">
        <v>2958</v>
      </c>
      <c r="H2399" s="15" t="s">
        <v>2958</v>
      </c>
      <c r="I2399" s="15" t="s">
        <v>2958</v>
      </c>
      <c r="J2399" s="15" t="s">
        <v>2958</v>
      </c>
      <c r="K2399" s="15" t="s">
        <v>2958</v>
      </c>
      <c r="Q2399" s="15" t="s">
        <v>2958</v>
      </c>
      <c r="R2399" s="40" t="s">
        <v>2958</v>
      </c>
      <c r="BA2399" s="15" t="s">
        <v>34287</v>
      </c>
    </row>
    <row r="2400" spans="1:53" x14ac:dyDescent="0.2">
      <c r="A2400" s="15" t="s">
        <v>2960</v>
      </c>
      <c r="B2400" s="40" t="s">
        <v>96</v>
      </c>
      <c r="E2400" s="15" t="s">
        <v>2960</v>
      </c>
      <c r="K2400" s="15" t="s">
        <v>2960</v>
      </c>
      <c r="Q2400" s="15" t="s">
        <v>2960</v>
      </c>
      <c r="R2400" s="40" t="s">
        <v>2960</v>
      </c>
      <c r="BA2400" s="15" t="s">
        <v>34288</v>
      </c>
    </row>
    <row r="2401" spans="1:53" x14ac:dyDescent="0.2">
      <c r="A2401" s="15" t="s">
        <v>2961</v>
      </c>
      <c r="B2401" s="40" t="s">
        <v>2962</v>
      </c>
      <c r="K2401" s="15" t="s">
        <v>2961</v>
      </c>
      <c r="Q2401" s="15" t="s">
        <v>2961</v>
      </c>
      <c r="R2401" s="40" t="s">
        <v>2961</v>
      </c>
      <c r="BA2401" s="15" t="s">
        <v>34289</v>
      </c>
    </row>
    <row r="2402" spans="1:53" x14ac:dyDescent="0.2">
      <c r="A2402" s="15" t="s">
        <v>2964</v>
      </c>
      <c r="B2402" s="40" t="s">
        <v>2965</v>
      </c>
      <c r="E2402" s="15" t="s">
        <v>2964</v>
      </c>
      <c r="Q2402" s="15" t="s">
        <v>2964</v>
      </c>
      <c r="R2402" s="40" t="s">
        <v>2964</v>
      </c>
      <c r="BA2402" s="15" t="s">
        <v>34290</v>
      </c>
    </row>
    <row r="2403" spans="1:53" x14ac:dyDescent="0.2">
      <c r="A2403" s="15" t="s">
        <v>2966</v>
      </c>
      <c r="B2403" s="40" t="s">
        <v>2967</v>
      </c>
      <c r="E2403" s="15" t="s">
        <v>2966</v>
      </c>
      <c r="Q2403" s="15" t="s">
        <v>2966</v>
      </c>
      <c r="R2403" s="40" t="s">
        <v>2966</v>
      </c>
      <c r="BA2403" s="15" t="s">
        <v>34291</v>
      </c>
    </row>
    <row r="2404" spans="1:53" x14ac:dyDescent="0.2">
      <c r="A2404" s="15" t="s">
        <v>2968</v>
      </c>
      <c r="B2404" s="40" t="s">
        <v>2969</v>
      </c>
      <c r="E2404" s="15" t="s">
        <v>2968</v>
      </c>
      <c r="Q2404" s="15" t="s">
        <v>2968</v>
      </c>
      <c r="R2404" s="40" t="s">
        <v>2968</v>
      </c>
      <c r="BA2404" s="15" t="s">
        <v>34292</v>
      </c>
    </row>
    <row r="2405" spans="1:53" x14ac:dyDescent="0.2">
      <c r="A2405" s="15" t="s">
        <v>2970</v>
      </c>
      <c r="B2405" s="40" t="s">
        <v>2971</v>
      </c>
      <c r="E2405" s="15" t="s">
        <v>2970</v>
      </c>
      <c r="Q2405" s="15" t="s">
        <v>2970</v>
      </c>
      <c r="R2405" s="40" t="s">
        <v>2970</v>
      </c>
      <c r="BA2405" s="15" t="s">
        <v>34293</v>
      </c>
    </row>
    <row r="2406" spans="1:53" x14ac:dyDescent="0.2">
      <c r="A2406" s="15" t="s">
        <v>2972</v>
      </c>
      <c r="B2406" s="40" t="s">
        <v>2973</v>
      </c>
      <c r="Q2406" s="15" t="s">
        <v>2972</v>
      </c>
      <c r="R2406" s="40" t="s">
        <v>2972</v>
      </c>
      <c r="BA2406" s="15" t="s">
        <v>34294</v>
      </c>
    </row>
    <row r="2407" spans="1:53" x14ac:dyDescent="0.2">
      <c r="A2407" s="15" t="s">
        <v>2974</v>
      </c>
      <c r="B2407" s="40" t="s">
        <v>2975</v>
      </c>
      <c r="Q2407" s="15" t="s">
        <v>2974</v>
      </c>
      <c r="R2407" s="40" t="s">
        <v>2974</v>
      </c>
      <c r="BA2407" s="15" t="s">
        <v>34295</v>
      </c>
    </row>
    <row r="2408" spans="1:53" x14ac:dyDescent="0.2">
      <c r="B2408" s="40"/>
      <c r="M2408" s="15" t="s">
        <v>2976</v>
      </c>
      <c r="O2408" s="15" t="s">
        <v>2976</v>
      </c>
      <c r="U2408" s="15" t="s">
        <v>2976</v>
      </c>
      <c r="BA2408" s="15" t="s">
        <v>34296</v>
      </c>
    </row>
    <row r="2409" spans="1:53" x14ac:dyDescent="0.2">
      <c r="B2409" s="40"/>
      <c r="M2409" s="15" t="s">
        <v>2977</v>
      </c>
      <c r="O2409" s="15" t="s">
        <v>2977</v>
      </c>
      <c r="U2409" s="15" t="s">
        <v>2977</v>
      </c>
      <c r="BA2409" s="15" t="s">
        <v>34297</v>
      </c>
    </row>
    <row r="2410" spans="1:53" x14ac:dyDescent="0.2">
      <c r="B2410" s="40"/>
      <c r="M2410" s="15" t="s">
        <v>2978</v>
      </c>
      <c r="O2410" s="15" t="s">
        <v>51114</v>
      </c>
      <c r="U2410" s="15" t="s">
        <v>2978</v>
      </c>
      <c r="V2410" s="16" t="s">
        <v>51114</v>
      </c>
      <c r="BA2410" s="15" t="s">
        <v>34298</v>
      </c>
    </row>
    <row r="2411" spans="1:53" x14ac:dyDescent="0.2">
      <c r="B2411" s="40"/>
      <c r="M2411" s="15" t="s">
        <v>2979</v>
      </c>
      <c r="O2411" s="15" t="s">
        <v>51115</v>
      </c>
      <c r="U2411" s="15" t="s">
        <v>2979</v>
      </c>
      <c r="V2411" s="16" t="s">
        <v>51115</v>
      </c>
      <c r="BA2411" s="15" t="s">
        <v>34299</v>
      </c>
    </row>
    <row r="2412" spans="1:53" x14ac:dyDescent="0.2">
      <c r="B2412" s="40"/>
      <c r="M2412" s="15" t="s">
        <v>2980</v>
      </c>
      <c r="O2412" s="15" t="s">
        <v>51116</v>
      </c>
      <c r="U2412" s="15" t="s">
        <v>2980</v>
      </c>
      <c r="V2412" s="16" t="s">
        <v>51116</v>
      </c>
      <c r="BA2412" s="15" t="s">
        <v>34300</v>
      </c>
    </row>
    <row r="2413" spans="1:53" x14ac:dyDescent="0.2">
      <c r="B2413" s="40"/>
      <c r="M2413" s="15" t="s">
        <v>2981</v>
      </c>
      <c r="O2413" s="15" t="s">
        <v>51117</v>
      </c>
      <c r="U2413" s="15" t="s">
        <v>2981</v>
      </c>
      <c r="V2413" s="16" t="s">
        <v>51117</v>
      </c>
      <c r="BA2413" s="15" t="s">
        <v>34301</v>
      </c>
    </row>
    <row r="2414" spans="1:53" x14ac:dyDescent="0.2">
      <c r="B2414" s="40"/>
      <c r="M2414" s="15" t="s">
        <v>2982</v>
      </c>
      <c r="O2414" s="15" t="s">
        <v>51118</v>
      </c>
      <c r="U2414" s="15" t="s">
        <v>2982</v>
      </c>
      <c r="V2414" s="16" t="s">
        <v>51118</v>
      </c>
      <c r="BA2414" s="15" t="s">
        <v>34302</v>
      </c>
    </row>
    <row r="2415" spans="1:53" x14ac:dyDescent="0.2">
      <c r="B2415" s="40"/>
      <c r="O2415" s="15" t="s">
        <v>51119</v>
      </c>
      <c r="V2415" s="16" t="s">
        <v>51119</v>
      </c>
    </row>
    <row r="2416" spans="1:53" x14ac:dyDescent="0.2">
      <c r="B2416" s="40"/>
      <c r="M2416" s="15" t="s">
        <v>11118</v>
      </c>
      <c r="O2416" s="15" t="s">
        <v>51120</v>
      </c>
      <c r="U2416" s="15" t="s">
        <v>11118</v>
      </c>
      <c r="V2416" s="16" t="s">
        <v>51120</v>
      </c>
      <c r="BA2416" s="15" t="s">
        <v>34303</v>
      </c>
    </row>
    <row r="2417" spans="1:53" x14ac:dyDescent="0.2">
      <c r="A2417" s="15" t="s">
        <v>2983</v>
      </c>
      <c r="B2417" s="40" t="s">
        <v>2984</v>
      </c>
      <c r="C2417" s="15" t="s">
        <v>2983</v>
      </c>
      <c r="D2417" s="40" t="s">
        <v>2983</v>
      </c>
      <c r="E2417" s="15" t="s">
        <v>2983</v>
      </c>
      <c r="G2417" s="15" t="s">
        <v>2983</v>
      </c>
      <c r="H2417" s="15" t="s">
        <v>2983</v>
      </c>
      <c r="I2417" s="15" t="s">
        <v>2983</v>
      </c>
      <c r="J2417" s="15" t="s">
        <v>2983</v>
      </c>
      <c r="K2417" s="15" t="s">
        <v>2983</v>
      </c>
      <c r="Q2417" s="15" t="s">
        <v>2983</v>
      </c>
      <c r="R2417" s="40" t="s">
        <v>2983</v>
      </c>
      <c r="BA2417" s="15" t="s">
        <v>34304</v>
      </c>
    </row>
    <row r="2418" spans="1:53" x14ac:dyDescent="0.2">
      <c r="A2418" s="15" t="s">
        <v>2985</v>
      </c>
      <c r="B2418" s="40" t="s">
        <v>2986</v>
      </c>
      <c r="D2418" s="40" t="s">
        <v>2985</v>
      </c>
      <c r="E2418" s="15" t="s">
        <v>2985</v>
      </c>
      <c r="G2418" s="15" t="s">
        <v>2985</v>
      </c>
      <c r="H2418" s="15" t="s">
        <v>2985</v>
      </c>
      <c r="I2418" s="15" t="s">
        <v>2985</v>
      </c>
      <c r="J2418" s="15" t="s">
        <v>2985</v>
      </c>
      <c r="K2418" s="15" t="s">
        <v>2985</v>
      </c>
      <c r="Q2418" s="15" t="s">
        <v>2985</v>
      </c>
      <c r="R2418" s="40" t="s">
        <v>2985</v>
      </c>
      <c r="BA2418" s="15" t="s">
        <v>34305</v>
      </c>
    </row>
    <row r="2419" spans="1:53" x14ac:dyDescent="0.2">
      <c r="A2419" s="15" t="s">
        <v>2987</v>
      </c>
      <c r="B2419" s="40" t="s">
        <v>2988</v>
      </c>
      <c r="Q2419" s="15" t="s">
        <v>2987</v>
      </c>
      <c r="R2419" s="40" t="s">
        <v>2987</v>
      </c>
      <c r="BA2419" s="15" t="s">
        <v>34306</v>
      </c>
    </row>
    <row r="2420" spans="1:53" x14ac:dyDescent="0.2">
      <c r="A2420" s="15" t="s">
        <v>2989</v>
      </c>
      <c r="B2420" s="40" t="s">
        <v>2990</v>
      </c>
      <c r="G2420" s="15" t="s">
        <v>2989</v>
      </c>
      <c r="H2420" s="15" t="s">
        <v>2989</v>
      </c>
      <c r="I2420" s="15" t="s">
        <v>2989</v>
      </c>
      <c r="J2420" s="15" t="s">
        <v>2989</v>
      </c>
      <c r="K2420" s="15" t="s">
        <v>2989</v>
      </c>
      <c r="Q2420" s="15" t="s">
        <v>2989</v>
      </c>
      <c r="R2420" s="40" t="s">
        <v>2989</v>
      </c>
      <c r="BA2420" s="15" t="s">
        <v>34307</v>
      </c>
    </row>
    <row r="2421" spans="1:53" x14ac:dyDescent="0.2">
      <c r="A2421" s="15" t="s">
        <v>2991</v>
      </c>
      <c r="B2421" s="40" t="s">
        <v>2992</v>
      </c>
      <c r="E2421" s="15" t="s">
        <v>2991</v>
      </c>
      <c r="G2421" s="15" t="s">
        <v>2991</v>
      </c>
      <c r="H2421" s="15" t="s">
        <v>2991</v>
      </c>
      <c r="I2421" s="15" t="s">
        <v>2991</v>
      </c>
      <c r="J2421" s="15" t="s">
        <v>2991</v>
      </c>
      <c r="K2421" s="15" t="s">
        <v>2991</v>
      </c>
      <c r="Q2421" s="15" t="s">
        <v>2991</v>
      </c>
      <c r="R2421" s="40" t="s">
        <v>2991</v>
      </c>
      <c r="BA2421" s="15" t="s">
        <v>34308</v>
      </c>
    </row>
    <row r="2422" spans="1:53" x14ac:dyDescent="0.2">
      <c r="A2422" s="15" t="s">
        <v>2993</v>
      </c>
      <c r="B2422" s="40" t="s">
        <v>2994</v>
      </c>
      <c r="Q2422" s="15" t="s">
        <v>2993</v>
      </c>
      <c r="R2422" s="40" t="s">
        <v>2993</v>
      </c>
      <c r="BA2422" s="15" t="s">
        <v>34309</v>
      </c>
    </row>
    <row r="2423" spans="1:53" x14ac:dyDescent="0.2">
      <c r="A2423" s="15" t="s">
        <v>2995</v>
      </c>
      <c r="B2423" s="40" t="s">
        <v>2996</v>
      </c>
      <c r="E2423" s="15" t="s">
        <v>2995</v>
      </c>
      <c r="K2423" s="15" t="s">
        <v>2995</v>
      </c>
      <c r="Q2423" s="15" t="s">
        <v>2995</v>
      </c>
      <c r="R2423" s="40" t="s">
        <v>2995</v>
      </c>
      <c r="BA2423" s="15" t="s">
        <v>34310</v>
      </c>
    </row>
    <row r="2424" spans="1:53" x14ac:dyDescent="0.2">
      <c r="A2424" s="15" t="s">
        <v>2997</v>
      </c>
      <c r="B2424" s="40" t="s">
        <v>2998</v>
      </c>
      <c r="E2424" s="15" t="s">
        <v>2997</v>
      </c>
      <c r="K2424" s="15" t="s">
        <v>2997</v>
      </c>
      <c r="Q2424" s="15" t="s">
        <v>2997</v>
      </c>
      <c r="R2424" s="40" t="s">
        <v>2997</v>
      </c>
      <c r="BA2424" s="15" t="s">
        <v>34311</v>
      </c>
    </row>
    <row r="2425" spans="1:53" x14ac:dyDescent="0.2">
      <c r="A2425" s="15" t="s">
        <v>2999</v>
      </c>
      <c r="B2425" s="40" t="s">
        <v>3000</v>
      </c>
      <c r="E2425" s="15" t="s">
        <v>2999</v>
      </c>
      <c r="Q2425" s="15" t="s">
        <v>2999</v>
      </c>
      <c r="R2425" s="40" t="s">
        <v>2999</v>
      </c>
      <c r="BA2425" s="15" t="s">
        <v>34312</v>
      </c>
    </row>
    <row r="2426" spans="1:53" x14ac:dyDescent="0.2">
      <c r="A2426" s="15" t="s">
        <v>3001</v>
      </c>
      <c r="B2426" s="40" t="s">
        <v>3002</v>
      </c>
      <c r="D2426" s="40" t="s">
        <v>3001</v>
      </c>
      <c r="E2426" s="15" t="s">
        <v>3001</v>
      </c>
      <c r="K2426" s="15" t="s">
        <v>3001</v>
      </c>
      <c r="Q2426" s="15" t="s">
        <v>3001</v>
      </c>
      <c r="R2426" s="40" t="s">
        <v>3001</v>
      </c>
      <c r="BA2426" s="15" t="s">
        <v>34313</v>
      </c>
    </row>
    <row r="2427" spans="1:53" x14ac:dyDescent="0.2">
      <c r="A2427" s="15" t="s">
        <v>3003</v>
      </c>
      <c r="B2427" s="40" t="s">
        <v>43</v>
      </c>
      <c r="D2427" s="40" t="s">
        <v>3003</v>
      </c>
      <c r="E2427" s="15" t="s">
        <v>3003</v>
      </c>
      <c r="Q2427" s="15" t="s">
        <v>3003</v>
      </c>
      <c r="R2427" s="40" t="s">
        <v>3003</v>
      </c>
      <c r="BA2427" s="15" t="s">
        <v>34314</v>
      </c>
    </row>
    <row r="2428" spans="1:53" x14ac:dyDescent="0.2">
      <c r="A2428" s="15" t="s">
        <v>3004</v>
      </c>
      <c r="B2428" s="40" t="s">
        <v>3005</v>
      </c>
      <c r="Q2428" s="15" t="s">
        <v>3004</v>
      </c>
      <c r="R2428" s="40" t="s">
        <v>3004</v>
      </c>
      <c r="BA2428" s="15" t="s">
        <v>34315</v>
      </c>
    </row>
    <row r="2429" spans="1:53" x14ac:dyDescent="0.2">
      <c r="A2429" s="15" t="s">
        <v>3006</v>
      </c>
      <c r="B2429" s="40" t="s">
        <v>3007</v>
      </c>
      <c r="Q2429" s="15" t="s">
        <v>3006</v>
      </c>
      <c r="R2429" s="40" t="s">
        <v>3006</v>
      </c>
      <c r="BA2429" s="15" t="s">
        <v>34316</v>
      </c>
    </row>
    <row r="2430" spans="1:53" x14ac:dyDescent="0.2">
      <c r="A2430" s="15" t="s">
        <v>3008</v>
      </c>
      <c r="B2430" s="40" t="s">
        <v>3009</v>
      </c>
      <c r="Q2430" s="15" t="s">
        <v>3008</v>
      </c>
      <c r="R2430" s="40" t="s">
        <v>3008</v>
      </c>
      <c r="BA2430" s="15" t="s">
        <v>34317</v>
      </c>
    </row>
    <row r="2431" spans="1:53" x14ac:dyDescent="0.2">
      <c r="B2431" s="40" t="s">
        <v>18682</v>
      </c>
      <c r="D2431" s="40" t="s">
        <v>3010</v>
      </c>
      <c r="Q2431" s="15" t="s">
        <v>3010</v>
      </c>
      <c r="R2431" s="40" t="s">
        <v>3010</v>
      </c>
      <c r="U2431" s="15" t="s">
        <v>3010</v>
      </c>
      <c r="BA2431" s="15" t="s">
        <v>34318</v>
      </c>
    </row>
    <row r="2432" spans="1:53" x14ac:dyDescent="0.2">
      <c r="B2432" s="40"/>
      <c r="E2432" s="15" t="s">
        <v>3011</v>
      </c>
      <c r="Q2432" s="15" t="s">
        <v>3011</v>
      </c>
      <c r="U2432" s="15" t="s">
        <v>3011</v>
      </c>
      <c r="BA2432" s="15" t="s">
        <v>34319</v>
      </c>
    </row>
    <row r="2433" spans="1:53" x14ac:dyDescent="0.2">
      <c r="A2433" s="15" t="s">
        <v>3012</v>
      </c>
      <c r="B2433" s="40" t="s">
        <v>3013</v>
      </c>
      <c r="D2433" s="40" t="s">
        <v>3012</v>
      </c>
      <c r="E2433" s="15" t="s">
        <v>3012</v>
      </c>
      <c r="K2433" s="15" t="s">
        <v>3012</v>
      </c>
      <c r="Q2433" s="15" t="s">
        <v>3012</v>
      </c>
      <c r="R2433" s="40" t="s">
        <v>3012</v>
      </c>
      <c r="BA2433" s="15" t="s">
        <v>34320</v>
      </c>
    </row>
    <row r="2434" spans="1:53" x14ac:dyDescent="0.2">
      <c r="A2434" s="15" t="s">
        <v>3014</v>
      </c>
      <c r="B2434" s="40" t="s">
        <v>43</v>
      </c>
      <c r="D2434" s="40" t="s">
        <v>3014</v>
      </c>
      <c r="E2434" s="15" t="s">
        <v>3014</v>
      </c>
      <c r="Q2434" s="15" t="s">
        <v>3014</v>
      </c>
      <c r="R2434" s="40" t="s">
        <v>3014</v>
      </c>
      <c r="BA2434" s="15" t="s">
        <v>34321</v>
      </c>
    </row>
    <row r="2435" spans="1:53" x14ac:dyDescent="0.2">
      <c r="A2435" s="15" t="s">
        <v>3015</v>
      </c>
      <c r="B2435" s="40" t="s">
        <v>3016</v>
      </c>
      <c r="Q2435" s="15" t="s">
        <v>3015</v>
      </c>
      <c r="R2435" s="40" t="s">
        <v>3015</v>
      </c>
      <c r="BA2435" s="15" t="s">
        <v>34322</v>
      </c>
    </row>
    <row r="2436" spans="1:53" x14ac:dyDescent="0.2">
      <c r="A2436" s="15" t="s">
        <v>3017</v>
      </c>
      <c r="B2436" s="40" t="s">
        <v>3018</v>
      </c>
      <c r="Q2436" s="15" t="s">
        <v>3017</v>
      </c>
      <c r="R2436" s="40" t="s">
        <v>3017</v>
      </c>
      <c r="BA2436" s="15" t="s">
        <v>34323</v>
      </c>
    </row>
    <row r="2437" spans="1:53" x14ac:dyDescent="0.2">
      <c r="A2437" s="15" t="s">
        <v>3019</v>
      </c>
      <c r="B2437" s="40" t="s">
        <v>3020</v>
      </c>
      <c r="Q2437" s="15" t="s">
        <v>3019</v>
      </c>
      <c r="R2437" s="40" t="s">
        <v>3019</v>
      </c>
      <c r="BA2437" s="15" t="s">
        <v>34324</v>
      </c>
    </row>
    <row r="2438" spans="1:53" x14ac:dyDescent="0.2">
      <c r="B2438" s="40" t="s">
        <v>18683</v>
      </c>
      <c r="D2438" s="40" t="s">
        <v>3021</v>
      </c>
      <c r="Q2438" s="15" t="s">
        <v>3021</v>
      </c>
      <c r="R2438" s="40" t="s">
        <v>3021</v>
      </c>
      <c r="U2438" s="15" t="s">
        <v>3021</v>
      </c>
      <c r="BA2438" s="15" t="s">
        <v>34325</v>
      </c>
    </row>
    <row r="2439" spans="1:53" x14ac:dyDescent="0.2">
      <c r="B2439" s="40"/>
      <c r="E2439" s="15" t="s">
        <v>3022</v>
      </c>
      <c r="Q2439" s="15" t="s">
        <v>3022</v>
      </c>
      <c r="U2439" s="15" t="s">
        <v>3022</v>
      </c>
      <c r="BA2439" s="15" t="s">
        <v>34326</v>
      </c>
    </row>
    <row r="2440" spans="1:53" x14ac:dyDescent="0.2">
      <c r="A2440" s="15" t="s">
        <v>3023</v>
      </c>
      <c r="B2440" s="40" t="s">
        <v>3024</v>
      </c>
      <c r="E2440" s="15" t="s">
        <v>3023</v>
      </c>
      <c r="Q2440" s="15" t="s">
        <v>3023</v>
      </c>
      <c r="R2440" s="40" t="s">
        <v>3023</v>
      </c>
      <c r="BA2440" s="15" t="s">
        <v>34327</v>
      </c>
    </row>
    <row r="2441" spans="1:53" x14ac:dyDescent="0.2">
      <c r="B2441" s="40"/>
      <c r="E2441" s="15" t="s">
        <v>3025</v>
      </c>
      <c r="Q2441" s="15" t="s">
        <v>3025</v>
      </c>
      <c r="U2441" s="15" t="s">
        <v>3025</v>
      </c>
      <c r="BA2441" s="15" t="s">
        <v>34328</v>
      </c>
    </row>
    <row r="2442" spans="1:53" x14ac:dyDescent="0.2">
      <c r="B2442" s="40"/>
      <c r="E2442" s="15" t="s">
        <v>3026</v>
      </c>
      <c r="Q2442" s="15" t="s">
        <v>3026</v>
      </c>
      <c r="U2442" s="15" t="s">
        <v>3026</v>
      </c>
      <c r="BA2442" s="15" t="s">
        <v>34329</v>
      </c>
    </row>
    <row r="2443" spans="1:53" x14ac:dyDescent="0.2">
      <c r="B2443" s="40"/>
      <c r="E2443" s="15" t="s">
        <v>3027</v>
      </c>
      <c r="Q2443" s="15" t="s">
        <v>3027</v>
      </c>
      <c r="U2443" s="15" t="s">
        <v>3027</v>
      </c>
      <c r="BA2443" s="15" t="s">
        <v>34330</v>
      </c>
    </row>
    <row r="2444" spans="1:53" x14ac:dyDescent="0.2">
      <c r="B2444" s="40"/>
      <c r="E2444" s="15" t="s">
        <v>3028</v>
      </c>
      <c r="Q2444" s="15" t="s">
        <v>3028</v>
      </c>
      <c r="U2444" s="15" t="s">
        <v>3028</v>
      </c>
      <c r="BA2444" s="15" t="s">
        <v>34331</v>
      </c>
    </row>
    <row r="2445" spans="1:53" x14ac:dyDescent="0.2">
      <c r="B2445" s="40"/>
      <c r="E2445" s="15" t="s">
        <v>3029</v>
      </c>
      <c r="Q2445" s="15" t="s">
        <v>3029</v>
      </c>
      <c r="U2445" s="15" t="s">
        <v>3029</v>
      </c>
      <c r="BA2445" s="15" t="s">
        <v>34332</v>
      </c>
    </row>
    <row r="2446" spans="1:53" x14ac:dyDescent="0.2">
      <c r="B2446" s="40"/>
      <c r="E2446" s="15" t="s">
        <v>3030</v>
      </c>
      <c r="Q2446" s="15" t="s">
        <v>3030</v>
      </c>
      <c r="U2446" s="15" t="s">
        <v>3030</v>
      </c>
      <c r="BA2446" s="15" t="s">
        <v>34333</v>
      </c>
    </row>
    <row r="2447" spans="1:53" x14ac:dyDescent="0.2">
      <c r="B2447" s="40"/>
      <c r="E2447" s="15" t="s">
        <v>3031</v>
      </c>
      <c r="Q2447" s="15" t="s">
        <v>3031</v>
      </c>
      <c r="U2447" s="15" t="s">
        <v>3031</v>
      </c>
      <c r="BA2447" s="15" t="s">
        <v>34334</v>
      </c>
    </row>
    <row r="2448" spans="1:53" x14ac:dyDescent="0.2">
      <c r="B2448" s="40"/>
      <c r="E2448" s="15" t="s">
        <v>3032</v>
      </c>
      <c r="Q2448" s="15" t="s">
        <v>3032</v>
      </c>
      <c r="U2448" s="15" t="s">
        <v>3032</v>
      </c>
      <c r="BA2448" s="15" t="s">
        <v>34335</v>
      </c>
    </row>
    <row r="2449" spans="1:53" x14ac:dyDescent="0.2">
      <c r="B2449" s="40"/>
      <c r="BA2449" s="15" t="s">
        <v>34336</v>
      </c>
    </row>
    <row r="2450" spans="1:53" x14ac:dyDescent="0.2">
      <c r="B2450" s="40"/>
      <c r="G2450" s="15" t="s">
        <v>3034</v>
      </c>
      <c r="H2450" s="15" t="s">
        <v>3034</v>
      </c>
      <c r="I2450" s="15" t="s">
        <v>3033</v>
      </c>
      <c r="J2450" s="15" t="s">
        <v>3033</v>
      </c>
      <c r="K2450" s="15" t="s">
        <v>3033</v>
      </c>
      <c r="Q2450" s="15" t="s">
        <v>3033</v>
      </c>
      <c r="U2450" s="15" t="s">
        <v>3033</v>
      </c>
      <c r="BA2450" s="15" t="s">
        <v>34337</v>
      </c>
    </row>
    <row r="2451" spans="1:53" x14ac:dyDescent="0.2">
      <c r="B2451" s="40"/>
      <c r="G2451" s="15" t="s">
        <v>3035</v>
      </c>
      <c r="H2451" s="15" t="s">
        <v>3035</v>
      </c>
      <c r="I2451" s="15" t="s">
        <v>3034</v>
      </c>
      <c r="J2451" s="15" t="s">
        <v>3034</v>
      </c>
      <c r="K2451" s="15" t="s">
        <v>3034</v>
      </c>
      <c r="Q2451" s="15" t="s">
        <v>3034</v>
      </c>
      <c r="U2451" s="15" t="s">
        <v>3034</v>
      </c>
      <c r="BA2451" s="15" t="s">
        <v>34338</v>
      </c>
    </row>
    <row r="2452" spans="1:53" x14ac:dyDescent="0.2">
      <c r="A2452" s="15" t="s">
        <v>3036</v>
      </c>
      <c r="B2452" s="40" t="s">
        <v>3037</v>
      </c>
      <c r="D2452" s="40" t="s">
        <v>3036</v>
      </c>
      <c r="E2452" s="15" t="s">
        <v>3036</v>
      </c>
      <c r="G2452" s="15" t="s">
        <v>3036</v>
      </c>
      <c r="H2452" s="15" t="s">
        <v>3036</v>
      </c>
      <c r="I2452" s="15" t="s">
        <v>3036</v>
      </c>
      <c r="J2452" s="15" t="s">
        <v>3036</v>
      </c>
      <c r="K2452" s="15" t="s">
        <v>3036</v>
      </c>
      <c r="Q2452" s="15" t="s">
        <v>3036</v>
      </c>
      <c r="R2452" s="40" t="s">
        <v>3036</v>
      </c>
      <c r="BA2452" s="15" t="s">
        <v>34339</v>
      </c>
    </row>
    <row r="2453" spans="1:53" x14ac:dyDescent="0.2">
      <c r="A2453" s="15" t="s">
        <v>3038</v>
      </c>
      <c r="B2453" s="40" t="s">
        <v>3039</v>
      </c>
      <c r="D2453" s="40" t="s">
        <v>3038</v>
      </c>
      <c r="E2453" s="15" t="s">
        <v>3038</v>
      </c>
      <c r="G2453" s="15" t="s">
        <v>3038</v>
      </c>
      <c r="H2453" s="15" t="s">
        <v>3038</v>
      </c>
      <c r="I2453" s="15" t="s">
        <v>3038</v>
      </c>
      <c r="J2453" s="15" t="s">
        <v>3038</v>
      </c>
      <c r="K2453" s="15" t="s">
        <v>3038</v>
      </c>
      <c r="Q2453" s="15" t="s">
        <v>3038</v>
      </c>
      <c r="R2453" s="40" t="s">
        <v>3038</v>
      </c>
      <c r="BA2453" s="15" t="s">
        <v>34340</v>
      </c>
    </row>
    <row r="2454" spans="1:53" x14ac:dyDescent="0.2">
      <c r="A2454" s="15" t="s">
        <v>3040</v>
      </c>
      <c r="B2454" s="40" t="s">
        <v>3041</v>
      </c>
      <c r="E2454" s="15" t="s">
        <v>3040</v>
      </c>
      <c r="K2454" s="15" t="s">
        <v>3040</v>
      </c>
      <c r="Q2454" s="15" t="s">
        <v>3040</v>
      </c>
      <c r="R2454" s="40" t="s">
        <v>3040</v>
      </c>
      <c r="BA2454" s="15" t="s">
        <v>34341</v>
      </c>
    </row>
    <row r="2455" spans="1:53" x14ac:dyDescent="0.2">
      <c r="B2455" s="40"/>
      <c r="E2455" s="15" t="s">
        <v>3042</v>
      </c>
      <c r="Q2455" s="15" t="s">
        <v>3042</v>
      </c>
      <c r="U2455" s="15" t="s">
        <v>3042</v>
      </c>
      <c r="BA2455" s="15" t="s">
        <v>34342</v>
      </c>
    </row>
    <row r="2456" spans="1:53" x14ac:dyDescent="0.2">
      <c r="B2456" s="40"/>
      <c r="E2456" s="15" t="s">
        <v>3043</v>
      </c>
      <c r="Q2456" s="15" t="s">
        <v>3043</v>
      </c>
      <c r="U2456" s="15" t="s">
        <v>3043</v>
      </c>
      <c r="BA2456" s="15" t="s">
        <v>34343</v>
      </c>
    </row>
    <row r="2457" spans="1:53" x14ac:dyDescent="0.2">
      <c r="B2457" s="40"/>
      <c r="E2457" s="15" t="s">
        <v>3044</v>
      </c>
      <c r="Q2457" s="15" t="s">
        <v>3044</v>
      </c>
      <c r="U2457" s="15" t="s">
        <v>3044</v>
      </c>
      <c r="BA2457" s="15" t="s">
        <v>34344</v>
      </c>
    </row>
    <row r="2458" spans="1:53" x14ac:dyDescent="0.2">
      <c r="A2458" s="15" t="s">
        <v>3045</v>
      </c>
      <c r="B2458" s="40" t="s">
        <v>3046</v>
      </c>
      <c r="C2458" s="15" t="s">
        <v>3045</v>
      </c>
      <c r="D2458" s="40" t="s">
        <v>3045</v>
      </c>
      <c r="E2458" s="15" t="s">
        <v>3045</v>
      </c>
      <c r="G2458" s="15" t="s">
        <v>3045</v>
      </c>
      <c r="H2458" s="15" t="s">
        <v>3045</v>
      </c>
      <c r="I2458" s="15" t="s">
        <v>3045</v>
      </c>
      <c r="J2458" s="15" t="s">
        <v>3045</v>
      </c>
      <c r="K2458" s="15" t="s">
        <v>3045</v>
      </c>
      <c r="Q2458" s="15" t="s">
        <v>3045</v>
      </c>
      <c r="R2458" s="40" t="s">
        <v>3045</v>
      </c>
      <c r="BA2458" s="15" t="s">
        <v>34345</v>
      </c>
    </row>
    <row r="2459" spans="1:53" x14ac:dyDescent="0.2">
      <c r="A2459" s="15" t="s">
        <v>3047</v>
      </c>
      <c r="B2459" s="40" t="s">
        <v>3048</v>
      </c>
      <c r="C2459" s="15" t="s">
        <v>3047</v>
      </c>
      <c r="E2459" s="15" t="s">
        <v>3047</v>
      </c>
      <c r="G2459" s="15" t="s">
        <v>3047</v>
      </c>
      <c r="H2459" s="15" t="s">
        <v>3047</v>
      </c>
      <c r="I2459" s="15" t="s">
        <v>3047</v>
      </c>
      <c r="J2459" s="15" t="s">
        <v>3047</v>
      </c>
      <c r="K2459" s="15" t="s">
        <v>3047</v>
      </c>
      <c r="Q2459" s="15" t="s">
        <v>3047</v>
      </c>
      <c r="R2459" s="40" t="s">
        <v>3047</v>
      </c>
      <c r="BA2459" s="15" t="s">
        <v>34346</v>
      </c>
    </row>
    <row r="2460" spans="1:53" x14ac:dyDescent="0.2">
      <c r="A2460" s="15" t="s">
        <v>3049</v>
      </c>
      <c r="B2460" s="40" t="s">
        <v>3050</v>
      </c>
      <c r="C2460" s="15" t="s">
        <v>3049</v>
      </c>
      <c r="D2460" s="40" t="s">
        <v>3049</v>
      </c>
      <c r="E2460" s="15" t="s">
        <v>3049</v>
      </c>
      <c r="G2460" s="15" t="s">
        <v>3049</v>
      </c>
      <c r="H2460" s="15" t="s">
        <v>3049</v>
      </c>
      <c r="I2460" s="15" t="s">
        <v>3049</v>
      </c>
      <c r="J2460" s="15" t="s">
        <v>3049</v>
      </c>
      <c r="K2460" s="15" t="s">
        <v>3049</v>
      </c>
      <c r="M2460" s="15" t="s">
        <v>3049</v>
      </c>
      <c r="N2460" s="15" t="s">
        <v>3049</v>
      </c>
      <c r="O2460" s="15" t="s">
        <v>3049</v>
      </c>
      <c r="Q2460" s="15" t="s">
        <v>3049</v>
      </c>
      <c r="R2460" s="40" t="s">
        <v>3049</v>
      </c>
      <c r="BA2460" s="15" t="s">
        <v>34347</v>
      </c>
    </row>
    <row r="2461" spans="1:53" x14ac:dyDescent="0.2">
      <c r="A2461" s="15" t="s">
        <v>3052</v>
      </c>
      <c r="B2461" s="40" t="s">
        <v>3053</v>
      </c>
      <c r="Q2461" s="15" t="s">
        <v>3052</v>
      </c>
      <c r="R2461" s="40" t="s">
        <v>3052</v>
      </c>
      <c r="BA2461" s="15" t="s">
        <v>34348</v>
      </c>
    </row>
    <row r="2462" spans="1:53" x14ac:dyDescent="0.2">
      <c r="A2462" s="15" t="s">
        <v>3054</v>
      </c>
      <c r="B2462" s="40" t="s">
        <v>3055</v>
      </c>
      <c r="Q2462" s="15" t="s">
        <v>3054</v>
      </c>
      <c r="R2462" s="40" t="s">
        <v>3054</v>
      </c>
      <c r="BA2462" s="15" t="s">
        <v>34349</v>
      </c>
    </row>
    <row r="2463" spans="1:53" x14ac:dyDescent="0.2">
      <c r="A2463" s="15" t="s">
        <v>3056</v>
      </c>
      <c r="B2463" s="40" t="s">
        <v>3057</v>
      </c>
      <c r="E2463" s="15" t="s">
        <v>3056</v>
      </c>
      <c r="G2463" s="15" t="s">
        <v>3056</v>
      </c>
      <c r="H2463" s="15" t="s">
        <v>3056</v>
      </c>
      <c r="I2463" s="15" t="s">
        <v>3056</v>
      </c>
      <c r="J2463" s="15" t="s">
        <v>3056</v>
      </c>
      <c r="K2463" s="15" t="s">
        <v>3056</v>
      </c>
      <c r="M2463" s="15" t="s">
        <v>3056</v>
      </c>
      <c r="N2463" s="15" t="s">
        <v>3056</v>
      </c>
      <c r="Q2463" s="15" t="s">
        <v>3056</v>
      </c>
      <c r="R2463" s="40" t="s">
        <v>3056</v>
      </c>
      <c r="BA2463" s="15" t="s">
        <v>34350</v>
      </c>
    </row>
    <row r="2464" spans="1:53" x14ac:dyDescent="0.2">
      <c r="A2464" s="15" t="s">
        <v>3058</v>
      </c>
      <c r="B2464" s="40" t="s">
        <v>3059</v>
      </c>
      <c r="C2464" s="15" t="s">
        <v>3058</v>
      </c>
      <c r="E2464" s="15" t="s">
        <v>3058</v>
      </c>
      <c r="G2464" s="15" t="s">
        <v>3058</v>
      </c>
      <c r="H2464" s="15" t="s">
        <v>3058</v>
      </c>
      <c r="I2464" s="15" t="s">
        <v>3058</v>
      </c>
      <c r="J2464" s="15" t="s">
        <v>3058</v>
      </c>
      <c r="K2464" s="15" t="s">
        <v>3058</v>
      </c>
      <c r="Q2464" s="15" t="s">
        <v>3058</v>
      </c>
      <c r="R2464" s="40" t="s">
        <v>3058</v>
      </c>
      <c r="BA2464" s="15" t="s">
        <v>34351</v>
      </c>
    </row>
    <row r="2465" spans="1:53" x14ac:dyDescent="0.2">
      <c r="A2465" s="15" t="s">
        <v>3061</v>
      </c>
      <c r="B2465" s="40" t="s">
        <v>3062</v>
      </c>
      <c r="E2465" s="15" t="s">
        <v>3061</v>
      </c>
      <c r="G2465" s="15" t="s">
        <v>3061</v>
      </c>
      <c r="H2465" s="15" t="s">
        <v>3061</v>
      </c>
      <c r="I2465" s="15" t="s">
        <v>3061</v>
      </c>
      <c r="J2465" s="15" t="s">
        <v>3061</v>
      </c>
      <c r="K2465" s="15" t="s">
        <v>3061</v>
      </c>
      <c r="M2465" s="15" t="s">
        <v>3061</v>
      </c>
      <c r="N2465" s="15" t="s">
        <v>3061</v>
      </c>
      <c r="Q2465" s="15" t="s">
        <v>3061</v>
      </c>
      <c r="R2465" s="40" t="s">
        <v>3061</v>
      </c>
      <c r="BA2465" s="15" t="s">
        <v>34352</v>
      </c>
    </row>
    <row r="2466" spans="1:53" x14ac:dyDescent="0.2">
      <c r="A2466" s="15" t="s">
        <v>3063</v>
      </c>
      <c r="B2466" s="40" t="s">
        <v>3064</v>
      </c>
      <c r="C2466" s="15" t="s">
        <v>3063</v>
      </c>
      <c r="E2466" s="15" t="s">
        <v>3063</v>
      </c>
      <c r="G2466" s="15" t="s">
        <v>3063</v>
      </c>
      <c r="H2466" s="15" t="s">
        <v>3063</v>
      </c>
      <c r="I2466" s="15" t="s">
        <v>3063</v>
      </c>
      <c r="J2466" s="15" t="s">
        <v>3063</v>
      </c>
      <c r="K2466" s="15" t="s">
        <v>3063</v>
      </c>
      <c r="Q2466" s="15" t="s">
        <v>3063</v>
      </c>
      <c r="R2466" s="40" t="s">
        <v>3063</v>
      </c>
      <c r="BA2466" s="15" t="s">
        <v>34353</v>
      </c>
    </row>
    <row r="2467" spans="1:53" x14ac:dyDescent="0.2">
      <c r="A2467" s="15" t="s">
        <v>3065</v>
      </c>
      <c r="B2467" s="40" t="s">
        <v>3066</v>
      </c>
      <c r="E2467" s="15" t="s">
        <v>3065</v>
      </c>
      <c r="G2467" s="15" t="s">
        <v>3065</v>
      </c>
      <c r="H2467" s="15" t="s">
        <v>3065</v>
      </c>
      <c r="I2467" s="15" t="s">
        <v>3065</v>
      </c>
      <c r="J2467" s="15" t="s">
        <v>3065</v>
      </c>
      <c r="K2467" s="15" t="s">
        <v>3065</v>
      </c>
      <c r="M2467" s="15" t="s">
        <v>3065</v>
      </c>
      <c r="N2467" s="15" t="s">
        <v>3065</v>
      </c>
      <c r="Q2467" s="15" t="s">
        <v>3065</v>
      </c>
      <c r="R2467" s="40" t="s">
        <v>3065</v>
      </c>
      <c r="BA2467" s="15" t="s">
        <v>34354</v>
      </c>
    </row>
    <row r="2468" spans="1:53" x14ac:dyDescent="0.2">
      <c r="A2468" s="15" t="s">
        <v>3068</v>
      </c>
      <c r="B2468" s="40" t="s">
        <v>3069</v>
      </c>
      <c r="C2468" s="15" t="s">
        <v>3068</v>
      </c>
      <c r="D2468" s="40" t="s">
        <v>3068</v>
      </c>
      <c r="E2468" s="15" t="s">
        <v>3068</v>
      </c>
      <c r="G2468" s="15" t="s">
        <v>3068</v>
      </c>
      <c r="H2468" s="15" t="s">
        <v>3068</v>
      </c>
      <c r="I2468" s="15" t="s">
        <v>3068</v>
      </c>
      <c r="J2468" s="15" t="s">
        <v>3068</v>
      </c>
      <c r="K2468" s="15" t="s">
        <v>3068</v>
      </c>
      <c r="M2468" s="15" t="s">
        <v>3068</v>
      </c>
      <c r="N2468" s="15" t="s">
        <v>3068</v>
      </c>
      <c r="O2468" s="15" t="s">
        <v>3068</v>
      </c>
      <c r="Q2468" s="15" t="s">
        <v>3068</v>
      </c>
      <c r="R2468" s="40" t="s">
        <v>3068</v>
      </c>
      <c r="BA2468" s="15" t="s">
        <v>34355</v>
      </c>
    </row>
    <row r="2469" spans="1:53" x14ac:dyDescent="0.2">
      <c r="A2469" s="15" t="s">
        <v>3071</v>
      </c>
      <c r="B2469" s="40" t="s">
        <v>3072</v>
      </c>
      <c r="E2469" s="15" t="s">
        <v>3071</v>
      </c>
      <c r="Q2469" s="15" t="s">
        <v>3071</v>
      </c>
      <c r="R2469" s="40" t="s">
        <v>3071</v>
      </c>
      <c r="BA2469" s="15" t="s">
        <v>34356</v>
      </c>
    </row>
    <row r="2470" spans="1:53" x14ac:dyDescent="0.2">
      <c r="A2470" s="15" t="s">
        <v>3073</v>
      </c>
      <c r="B2470" s="40" t="s">
        <v>310</v>
      </c>
      <c r="Q2470" s="15" t="s">
        <v>3073</v>
      </c>
      <c r="R2470" s="40" t="s">
        <v>3073</v>
      </c>
      <c r="BA2470" s="15" t="s">
        <v>34357</v>
      </c>
    </row>
    <row r="2471" spans="1:53" x14ac:dyDescent="0.2">
      <c r="A2471" s="15" t="s">
        <v>3074</v>
      </c>
      <c r="B2471" s="40" t="s">
        <v>3075</v>
      </c>
      <c r="Q2471" s="15" t="s">
        <v>3074</v>
      </c>
      <c r="R2471" s="40" t="s">
        <v>3074</v>
      </c>
      <c r="BA2471" s="15" t="s">
        <v>34358</v>
      </c>
    </row>
    <row r="2472" spans="1:53" x14ac:dyDescent="0.2">
      <c r="A2472" s="15" t="s">
        <v>3076</v>
      </c>
      <c r="B2472" s="40" t="s">
        <v>3077</v>
      </c>
      <c r="Q2472" s="15" t="s">
        <v>3076</v>
      </c>
      <c r="R2472" s="40" t="s">
        <v>3076</v>
      </c>
      <c r="BA2472" s="15" t="s">
        <v>34359</v>
      </c>
    </row>
    <row r="2473" spans="1:53" x14ac:dyDescent="0.2">
      <c r="A2473" s="15" t="s">
        <v>3078</v>
      </c>
      <c r="B2473" s="40" t="s">
        <v>3079</v>
      </c>
      <c r="Q2473" s="15" t="s">
        <v>3078</v>
      </c>
      <c r="R2473" s="40" t="s">
        <v>3078</v>
      </c>
      <c r="BA2473" s="15" t="s">
        <v>34360</v>
      </c>
    </row>
    <row r="2474" spans="1:53" x14ac:dyDescent="0.2">
      <c r="B2474" s="40"/>
      <c r="E2474" s="15" t="s">
        <v>3080</v>
      </c>
      <c r="Q2474" s="15" t="s">
        <v>3080</v>
      </c>
      <c r="U2474" s="15" t="s">
        <v>3080</v>
      </c>
      <c r="BA2474" s="15" t="s">
        <v>34361</v>
      </c>
    </row>
    <row r="2475" spans="1:53" x14ac:dyDescent="0.2">
      <c r="B2475" s="40"/>
      <c r="E2475" s="15" t="s">
        <v>3081</v>
      </c>
      <c r="Q2475" s="15" t="s">
        <v>3081</v>
      </c>
      <c r="U2475" s="15" t="s">
        <v>3081</v>
      </c>
      <c r="BA2475" s="15" t="s">
        <v>34362</v>
      </c>
    </row>
    <row r="2476" spans="1:53" x14ac:dyDescent="0.2">
      <c r="A2476" s="15" t="s">
        <v>3082</v>
      </c>
      <c r="B2476" s="40" t="s">
        <v>3083</v>
      </c>
      <c r="C2476" s="15" t="s">
        <v>3082</v>
      </c>
      <c r="D2476" s="40" t="s">
        <v>3082</v>
      </c>
      <c r="E2476" s="15" t="s">
        <v>3082</v>
      </c>
      <c r="G2476" s="15" t="s">
        <v>3082</v>
      </c>
      <c r="H2476" s="15" t="s">
        <v>3082</v>
      </c>
      <c r="I2476" s="15" t="s">
        <v>3082</v>
      </c>
      <c r="J2476" s="15" t="s">
        <v>3082</v>
      </c>
      <c r="K2476" s="15" t="s">
        <v>3082</v>
      </c>
      <c r="Q2476" s="15" t="s">
        <v>3082</v>
      </c>
      <c r="R2476" s="40" t="s">
        <v>3082</v>
      </c>
      <c r="BA2476" s="15" t="s">
        <v>34363</v>
      </c>
    </row>
    <row r="2477" spans="1:53" x14ac:dyDescent="0.2">
      <c r="A2477" s="15" t="s">
        <v>3084</v>
      </c>
      <c r="B2477" s="40" t="s">
        <v>3085</v>
      </c>
      <c r="D2477" s="40" t="s">
        <v>3084</v>
      </c>
      <c r="E2477" s="15" t="s">
        <v>3084</v>
      </c>
      <c r="G2477" s="15" t="s">
        <v>3084</v>
      </c>
      <c r="H2477" s="15" t="s">
        <v>3084</v>
      </c>
      <c r="I2477" s="15" t="s">
        <v>3084</v>
      </c>
      <c r="J2477" s="15" t="s">
        <v>3084</v>
      </c>
      <c r="K2477" s="15" t="s">
        <v>3084</v>
      </c>
      <c r="Q2477" s="15" t="s">
        <v>3084</v>
      </c>
      <c r="R2477" s="40" t="s">
        <v>3084</v>
      </c>
      <c r="BA2477" s="15" t="s">
        <v>34364</v>
      </c>
    </row>
    <row r="2478" spans="1:53" x14ac:dyDescent="0.2">
      <c r="A2478" s="15" t="s">
        <v>3086</v>
      </c>
      <c r="B2478" s="40" t="s">
        <v>3087</v>
      </c>
      <c r="Q2478" s="15" t="s">
        <v>3086</v>
      </c>
      <c r="R2478" s="40" t="s">
        <v>3086</v>
      </c>
      <c r="BA2478" s="15" t="s">
        <v>34365</v>
      </c>
    </row>
    <row r="2479" spans="1:53" x14ac:dyDescent="0.2">
      <c r="A2479" s="15" t="s">
        <v>3088</v>
      </c>
      <c r="B2479" s="40" t="s">
        <v>3089</v>
      </c>
      <c r="Q2479" s="15" t="s">
        <v>3088</v>
      </c>
      <c r="R2479" s="40" t="s">
        <v>3088</v>
      </c>
      <c r="BA2479" s="15" t="s">
        <v>34366</v>
      </c>
    </row>
    <row r="2480" spans="1:53" x14ac:dyDescent="0.2">
      <c r="A2480" s="15" t="s">
        <v>3090</v>
      </c>
      <c r="B2480" s="40" t="s">
        <v>3091</v>
      </c>
      <c r="E2480" s="15" t="s">
        <v>3090</v>
      </c>
      <c r="Q2480" s="15" t="s">
        <v>3090</v>
      </c>
      <c r="R2480" s="40" t="s">
        <v>3090</v>
      </c>
      <c r="BA2480" s="15" t="s">
        <v>34367</v>
      </c>
    </row>
    <row r="2481" spans="1:53" x14ac:dyDescent="0.2">
      <c r="A2481" s="15" t="s">
        <v>3092</v>
      </c>
      <c r="B2481" s="40" t="s">
        <v>3093</v>
      </c>
      <c r="E2481" s="15" t="s">
        <v>3092</v>
      </c>
      <c r="Q2481" s="15" t="s">
        <v>3092</v>
      </c>
      <c r="R2481" s="40" t="s">
        <v>3092</v>
      </c>
      <c r="BA2481" s="15" t="s">
        <v>34368</v>
      </c>
    </row>
    <row r="2482" spans="1:53" x14ac:dyDescent="0.2">
      <c r="A2482" s="15" t="s">
        <v>3094</v>
      </c>
      <c r="B2482" s="40" t="s">
        <v>3095</v>
      </c>
      <c r="Q2482" s="15" t="s">
        <v>3094</v>
      </c>
      <c r="R2482" s="40" t="s">
        <v>3094</v>
      </c>
      <c r="BA2482" s="15" t="s">
        <v>34369</v>
      </c>
    </row>
    <row r="2483" spans="1:53" x14ac:dyDescent="0.2">
      <c r="A2483" s="15" t="s">
        <v>3096</v>
      </c>
      <c r="B2483" s="40" t="s">
        <v>3097</v>
      </c>
      <c r="Q2483" s="15" t="s">
        <v>3096</v>
      </c>
      <c r="R2483" s="40" t="s">
        <v>3096</v>
      </c>
      <c r="BA2483" s="15" t="s">
        <v>34370</v>
      </c>
    </row>
    <row r="2484" spans="1:53" x14ac:dyDescent="0.2">
      <c r="A2484" s="15" t="s">
        <v>3098</v>
      </c>
      <c r="B2484" s="40" t="s">
        <v>3099</v>
      </c>
      <c r="Q2484" s="15" t="s">
        <v>3098</v>
      </c>
      <c r="R2484" s="40" t="s">
        <v>3098</v>
      </c>
      <c r="BA2484" s="15" t="s">
        <v>34371</v>
      </c>
    </row>
    <row r="2485" spans="1:53" x14ac:dyDescent="0.2">
      <c r="A2485" s="15" t="s">
        <v>3100</v>
      </c>
      <c r="B2485" s="40" t="s">
        <v>3101</v>
      </c>
      <c r="E2485" s="15" t="s">
        <v>3100</v>
      </c>
      <c r="Q2485" s="15" t="s">
        <v>3100</v>
      </c>
      <c r="R2485" s="40" t="s">
        <v>3100</v>
      </c>
      <c r="BA2485" s="15" t="s">
        <v>34372</v>
      </c>
    </row>
    <row r="2486" spans="1:53" x14ac:dyDescent="0.2">
      <c r="A2486" s="15" t="s">
        <v>3102</v>
      </c>
      <c r="B2486" s="40" t="s">
        <v>3103</v>
      </c>
      <c r="D2486" s="40" t="s">
        <v>3102</v>
      </c>
      <c r="E2486" s="15" t="s">
        <v>3102</v>
      </c>
      <c r="K2486" s="15" t="s">
        <v>3102</v>
      </c>
      <c r="M2486" s="15" t="s">
        <v>3102</v>
      </c>
      <c r="N2486" s="15" t="s">
        <v>3102</v>
      </c>
      <c r="O2486" s="15" t="s">
        <v>3102</v>
      </c>
      <c r="Q2486" s="15" t="s">
        <v>3102</v>
      </c>
      <c r="R2486" s="40" t="s">
        <v>3102</v>
      </c>
      <c r="BA2486" s="15" t="s">
        <v>34373</v>
      </c>
    </row>
    <row r="2487" spans="1:53" x14ac:dyDescent="0.2">
      <c r="A2487" s="15" t="s">
        <v>3104</v>
      </c>
      <c r="B2487" s="40" t="s">
        <v>3105</v>
      </c>
      <c r="Q2487" s="15" t="s">
        <v>3104</v>
      </c>
      <c r="R2487" s="40" t="s">
        <v>3104</v>
      </c>
      <c r="BA2487" s="15" t="s">
        <v>34374</v>
      </c>
    </row>
    <row r="2488" spans="1:53" x14ac:dyDescent="0.2">
      <c r="A2488" s="15" t="s">
        <v>3106</v>
      </c>
      <c r="B2488" s="40" t="s">
        <v>3107</v>
      </c>
      <c r="D2488" s="40" t="s">
        <v>3106</v>
      </c>
      <c r="E2488" s="15" t="s">
        <v>3106</v>
      </c>
      <c r="G2488" s="15" t="s">
        <v>3106</v>
      </c>
      <c r="H2488" s="15" t="s">
        <v>3106</v>
      </c>
      <c r="I2488" s="15" t="s">
        <v>3106</v>
      </c>
      <c r="J2488" s="15" t="s">
        <v>3106</v>
      </c>
      <c r="K2488" s="15" t="s">
        <v>3106</v>
      </c>
      <c r="Q2488" s="15" t="s">
        <v>3106</v>
      </c>
      <c r="R2488" s="40" t="s">
        <v>3106</v>
      </c>
      <c r="BA2488" s="15" t="s">
        <v>34375</v>
      </c>
    </row>
    <row r="2489" spans="1:53" x14ac:dyDescent="0.2">
      <c r="A2489" s="15" t="s">
        <v>3108</v>
      </c>
      <c r="B2489" s="40" t="s">
        <v>3109</v>
      </c>
      <c r="Q2489" s="15" t="s">
        <v>3108</v>
      </c>
      <c r="R2489" s="40" t="s">
        <v>3108</v>
      </c>
      <c r="BA2489" s="15" t="s">
        <v>34376</v>
      </c>
    </row>
    <row r="2490" spans="1:53" x14ac:dyDescent="0.2">
      <c r="A2490" s="15" t="s">
        <v>3110</v>
      </c>
      <c r="B2490" s="40" t="s">
        <v>3111</v>
      </c>
      <c r="Q2490" s="15" t="s">
        <v>3110</v>
      </c>
      <c r="R2490" s="40" t="s">
        <v>3110</v>
      </c>
      <c r="BA2490" s="15" t="s">
        <v>34377</v>
      </c>
    </row>
    <row r="2491" spans="1:53" x14ac:dyDescent="0.2">
      <c r="A2491" s="15" t="s">
        <v>3112</v>
      </c>
      <c r="B2491" s="40" t="s">
        <v>3113</v>
      </c>
      <c r="Q2491" s="15" t="s">
        <v>3112</v>
      </c>
      <c r="R2491" s="40" t="s">
        <v>3112</v>
      </c>
      <c r="BA2491" s="15" t="s">
        <v>34378</v>
      </c>
    </row>
    <row r="2492" spans="1:53" x14ac:dyDescent="0.2">
      <c r="A2492" s="15" t="s">
        <v>3114</v>
      </c>
      <c r="B2492" s="40" t="s">
        <v>3115</v>
      </c>
      <c r="Q2492" s="15" t="s">
        <v>3114</v>
      </c>
      <c r="R2492" s="40" t="s">
        <v>3114</v>
      </c>
      <c r="BA2492" s="15" t="s">
        <v>34379</v>
      </c>
    </row>
    <row r="2493" spans="1:53" x14ac:dyDescent="0.2">
      <c r="A2493" s="15" t="s">
        <v>3116</v>
      </c>
      <c r="B2493" s="40" t="s">
        <v>3117</v>
      </c>
      <c r="Q2493" s="15" t="s">
        <v>3116</v>
      </c>
      <c r="R2493" s="40" t="s">
        <v>3116</v>
      </c>
      <c r="BA2493" s="15" t="s">
        <v>34380</v>
      </c>
    </row>
    <row r="2494" spans="1:53" x14ac:dyDescent="0.2">
      <c r="A2494" s="15" t="s">
        <v>3118</v>
      </c>
      <c r="B2494" s="40" t="s">
        <v>3119</v>
      </c>
      <c r="Q2494" s="15" t="s">
        <v>3118</v>
      </c>
      <c r="R2494" s="40" t="s">
        <v>3118</v>
      </c>
      <c r="BA2494" s="15" t="s">
        <v>34381</v>
      </c>
    </row>
    <row r="2495" spans="1:53" x14ac:dyDescent="0.2">
      <c r="A2495" s="15" t="s">
        <v>3120</v>
      </c>
      <c r="B2495" s="40" t="s">
        <v>3121</v>
      </c>
      <c r="Q2495" s="15" t="s">
        <v>3120</v>
      </c>
      <c r="R2495" s="40" t="s">
        <v>3120</v>
      </c>
      <c r="BA2495" s="15" t="s">
        <v>34382</v>
      </c>
    </row>
    <row r="2496" spans="1:53" x14ac:dyDescent="0.2">
      <c r="A2496" s="15" t="s">
        <v>3122</v>
      </c>
      <c r="B2496" s="40" t="s">
        <v>3123</v>
      </c>
      <c r="Q2496" s="15" t="s">
        <v>3122</v>
      </c>
      <c r="R2496" s="40" t="s">
        <v>3122</v>
      </c>
      <c r="BA2496" s="15" t="s">
        <v>34383</v>
      </c>
    </row>
    <row r="2497" spans="1:53" x14ac:dyDescent="0.2">
      <c r="A2497" s="15" t="s">
        <v>3124</v>
      </c>
      <c r="B2497" s="40" t="s">
        <v>3125</v>
      </c>
      <c r="Q2497" s="15" t="s">
        <v>3124</v>
      </c>
      <c r="R2497" s="40" t="s">
        <v>3124</v>
      </c>
      <c r="BA2497" s="15" t="s">
        <v>34384</v>
      </c>
    </row>
    <row r="2498" spans="1:53" x14ac:dyDescent="0.2">
      <c r="A2498" s="15" t="s">
        <v>3126</v>
      </c>
      <c r="B2498" s="40" t="s">
        <v>3127</v>
      </c>
      <c r="Q2498" s="15" t="s">
        <v>3126</v>
      </c>
      <c r="R2498" s="40" t="s">
        <v>3126</v>
      </c>
      <c r="BA2498" s="15" t="s">
        <v>34385</v>
      </c>
    </row>
    <row r="2499" spans="1:53" x14ac:dyDescent="0.2">
      <c r="A2499" s="15" t="s">
        <v>3128</v>
      </c>
      <c r="B2499" s="40" t="s">
        <v>3129</v>
      </c>
      <c r="Q2499" s="15" t="s">
        <v>3128</v>
      </c>
      <c r="R2499" s="40" t="s">
        <v>3128</v>
      </c>
      <c r="BA2499" s="15" t="s">
        <v>34386</v>
      </c>
    </row>
    <row r="2500" spans="1:53" x14ac:dyDescent="0.2">
      <c r="A2500" s="15" t="s">
        <v>3130</v>
      </c>
      <c r="B2500" s="40" t="s">
        <v>3131</v>
      </c>
      <c r="Q2500" s="15" t="s">
        <v>3130</v>
      </c>
      <c r="R2500" s="40" t="s">
        <v>3130</v>
      </c>
      <c r="BA2500" s="15" t="s">
        <v>34387</v>
      </c>
    </row>
    <row r="2501" spans="1:53" x14ac:dyDescent="0.2">
      <c r="A2501" s="15" t="s">
        <v>3132</v>
      </c>
      <c r="B2501" s="40" t="s">
        <v>3133</v>
      </c>
      <c r="Q2501" s="15" t="s">
        <v>3132</v>
      </c>
      <c r="R2501" s="40" t="s">
        <v>3132</v>
      </c>
      <c r="BA2501" s="15" t="s">
        <v>34388</v>
      </c>
    </row>
    <row r="2502" spans="1:53" x14ac:dyDescent="0.2">
      <c r="A2502" s="15" t="s">
        <v>3134</v>
      </c>
      <c r="B2502" s="40" t="s">
        <v>3135</v>
      </c>
      <c r="Q2502" s="15" t="s">
        <v>3134</v>
      </c>
      <c r="R2502" s="40" t="s">
        <v>3134</v>
      </c>
      <c r="BA2502" s="15" t="s">
        <v>34389</v>
      </c>
    </row>
    <row r="2503" spans="1:53" x14ac:dyDescent="0.2">
      <c r="A2503" s="15" t="s">
        <v>3136</v>
      </c>
      <c r="B2503" s="40" t="s">
        <v>3137</v>
      </c>
      <c r="Q2503" s="15" t="s">
        <v>3136</v>
      </c>
      <c r="R2503" s="40" t="s">
        <v>3136</v>
      </c>
      <c r="BA2503" s="15" t="s">
        <v>34390</v>
      </c>
    </row>
    <row r="2504" spans="1:53" x14ac:dyDescent="0.2">
      <c r="A2504" s="15" t="s">
        <v>3138</v>
      </c>
      <c r="B2504" s="40" t="s">
        <v>3139</v>
      </c>
      <c r="K2504" s="15" t="s">
        <v>3138</v>
      </c>
      <c r="Q2504" s="15" t="s">
        <v>3138</v>
      </c>
      <c r="R2504" s="40" t="s">
        <v>3138</v>
      </c>
      <c r="BA2504" s="15" t="s">
        <v>34391</v>
      </c>
    </row>
    <row r="2505" spans="1:53" x14ac:dyDescent="0.2">
      <c r="A2505" s="15" t="s">
        <v>3140</v>
      </c>
      <c r="B2505" s="40" t="s">
        <v>3141</v>
      </c>
      <c r="K2505" s="15" t="s">
        <v>3140</v>
      </c>
      <c r="Q2505" s="15" t="s">
        <v>3140</v>
      </c>
      <c r="R2505" s="40" t="s">
        <v>3140</v>
      </c>
      <c r="BA2505" s="15" t="s">
        <v>34392</v>
      </c>
    </row>
    <row r="2506" spans="1:53" x14ac:dyDescent="0.2">
      <c r="A2506" s="15" t="s">
        <v>3142</v>
      </c>
      <c r="B2506" s="40" t="s">
        <v>3143</v>
      </c>
      <c r="K2506" s="15" t="s">
        <v>3142</v>
      </c>
      <c r="Q2506" s="15" t="s">
        <v>3142</v>
      </c>
      <c r="R2506" s="40" t="s">
        <v>3142</v>
      </c>
      <c r="BA2506" s="15" t="s">
        <v>34393</v>
      </c>
    </row>
    <row r="2507" spans="1:53" x14ac:dyDescent="0.2">
      <c r="A2507" s="15" t="s">
        <v>3144</v>
      </c>
      <c r="B2507" s="40" t="s">
        <v>3145</v>
      </c>
      <c r="Q2507" s="15" t="s">
        <v>3144</v>
      </c>
      <c r="R2507" s="40" t="s">
        <v>3144</v>
      </c>
      <c r="BA2507" s="15" t="s">
        <v>34394</v>
      </c>
    </row>
    <row r="2508" spans="1:53" x14ac:dyDescent="0.2">
      <c r="A2508" s="15" t="s">
        <v>3146</v>
      </c>
      <c r="B2508" s="40" t="s">
        <v>3147</v>
      </c>
      <c r="Q2508" s="15" t="s">
        <v>3146</v>
      </c>
      <c r="R2508" s="40" t="s">
        <v>3146</v>
      </c>
      <c r="BA2508" s="15" t="s">
        <v>34395</v>
      </c>
    </row>
    <row r="2509" spans="1:53" x14ac:dyDescent="0.2">
      <c r="A2509" s="15" t="s">
        <v>3148</v>
      </c>
      <c r="B2509" s="40" t="s">
        <v>3149</v>
      </c>
      <c r="G2509" s="15" t="s">
        <v>3148</v>
      </c>
      <c r="H2509" s="15" t="s">
        <v>3148</v>
      </c>
      <c r="I2509" s="15" t="s">
        <v>3148</v>
      </c>
      <c r="J2509" s="15" t="s">
        <v>3148</v>
      </c>
      <c r="K2509" s="15" t="s">
        <v>3148</v>
      </c>
      <c r="O2509" s="15" t="s">
        <v>3148</v>
      </c>
      <c r="Q2509" s="15" t="s">
        <v>3148</v>
      </c>
      <c r="R2509" s="40" t="s">
        <v>3148</v>
      </c>
      <c r="BA2509" s="15" t="s">
        <v>34396</v>
      </c>
    </row>
    <row r="2510" spans="1:53" x14ac:dyDescent="0.2">
      <c r="A2510" s="15" t="s">
        <v>3150</v>
      </c>
      <c r="B2510" s="40" t="s">
        <v>3151</v>
      </c>
      <c r="Q2510" s="15" t="s">
        <v>3150</v>
      </c>
      <c r="R2510" s="40" t="s">
        <v>3150</v>
      </c>
      <c r="BA2510" s="15" t="s">
        <v>34397</v>
      </c>
    </row>
    <row r="2511" spans="1:53" x14ac:dyDescent="0.2">
      <c r="A2511" s="15" t="s">
        <v>3152</v>
      </c>
      <c r="B2511" s="40" t="s">
        <v>3153</v>
      </c>
      <c r="Q2511" s="15" t="s">
        <v>3152</v>
      </c>
      <c r="R2511" s="40" t="s">
        <v>3152</v>
      </c>
      <c r="BA2511" s="15" t="s">
        <v>34398</v>
      </c>
    </row>
    <row r="2512" spans="1:53" x14ac:dyDescent="0.2">
      <c r="A2512" s="15" t="s">
        <v>3154</v>
      </c>
      <c r="B2512" s="40" t="s">
        <v>3155</v>
      </c>
      <c r="Q2512" s="15" t="s">
        <v>3154</v>
      </c>
      <c r="R2512" s="40" t="s">
        <v>3154</v>
      </c>
      <c r="BA2512" s="15" t="s">
        <v>34399</v>
      </c>
    </row>
    <row r="2513" spans="1:53" x14ac:dyDescent="0.2">
      <c r="A2513" s="15" t="s">
        <v>3156</v>
      </c>
      <c r="B2513" s="40" t="s">
        <v>3157</v>
      </c>
      <c r="Q2513" s="15" t="s">
        <v>3156</v>
      </c>
      <c r="R2513" s="40" t="s">
        <v>3156</v>
      </c>
      <c r="BA2513" s="15" t="s">
        <v>34400</v>
      </c>
    </row>
    <row r="2514" spans="1:53" x14ac:dyDescent="0.2">
      <c r="A2514" s="15" t="s">
        <v>3158</v>
      </c>
      <c r="B2514" s="40" t="s">
        <v>3159</v>
      </c>
      <c r="Q2514" s="15" t="s">
        <v>3158</v>
      </c>
      <c r="R2514" s="40" t="s">
        <v>3158</v>
      </c>
      <c r="BA2514" s="15" t="s">
        <v>34401</v>
      </c>
    </row>
    <row r="2515" spans="1:53" x14ac:dyDescent="0.2">
      <c r="A2515" s="15" t="s">
        <v>3160</v>
      </c>
      <c r="B2515" s="40" t="s">
        <v>3161</v>
      </c>
      <c r="Q2515" s="15" t="s">
        <v>3160</v>
      </c>
      <c r="R2515" s="40" t="s">
        <v>3160</v>
      </c>
      <c r="BA2515" s="15" t="s">
        <v>34402</v>
      </c>
    </row>
    <row r="2516" spans="1:53" x14ac:dyDescent="0.2">
      <c r="A2516" s="15" t="s">
        <v>3162</v>
      </c>
      <c r="B2516" s="40" t="s">
        <v>3163</v>
      </c>
      <c r="Q2516" s="15" t="s">
        <v>3162</v>
      </c>
      <c r="R2516" s="40" t="s">
        <v>3162</v>
      </c>
      <c r="BA2516" s="15" t="s">
        <v>34403</v>
      </c>
    </row>
    <row r="2517" spans="1:53" x14ac:dyDescent="0.2">
      <c r="A2517" s="15" t="s">
        <v>3164</v>
      </c>
      <c r="B2517" s="40" t="s">
        <v>3165</v>
      </c>
      <c r="Q2517" s="15" t="s">
        <v>3164</v>
      </c>
      <c r="R2517" s="40" t="s">
        <v>3164</v>
      </c>
      <c r="BA2517" s="15" t="s">
        <v>34404</v>
      </c>
    </row>
    <row r="2518" spans="1:53" x14ac:dyDescent="0.2">
      <c r="A2518" s="15" t="s">
        <v>3166</v>
      </c>
      <c r="B2518" s="40" t="s">
        <v>3167</v>
      </c>
      <c r="Q2518" s="15" t="s">
        <v>3166</v>
      </c>
      <c r="R2518" s="40" t="s">
        <v>3166</v>
      </c>
      <c r="BA2518" s="15" t="s">
        <v>34405</v>
      </c>
    </row>
    <row r="2519" spans="1:53" x14ac:dyDescent="0.2">
      <c r="A2519" s="15" t="s">
        <v>3168</v>
      </c>
      <c r="B2519" s="40" t="s">
        <v>3169</v>
      </c>
      <c r="Q2519" s="15" t="s">
        <v>3168</v>
      </c>
      <c r="R2519" s="40" t="s">
        <v>3168</v>
      </c>
      <c r="BA2519" s="15" t="s">
        <v>34406</v>
      </c>
    </row>
    <row r="2520" spans="1:53" x14ac:dyDescent="0.2">
      <c r="B2520" s="40" t="s">
        <v>18684</v>
      </c>
      <c r="D2520" s="40" t="s">
        <v>3170</v>
      </c>
      <c r="Q2520" s="15" t="s">
        <v>3170</v>
      </c>
      <c r="R2520" s="40" t="s">
        <v>3170</v>
      </c>
      <c r="U2520" s="15" t="s">
        <v>3170</v>
      </c>
      <c r="BA2520" s="15" t="s">
        <v>34407</v>
      </c>
    </row>
    <row r="2521" spans="1:53" x14ac:dyDescent="0.2">
      <c r="B2521" s="40"/>
      <c r="E2521" s="15" t="s">
        <v>3172</v>
      </c>
      <c r="Q2521" s="15" t="s">
        <v>3172</v>
      </c>
      <c r="U2521" s="15" t="s">
        <v>3172</v>
      </c>
      <c r="BA2521" s="15" t="s">
        <v>34408</v>
      </c>
    </row>
    <row r="2522" spans="1:53" x14ac:dyDescent="0.2">
      <c r="B2522" s="40"/>
      <c r="E2522" s="15" t="s">
        <v>3174</v>
      </c>
      <c r="Q2522" s="15" t="s">
        <v>3174</v>
      </c>
      <c r="U2522" s="15" t="s">
        <v>3174</v>
      </c>
      <c r="BA2522" s="15" t="s">
        <v>34409</v>
      </c>
    </row>
    <row r="2523" spans="1:53" x14ac:dyDescent="0.2">
      <c r="B2523" s="40"/>
      <c r="E2523" s="15" t="s">
        <v>3175</v>
      </c>
      <c r="Q2523" s="15" t="s">
        <v>3175</v>
      </c>
      <c r="U2523" s="15" t="s">
        <v>3175</v>
      </c>
      <c r="BA2523" s="15" t="s">
        <v>34410</v>
      </c>
    </row>
    <row r="2524" spans="1:53" x14ac:dyDescent="0.2">
      <c r="B2524" s="40"/>
      <c r="G2524" s="15" t="s">
        <v>3175</v>
      </c>
      <c r="H2524" s="15" t="s">
        <v>3175</v>
      </c>
      <c r="I2524" s="15" t="s">
        <v>3175</v>
      </c>
      <c r="J2524" s="15" t="s">
        <v>3176</v>
      </c>
      <c r="K2524" s="15" t="s">
        <v>3176</v>
      </c>
      <c r="Q2524" s="15" t="s">
        <v>3176</v>
      </c>
      <c r="U2524" s="15" t="s">
        <v>3176</v>
      </c>
      <c r="BA2524" s="15" t="s">
        <v>34411</v>
      </c>
    </row>
    <row r="2525" spans="1:53" x14ac:dyDescent="0.2">
      <c r="B2525" s="40"/>
      <c r="G2525" s="15" t="s">
        <v>3176</v>
      </c>
      <c r="H2525" s="15" t="s">
        <v>3176</v>
      </c>
      <c r="I2525" s="15" t="s">
        <v>3176</v>
      </c>
      <c r="J2525" s="15" t="s">
        <v>3177</v>
      </c>
      <c r="K2525" s="15" t="s">
        <v>3177</v>
      </c>
      <c r="Q2525" s="15" t="s">
        <v>3177</v>
      </c>
      <c r="U2525" s="15" t="s">
        <v>3177</v>
      </c>
      <c r="BA2525" s="15" t="s">
        <v>34412</v>
      </c>
    </row>
    <row r="2526" spans="1:53" x14ac:dyDescent="0.2">
      <c r="B2526" s="40"/>
      <c r="O2526" s="15" t="s">
        <v>51121</v>
      </c>
      <c r="V2526" s="16" t="s">
        <v>51121</v>
      </c>
    </row>
    <row r="2527" spans="1:53" x14ac:dyDescent="0.2">
      <c r="B2527" s="40"/>
      <c r="G2527" s="15" t="s">
        <v>3177</v>
      </c>
      <c r="H2527" s="15" t="s">
        <v>3177</v>
      </c>
      <c r="I2527" s="15" t="s">
        <v>3177</v>
      </c>
      <c r="J2527" s="15" t="s">
        <v>3178</v>
      </c>
      <c r="K2527" s="15" t="s">
        <v>3178</v>
      </c>
      <c r="Q2527" s="15" t="s">
        <v>3178</v>
      </c>
      <c r="U2527" s="15" t="s">
        <v>3178</v>
      </c>
      <c r="BA2527" s="15" t="s">
        <v>34413</v>
      </c>
    </row>
    <row r="2528" spans="1:53" x14ac:dyDescent="0.2">
      <c r="B2528" s="40"/>
      <c r="O2528" s="15" t="s">
        <v>51122</v>
      </c>
      <c r="V2528" s="16" t="s">
        <v>51122</v>
      </c>
    </row>
    <row r="2529" spans="1:53" x14ac:dyDescent="0.2">
      <c r="B2529" s="40"/>
      <c r="G2529" s="15" t="s">
        <v>3178</v>
      </c>
      <c r="H2529" s="15" t="s">
        <v>3178</v>
      </c>
      <c r="I2529" s="15" t="s">
        <v>3178</v>
      </c>
      <c r="J2529" s="15" t="s">
        <v>3179</v>
      </c>
      <c r="K2529" s="15" t="s">
        <v>3179</v>
      </c>
      <c r="Q2529" s="15" t="s">
        <v>3179</v>
      </c>
      <c r="U2529" s="15" t="s">
        <v>3179</v>
      </c>
      <c r="BA2529" s="15" t="s">
        <v>34414</v>
      </c>
    </row>
    <row r="2530" spans="1:53" x14ac:dyDescent="0.2">
      <c r="B2530" s="40"/>
      <c r="G2530" s="15" t="s">
        <v>3179</v>
      </c>
      <c r="H2530" s="15" t="s">
        <v>3179</v>
      </c>
      <c r="I2530" s="15" t="s">
        <v>3179</v>
      </c>
      <c r="J2530" s="15" t="s">
        <v>3171</v>
      </c>
      <c r="K2530" s="15" t="s">
        <v>3171</v>
      </c>
      <c r="Q2530" s="15" t="s">
        <v>3171</v>
      </c>
      <c r="U2530" s="15" t="s">
        <v>3171</v>
      </c>
      <c r="BA2530" s="15" t="s">
        <v>34415</v>
      </c>
    </row>
    <row r="2531" spans="1:53" x14ac:dyDescent="0.2">
      <c r="B2531" s="40"/>
      <c r="G2531" s="15" t="s">
        <v>3171</v>
      </c>
      <c r="H2531" s="15" t="s">
        <v>3171</v>
      </c>
      <c r="I2531" s="15" t="s">
        <v>3171</v>
      </c>
      <c r="J2531" s="15" t="s">
        <v>3173</v>
      </c>
      <c r="K2531" s="15" t="s">
        <v>3173</v>
      </c>
      <c r="Q2531" s="15" t="s">
        <v>3173</v>
      </c>
      <c r="U2531" s="15" t="s">
        <v>3173</v>
      </c>
      <c r="BA2531" s="15" t="s">
        <v>34416</v>
      </c>
    </row>
    <row r="2532" spans="1:53" x14ac:dyDescent="0.2">
      <c r="A2532" s="15" t="s">
        <v>3180</v>
      </c>
      <c r="B2532" s="40" t="s">
        <v>3181</v>
      </c>
      <c r="C2532" s="15" t="s">
        <v>3180</v>
      </c>
      <c r="D2532" s="40" t="s">
        <v>3180</v>
      </c>
      <c r="E2532" s="15" t="s">
        <v>3180</v>
      </c>
      <c r="G2532" s="15" t="s">
        <v>3180</v>
      </c>
      <c r="H2532" s="15" t="s">
        <v>3180</v>
      </c>
      <c r="I2532" s="15" t="s">
        <v>3180</v>
      </c>
      <c r="J2532" s="15" t="s">
        <v>3180</v>
      </c>
      <c r="K2532" s="15" t="s">
        <v>3180</v>
      </c>
      <c r="Q2532" s="15" t="s">
        <v>3180</v>
      </c>
      <c r="R2532" s="40" t="s">
        <v>3180</v>
      </c>
      <c r="BA2532" s="15" t="s">
        <v>34417</v>
      </c>
    </row>
    <row r="2533" spans="1:53" x14ac:dyDescent="0.2">
      <c r="A2533" s="15" t="s">
        <v>3182</v>
      </c>
      <c r="B2533" s="40" t="s">
        <v>96</v>
      </c>
      <c r="C2533" s="15" t="s">
        <v>3182</v>
      </c>
      <c r="E2533" s="15" t="s">
        <v>3182</v>
      </c>
      <c r="G2533" s="15" t="s">
        <v>3182</v>
      </c>
      <c r="H2533" s="15" t="s">
        <v>3182</v>
      </c>
      <c r="I2533" s="15" t="s">
        <v>3182</v>
      </c>
      <c r="J2533" s="15" t="s">
        <v>3182</v>
      </c>
      <c r="K2533" s="15" t="s">
        <v>3182</v>
      </c>
      <c r="M2533" s="15" t="s">
        <v>3182</v>
      </c>
      <c r="N2533" s="15" t="s">
        <v>3182</v>
      </c>
      <c r="O2533" s="15" t="s">
        <v>3182</v>
      </c>
      <c r="Q2533" s="15" t="s">
        <v>3182</v>
      </c>
      <c r="R2533" s="40" t="s">
        <v>3182</v>
      </c>
      <c r="BA2533" s="15" t="s">
        <v>34418</v>
      </c>
    </row>
    <row r="2534" spans="1:53" x14ac:dyDescent="0.2">
      <c r="A2534" s="15" t="s">
        <v>3183</v>
      </c>
      <c r="B2534" s="40" t="s">
        <v>3184</v>
      </c>
      <c r="Q2534" s="15" t="s">
        <v>3183</v>
      </c>
      <c r="R2534" s="40" t="s">
        <v>3183</v>
      </c>
      <c r="BA2534" s="15" t="s">
        <v>34419</v>
      </c>
    </row>
    <row r="2535" spans="1:53" x14ac:dyDescent="0.2">
      <c r="A2535" s="15" t="s">
        <v>3185</v>
      </c>
      <c r="B2535" s="40" t="s">
        <v>3186</v>
      </c>
      <c r="K2535" s="15" t="s">
        <v>3185</v>
      </c>
      <c r="Q2535" s="15" t="s">
        <v>3185</v>
      </c>
      <c r="R2535" s="40" t="s">
        <v>3185</v>
      </c>
      <c r="BA2535" s="15" t="s">
        <v>34420</v>
      </c>
    </row>
    <row r="2536" spans="1:53" x14ac:dyDescent="0.2">
      <c r="A2536" s="15" t="s">
        <v>3187</v>
      </c>
      <c r="B2536" s="40" t="s">
        <v>3188</v>
      </c>
      <c r="Q2536" s="15" t="s">
        <v>3187</v>
      </c>
      <c r="R2536" s="40" t="s">
        <v>3187</v>
      </c>
      <c r="BA2536" s="15" t="s">
        <v>34421</v>
      </c>
    </row>
    <row r="2537" spans="1:53" x14ac:dyDescent="0.2">
      <c r="A2537" s="15" t="s">
        <v>3189</v>
      </c>
      <c r="B2537" s="40" t="s">
        <v>3190</v>
      </c>
      <c r="Q2537" s="15" t="s">
        <v>3189</v>
      </c>
      <c r="R2537" s="40" t="s">
        <v>3189</v>
      </c>
      <c r="BA2537" s="15" t="s">
        <v>34422</v>
      </c>
    </row>
    <row r="2538" spans="1:53" x14ac:dyDescent="0.2">
      <c r="A2538" s="15" t="s">
        <v>3191</v>
      </c>
      <c r="B2538" s="40" t="s">
        <v>3192</v>
      </c>
      <c r="Q2538" s="15" t="s">
        <v>3191</v>
      </c>
      <c r="R2538" s="40" t="s">
        <v>3191</v>
      </c>
      <c r="BA2538" s="15" t="s">
        <v>34423</v>
      </c>
    </row>
    <row r="2539" spans="1:53" x14ac:dyDescent="0.2">
      <c r="A2539" s="15" t="s">
        <v>3193</v>
      </c>
      <c r="B2539" s="40" t="s">
        <v>3194</v>
      </c>
      <c r="Q2539" s="15" t="s">
        <v>3193</v>
      </c>
      <c r="R2539" s="40" t="s">
        <v>3193</v>
      </c>
      <c r="BA2539" s="15" t="s">
        <v>34424</v>
      </c>
    </row>
    <row r="2540" spans="1:53" x14ac:dyDescent="0.2">
      <c r="A2540" s="15" t="s">
        <v>3195</v>
      </c>
      <c r="B2540" s="40" t="s">
        <v>3196</v>
      </c>
      <c r="Q2540" s="15" t="s">
        <v>3195</v>
      </c>
      <c r="R2540" s="40" t="s">
        <v>3195</v>
      </c>
      <c r="BA2540" s="15" t="s">
        <v>34425</v>
      </c>
    </row>
    <row r="2541" spans="1:53" x14ac:dyDescent="0.2">
      <c r="A2541" s="15" t="s">
        <v>3197</v>
      </c>
      <c r="B2541" s="40" t="s">
        <v>3198</v>
      </c>
      <c r="Q2541" s="15" t="s">
        <v>3197</v>
      </c>
      <c r="R2541" s="40" t="s">
        <v>3197</v>
      </c>
      <c r="BA2541" s="15" t="s">
        <v>34426</v>
      </c>
    </row>
    <row r="2542" spans="1:53" x14ac:dyDescent="0.2">
      <c r="A2542" s="15" t="s">
        <v>3199</v>
      </c>
      <c r="B2542" s="40" t="s">
        <v>3200</v>
      </c>
      <c r="K2542" s="15" t="s">
        <v>3199</v>
      </c>
      <c r="Q2542" s="15" t="s">
        <v>3199</v>
      </c>
      <c r="R2542" s="40" t="s">
        <v>3199</v>
      </c>
      <c r="BA2542" s="15" t="s">
        <v>34427</v>
      </c>
    </row>
    <row r="2543" spans="1:53" x14ac:dyDescent="0.2">
      <c r="A2543" s="15" t="s">
        <v>3201</v>
      </c>
      <c r="B2543" s="40" t="s">
        <v>3202</v>
      </c>
      <c r="Q2543" s="15" t="s">
        <v>3201</v>
      </c>
      <c r="R2543" s="40" t="s">
        <v>3201</v>
      </c>
      <c r="BA2543" s="15" t="s">
        <v>34428</v>
      </c>
    </row>
    <row r="2544" spans="1:53" x14ac:dyDescent="0.2">
      <c r="A2544" s="15" t="s">
        <v>3203</v>
      </c>
      <c r="B2544" s="40" t="s">
        <v>3204</v>
      </c>
      <c r="Q2544" s="15" t="s">
        <v>3203</v>
      </c>
      <c r="R2544" s="40" t="s">
        <v>3203</v>
      </c>
      <c r="BA2544" s="15" t="s">
        <v>34429</v>
      </c>
    </row>
    <row r="2545" spans="1:53" x14ac:dyDescent="0.2">
      <c r="A2545" s="15" t="s">
        <v>3205</v>
      </c>
      <c r="B2545" s="40" t="s">
        <v>3206</v>
      </c>
      <c r="Q2545" s="15" t="s">
        <v>3205</v>
      </c>
      <c r="R2545" s="40" t="s">
        <v>3205</v>
      </c>
      <c r="BA2545" s="15" t="s">
        <v>34430</v>
      </c>
    </row>
    <row r="2546" spans="1:53" x14ac:dyDescent="0.2">
      <c r="A2546" s="15" t="s">
        <v>3207</v>
      </c>
      <c r="B2546" s="40" t="s">
        <v>3208</v>
      </c>
      <c r="Q2546" s="15" t="s">
        <v>3207</v>
      </c>
      <c r="R2546" s="40" t="s">
        <v>3207</v>
      </c>
      <c r="BA2546" s="15" t="s">
        <v>34431</v>
      </c>
    </row>
    <row r="2547" spans="1:53" x14ac:dyDescent="0.2">
      <c r="A2547" s="15" t="s">
        <v>3209</v>
      </c>
      <c r="B2547" s="40" t="s">
        <v>3210</v>
      </c>
      <c r="Q2547" s="15" t="s">
        <v>3209</v>
      </c>
      <c r="R2547" s="40" t="s">
        <v>3209</v>
      </c>
      <c r="BA2547" s="15" t="s">
        <v>34432</v>
      </c>
    </row>
    <row r="2548" spans="1:53" x14ac:dyDescent="0.2">
      <c r="A2548" s="15" t="s">
        <v>3211</v>
      </c>
      <c r="B2548" s="40" t="s">
        <v>3212</v>
      </c>
      <c r="Q2548" s="15" t="s">
        <v>3211</v>
      </c>
      <c r="R2548" s="40" t="s">
        <v>3211</v>
      </c>
      <c r="BA2548" s="15" t="s">
        <v>34433</v>
      </c>
    </row>
    <row r="2549" spans="1:53" x14ac:dyDescent="0.2">
      <c r="A2549" s="15" t="s">
        <v>3213</v>
      </c>
      <c r="B2549" s="40" t="s">
        <v>3214</v>
      </c>
      <c r="K2549" s="15" t="s">
        <v>3213</v>
      </c>
      <c r="Q2549" s="15" t="s">
        <v>3213</v>
      </c>
      <c r="R2549" s="40" t="s">
        <v>3213</v>
      </c>
      <c r="BA2549" s="15" t="s">
        <v>34434</v>
      </c>
    </row>
    <row r="2550" spans="1:53" x14ac:dyDescent="0.2">
      <c r="A2550" s="15" t="s">
        <v>3215</v>
      </c>
      <c r="B2550" s="40" t="s">
        <v>3216</v>
      </c>
      <c r="Q2550" s="15" t="s">
        <v>3215</v>
      </c>
      <c r="R2550" s="40" t="s">
        <v>3215</v>
      </c>
      <c r="BA2550" s="15" t="s">
        <v>34435</v>
      </c>
    </row>
    <row r="2551" spans="1:53" x14ac:dyDescent="0.2">
      <c r="A2551" s="15" t="s">
        <v>3217</v>
      </c>
      <c r="B2551" s="40" t="s">
        <v>3218</v>
      </c>
      <c r="Q2551" s="15" t="s">
        <v>3217</v>
      </c>
      <c r="R2551" s="40" t="s">
        <v>3217</v>
      </c>
      <c r="BA2551" s="15" t="s">
        <v>34436</v>
      </c>
    </row>
    <row r="2552" spans="1:53" x14ac:dyDescent="0.2">
      <c r="A2552" s="15" t="s">
        <v>3219</v>
      </c>
      <c r="B2552" s="40" t="s">
        <v>3220</v>
      </c>
      <c r="Q2552" s="15" t="s">
        <v>3219</v>
      </c>
      <c r="R2552" s="40" t="s">
        <v>3219</v>
      </c>
      <c r="BA2552" s="15" t="s">
        <v>34437</v>
      </c>
    </row>
    <row r="2553" spans="1:53" x14ac:dyDescent="0.2">
      <c r="A2553" s="15" t="s">
        <v>3221</v>
      </c>
      <c r="B2553" s="40" t="s">
        <v>3222</v>
      </c>
      <c r="E2553" s="15" t="s">
        <v>3221</v>
      </c>
      <c r="Q2553" s="15" t="s">
        <v>3221</v>
      </c>
      <c r="R2553" s="40" t="s">
        <v>3221</v>
      </c>
      <c r="BA2553" s="15" t="s">
        <v>34438</v>
      </c>
    </row>
    <row r="2554" spans="1:53" x14ac:dyDescent="0.2">
      <c r="A2554" s="15" t="s">
        <v>3223</v>
      </c>
      <c r="B2554" s="40" t="s">
        <v>3224</v>
      </c>
      <c r="K2554" s="15" t="s">
        <v>3223</v>
      </c>
      <c r="Q2554" s="15" t="s">
        <v>3223</v>
      </c>
      <c r="R2554" s="40" t="s">
        <v>3223</v>
      </c>
      <c r="BA2554" s="15" t="s">
        <v>34439</v>
      </c>
    </row>
    <row r="2555" spans="1:53" x14ac:dyDescent="0.2">
      <c r="A2555" s="15" t="s">
        <v>3225</v>
      </c>
      <c r="B2555" s="40" t="s">
        <v>3226</v>
      </c>
      <c r="E2555" s="15" t="s">
        <v>3225</v>
      </c>
      <c r="K2555" s="15" t="s">
        <v>3225</v>
      </c>
      <c r="Q2555" s="15" t="s">
        <v>3225</v>
      </c>
      <c r="R2555" s="40" t="s">
        <v>3225</v>
      </c>
      <c r="BA2555" s="15" t="s">
        <v>34440</v>
      </c>
    </row>
    <row r="2556" spans="1:53" x14ac:dyDescent="0.2">
      <c r="A2556" s="15" t="s">
        <v>3227</v>
      </c>
      <c r="B2556" s="40" t="s">
        <v>96</v>
      </c>
      <c r="E2556" s="15" t="s">
        <v>3227</v>
      </c>
      <c r="Q2556" s="15" t="s">
        <v>3227</v>
      </c>
      <c r="R2556" s="40" t="s">
        <v>3227</v>
      </c>
      <c r="BA2556" s="15" t="s">
        <v>34441</v>
      </c>
    </row>
    <row r="2557" spans="1:53" x14ac:dyDescent="0.2">
      <c r="A2557" s="15" t="s">
        <v>3228</v>
      </c>
      <c r="B2557" s="40" t="s">
        <v>3229</v>
      </c>
      <c r="K2557" s="15" t="s">
        <v>3228</v>
      </c>
      <c r="Q2557" s="15" t="s">
        <v>3228</v>
      </c>
      <c r="R2557" s="40" t="s">
        <v>3228</v>
      </c>
      <c r="BA2557" s="15" t="s">
        <v>34442</v>
      </c>
    </row>
    <row r="2558" spans="1:53" x14ac:dyDescent="0.2">
      <c r="A2558" s="15" t="s">
        <v>3230</v>
      </c>
      <c r="B2558" s="40" t="s">
        <v>3231</v>
      </c>
      <c r="K2558" s="15" t="s">
        <v>3230</v>
      </c>
      <c r="Q2558" s="15" t="s">
        <v>3230</v>
      </c>
      <c r="R2558" s="40" t="s">
        <v>3230</v>
      </c>
      <c r="BA2558" s="15" t="s">
        <v>34443</v>
      </c>
    </row>
    <row r="2559" spans="1:53" x14ac:dyDescent="0.2">
      <c r="A2559" s="15" t="s">
        <v>3232</v>
      </c>
      <c r="B2559" s="40" t="s">
        <v>3233</v>
      </c>
      <c r="K2559" s="15" t="s">
        <v>3232</v>
      </c>
      <c r="Q2559" s="15" t="s">
        <v>3232</v>
      </c>
      <c r="R2559" s="40" t="s">
        <v>3232</v>
      </c>
      <c r="BA2559" s="15" t="s">
        <v>34444</v>
      </c>
    </row>
    <row r="2560" spans="1:53" x14ac:dyDescent="0.2">
      <c r="A2560" s="15" t="s">
        <v>3234</v>
      </c>
      <c r="B2560" s="40" t="s">
        <v>3235</v>
      </c>
      <c r="K2560" s="15" t="s">
        <v>3234</v>
      </c>
      <c r="Q2560" s="15" t="s">
        <v>3234</v>
      </c>
      <c r="R2560" s="40" t="s">
        <v>3234</v>
      </c>
      <c r="BA2560" s="15" t="s">
        <v>34445</v>
      </c>
    </row>
    <row r="2561" spans="1:53" x14ac:dyDescent="0.2">
      <c r="A2561" s="15" t="s">
        <v>3236</v>
      </c>
      <c r="B2561" s="40" t="s">
        <v>3237</v>
      </c>
      <c r="K2561" s="15" t="s">
        <v>3236</v>
      </c>
      <c r="Q2561" s="15" t="s">
        <v>3236</v>
      </c>
      <c r="R2561" s="40" t="s">
        <v>3236</v>
      </c>
      <c r="BA2561" s="15" t="s">
        <v>34446</v>
      </c>
    </row>
    <row r="2562" spans="1:53" x14ac:dyDescent="0.2">
      <c r="A2562" s="15" t="s">
        <v>3238</v>
      </c>
      <c r="B2562" s="40" t="s">
        <v>3239</v>
      </c>
      <c r="K2562" s="15" t="s">
        <v>3238</v>
      </c>
      <c r="Q2562" s="15" t="s">
        <v>3238</v>
      </c>
      <c r="R2562" s="40" t="s">
        <v>3238</v>
      </c>
      <c r="BA2562" s="15" t="s">
        <v>34447</v>
      </c>
    </row>
    <row r="2563" spans="1:53" x14ac:dyDescent="0.2">
      <c r="A2563" s="15" t="s">
        <v>3240</v>
      </c>
      <c r="B2563" s="40" t="s">
        <v>3241</v>
      </c>
      <c r="K2563" s="15" t="s">
        <v>3240</v>
      </c>
      <c r="Q2563" s="15" t="s">
        <v>3240</v>
      </c>
      <c r="R2563" s="40" t="s">
        <v>3240</v>
      </c>
      <c r="BA2563" s="15" t="s">
        <v>34448</v>
      </c>
    </row>
    <row r="2564" spans="1:53" x14ac:dyDescent="0.2">
      <c r="A2564" s="15" t="s">
        <v>3242</v>
      </c>
      <c r="B2564" s="40" t="s">
        <v>3243</v>
      </c>
      <c r="Q2564" s="15" t="s">
        <v>3242</v>
      </c>
      <c r="R2564" s="40" t="s">
        <v>3242</v>
      </c>
      <c r="BA2564" s="15" t="s">
        <v>34449</v>
      </c>
    </row>
    <row r="2565" spans="1:53" x14ac:dyDescent="0.2">
      <c r="A2565" s="15" t="s">
        <v>3244</v>
      </c>
      <c r="B2565" s="40" t="s">
        <v>3245</v>
      </c>
      <c r="Q2565" s="15" t="s">
        <v>3244</v>
      </c>
      <c r="R2565" s="40" t="s">
        <v>3244</v>
      </c>
      <c r="BA2565" s="15" t="s">
        <v>34450</v>
      </c>
    </row>
    <row r="2566" spans="1:53" x14ac:dyDescent="0.2">
      <c r="A2566" s="15" t="s">
        <v>3246</v>
      </c>
      <c r="B2566" s="40" t="s">
        <v>3247</v>
      </c>
      <c r="Q2566" s="15" t="s">
        <v>3246</v>
      </c>
      <c r="R2566" s="40" t="s">
        <v>3246</v>
      </c>
      <c r="BA2566" s="15" t="s">
        <v>34451</v>
      </c>
    </row>
    <row r="2567" spans="1:53" x14ac:dyDescent="0.2">
      <c r="A2567" s="15" t="s">
        <v>3248</v>
      </c>
      <c r="B2567" s="40" t="s">
        <v>3249</v>
      </c>
      <c r="Q2567" s="15" t="s">
        <v>3248</v>
      </c>
      <c r="R2567" s="40" t="s">
        <v>3248</v>
      </c>
      <c r="BA2567" s="15" t="s">
        <v>34452</v>
      </c>
    </row>
    <row r="2568" spans="1:53" x14ac:dyDescent="0.2">
      <c r="A2568" s="15" t="s">
        <v>3250</v>
      </c>
      <c r="B2568" s="40" t="s">
        <v>3251</v>
      </c>
      <c r="Q2568" s="15" t="s">
        <v>3250</v>
      </c>
      <c r="R2568" s="40" t="s">
        <v>3250</v>
      </c>
      <c r="BA2568" s="15" t="s">
        <v>34453</v>
      </c>
    </row>
    <row r="2569" spans="1:53" x14ac:dyDescent="0.2">
      <c r="A2569" s="15" t="s">
        <v>3252</v>
      </c>
      <c r="B2569" s="40" t="s">
        <v>3253</v>
      </c>
      <c r="Q2569" s="15" t="s">
        <v>3252</v>
      </c>
      <c r="R2569" s="40" t="s">
        <v>3252</v>
      </c>
      <c r="BA2569" s="15" t="s">
        <v>34454</v>
      </c>
    </row>
    <row r="2570" spans="1:53" x14ac:dyDescent="0.2">
      <c r="A2570" s="15" t="s">
        <v>3254</v>
      </c>
      <c r="B2570" s="40" t="s">
        <v>3255</v>
      </c>
      <c r="Q2570" s="15" t="s">
        <v>3254</v>
      </c>
      <c r="R2570" s="40" t="s">
        <v>3254</v>
      </c>
      <c r="BA2570" s="15" t="s">
        <v>34455</v>
      </c>
    </row>
    <row r="2571" spans="1:53" x14ac:dyDescent="0.2">
      <c r="B2571" s="40"/>
      <c r="E2571" s="15" t="s">
        <v>3256</v>
      </c>
      <c r="Q2571" s="15" t="s">
        <v>3256</v>
      </c>
      <c r="U2571" s="15" t="s">
        <v>3256</v>
      </c>
      <c r="BA2571" s="15" t="s">
        <v>34456</v>
      </c>
    </row>
    <row r="2572" spans="1:53" x14ac:dyDescent="0.2">
      <c r="B2572" s="40"/>
      <c r="E2572" s="15" t="s">
        <v>3257</v>
      </c>
      <c r="Q2572" s="15" t="s">
        <v>3257</v>
      </c>
      <c r="U2572" s="15" t="s">
        <v>3257</v>
      </c>
      <c r="BA2572" s="15" t="s">
        <v>34457</v>
      </c>
    </row>
    <row r="2573" spans="1:53" x14ac:dyDescent="0.2">
      <c r="B2573" s="40"/>
      <c r="E2573" s="15" t="s">
        <v>3258</v>
      </c>
      <c r="Q2573" s="15" t="s">
        <v>3258</v>
      </c>
      <c r="U2573" s="15" t="s">
        <v>3258</v>
      </c>
      <c r="BA2573" s="15" t="s">
        <v>34458</v>
      </c>
    </row>
    <row r="2574" spans="1:53" x14ac:dyDescent="0.2">
      <c r="A2574" s="15" t="s">
        <v>3259</v>
      </c>
      <c r="B2574" s="40" t="s">
        <v>3260</v>
      </c>
      <c r="E2574" s="15" t="s">
        <v>3259</v>
      </c>
      <c r="K2574" s="15" t="s">
        <v>3259</v>
      </c>
      <c r="Q2574" s="15" t="s">
        <v>3259</v>
      </c>
      <c r="R2574" s="40" t="s">
        <v>3259</v>
      </c>
      <c r="BA2574" s="15" t="s">
        <v>34459</v>
      </c>
    </row>
    <row r="2575" spans="1:53" x14ac:dyDescent="0.2">
      <c r="A2575" s="15" t="s">
        <v>3261</v>
      </c>
      <c r="B2575" s="40" t="s">
        <v>96</v>
      </c>
      <c r="E2575" s="15" t="s">
        <v>3261</v>
      </c>
      <c r="Q2575" s="15" t="s">
        <v>3261</v>
      </c>
      <c r="R2575" s="40" t="s">
        <v>3261</v>
      </c>
      <c r="BA2575" s="15" t="s">
        <v>34460</v>
      </c>
    </row>
    <row r="2576" spans="1:53" x14ac:dyDescent="0.2">
      <c r="A2576" s="15" t="s">
        <v>3262</v>
      </c>
      <c r="B2576" s="40" t="s">
        <v>3263</v>
      </c>
      <c r="K2576" s="15" t="s">
        <v>3262</v>
      </c>
      <c r="M2576" s="15" t="s">
        <v>3262</v>
      </c>
      <c r="N2576" s="15" t="s">
        <v>3262</v>
      </c>
      <c r="O2576" s="15" t="s">
        <v>3262</v>
      </c>
      <c r="Q2576" s="15" t="s">
        <v>3262</v>
      </c>
      <c r="R2576" s="40" t="s">
        <v>3262</v>
      </c>
      <c r="BA2576" s="15" t="s">
        <v>34461</v>
      </c>
    </row>
    <row r="2577" spans="1:53" x14ac:dyDescent="0.2">
      <c r="A2577" s="15" t="s">
        <v>3264</v>
      </c>
      <c r="B2577" s="40" t="s">
        <v>3265</v>
      </c>
      <c r="K2577" s="15" t="s">
        <v>3264</v>
      </c>
      <c r="Q2577" s="15" t="s">
        <v>3264</v>
      </c>
      <c r="R2577" s="40" t="s">
        <v>3264</v>
      </c>
      <c r="BA2577" s="15" t="s">
        <v>34462</v>
      </c>
    </row>
    <row r="2578" spans="1:53" x14ac:dyDescent="0.2">
      <c r="A2578" s="15" t="s">
        <v>3266</v>
      </c>
      <c r="B2578" s="40" t="s">
        <v>3267</v>
      </c>
      <c r="K2578" s="15" t="s">
        <v>3266</v>
      </c>
      <c r="Q2578" s="15" t="s">
        <v>3266</v>
      </c>
      <c r="R2578" s="40" t="s">
        <v>3266</v>
      </c>
      <c r="BA2578" s="15" t="s">
        <v>34463</v>
      </c>
    </row>
    <row r="2579" spans="1:53" x14ac:dyDescent="0.2">
      <c r="A2579" s="15" t="s">
        <v>3268</v>
      </c>
      <c r="B2579" s="40" t="s">
        <v>3269</v>
      </c>
      <c r="K2579" s="15" t="s">
        <v>3268</v>
      </c>
      <c r="Q2579" s="15" t="s">
        <v>3268</v>
      </c>
      <c r="R2579" s="40" t="s">
        <v>3268</v>
      </c>
      <c r="BA2579" s="15" t="s">
        <v>34464</v>
      </c>
    </row>
    <row r="2580" spans="1:53" x14ac:dyDescent="0.2">
      <c r="A2580" s="15" t="s">
        <v>3270</v>
      </c>
      <c r="B2580" s="40" t="s">
        <v>3271</v>
      </c>
      <c r="K2580" s="15" t="s">
        <v>3270</v>
      </c>
      <c r="Q2580" s="15" t="s">
        <v>3270</v>
      </c>
      <c r="R2580" s="40" t="s">
        <v>3270</v>
      </c>
      <c r="BA2580" s="15" t="s">
        <v>34465</v>
      </c>
    </row>
    <row r="2581" spans="1:53" x14ac:dyDescent="0.2">
      <c r="A2581" s="15" t="s">
        <v>3272</v>
      </c>
      <c r="B2581" s="40" t="s">
        <v>3273</v>
      </c>
      <c r="K2581" s="15" t="s">
        <v>3272</v>
      </c>
      <c r="Q2581" s="15" t="s">
        <v>3272</v>
      </c>
      <c r="R2581" s="40" t="s">
        <v>3272</v>
      </c>
      <c r="BA2581" s="15" t="s">
        <v>34466</v>
      </c>
    </row>
    <row r="2582" spans="1:53" x14ac:dyDescent="0.2">
      <c r="A2582" s="15" t="s">
        <v>3274</v>
      </c>
      <c r="B2582" s="40" t="s">
        <v>3275</v>
      </c>
      <c r="K2582" s="15" t="s">
        <v>3274</v>
      </c>
      <c r="Q2582" s="15" t="s">
        <v>3274</v>
      </c>
      <c r="R2582" s="40" t="s">
        <v>3274</v>
      </c>
      <c r="BA2582" s="15" t="s">
        <v>34467</v>
      </c>
    </row>
    <row r="2583" spans="1:53" x14ac:dyDescent="0.2">
      <c r="A2583" s="15" t="s">
        <v>3276</v>
      </c>
      <c r="B2583" s="40" t="s">
        <v>3277</v>
      </c>
      <c r="Q2583" s="15" t="s">
        <v>3276</v>
      </c>
      <c r="R2583" s="40" t="s">
        <v>3276</v>
      </c>
      <c r="BA2583" s="15" t="s">
        <v>34468</v>
      </c>
    </row>
    <row r="2584" spans="1:53" x14ac:dyDescent="0.2">
      <c r="A2584" s="15" t="s">
        <v>3278</v>
      </c>
      <c r="B2584" s="40" t="s">
        <v>3279</v>
      </c>
      <c r="Q2584" s="15" t="s">
        <v>3278</v>
      </c>
      <c r="R2584" s="40" t="s">
        <v>3278</v>
      </c>
      <c r="BA2584" s="15" t="s">
        <v>34469</v>
      </c>
    </row>
    <row r="2585" spans="1:53" x14ac:dyDescent="0.2">
      <c r="A2585" s="15" t="s">
        <v>3280</v>
      </c>
      <c r="B2585" s="40" t="s">
        <v>3281</v>
      </c>
      <c r="Q2585" s="15" t="s">
        <v>3280</v>
      </c>
      <c r="R2585" s="40" t="s">
        <v>3280</v>
      </c>
      <c r="BA2585" s="15" t="s">
        <v>34470</v>
      </c>
    </row>
    <row r="2586" spans="1:53" x14ac:dyDescent="0.2">
      <c r="A2586" s="15" t="s">
        <v>3282</v>
      </c>
      <c r="B2586" s="40" t="s">
        <v>3283</v>
      </c>
      <c r="Q2586" s="15" t="s">
        <v>3282</v>
      </c>
      <c r="R2586" s="40" t="s">
        <v>3282</v>
      </c>
      <c r="BA2586" s="15" t="s">
        <v>34471</v>
      </c>
    </row>
    <row r="2587" spans="1:53" x14ac:dyDescent="0.2">
      <c r="A2587" s="15" t="s">
        <v>3284</v>
      </c>
      <c r="B2587" s="40" t="s">
        <v>3285</v>
      </c>
      <c r="Q2587" s="15" t="s">
        <v>3284</v>
      </c>
      <c r="R2587" s="40" t="s">
        <v>3284</v>
      </c>
      <c r="BA2587" s="15" t="s">
        <v>34472</v>
      </c>
    </row>
    <row r="2588" spans="1:53" x14ac:dyDescent="0.2">
      <c r="A2588" s="15" t="s">
        <v>3286</v>
      </c>
      <c r="B2588" s="40" t="s">
        <v>3287</v>
      </c>
      <c r="Q2588" s="15" t="s">
        <v>3286</v>
      </c>
      <c r="R2588" s="40" t="s">
        <v>3286</v>
      </c>
      <c r="BA2588" s="15" t="s">
        <v>34473</v>
      </c>
    </row>
    <row r="2589" spans="1:53" x14ac:dyDescent="0.2">
      <c r="B2589" s="40"/>
      <c r="E2589" s="15" t="s">
        <v>3288</v>
      </c>
      <c r="Q2589" s="15" t="s">
        <v>3288</v>
      </c>
      <c r="U2589" s="15" t="s">
        <v>3288</v>
      </c>
      <c r="BA2589" s="15" t="s">
        <v>34474</v>
      </c>
    </row>
    <row r="2590" spans="1:53" x14ac:dyDescent="0.2">
      <c r="B2590" s="40"/>
      <c r="E2590" s="15" t="s">
        <v>3289</v>
      </c>
      <c r="Q2590" s="15" t="s">
        <v>3289</v>
      </c>
      <c r="U2590" s="15" t="s">
        <v>3289</v>
      </c>
      <c r="BA2590" s="15" t="s">
        <v>34475</v>
      </c>
    </row>
    <row r="2591" spans="1:53" x14ac:dyDescent="0.2">
      <c r="B2591" s="40"/>
      <c r="E2591" s="15" t="s">
        <v>3290</v>
      </c>
      <c r="Q2591" s="15" t="s">
        <v>3290</v>
      </c>
      <c r="U2591" s="15" t="s">
        <v>3290</v>
      </c>
      <c r="BA2591" s="15" t="s">
        <v>34476</v>
      </c>
    </row>
    <row r="2592" spans="1:53" x14ac:dyDescent="0.2">
      <c r="A2592" s="15" t="s">
        <v>3291</v>
      </c>
      <c r="B2592" s="40" t="s">
        <v>3292</v>
      </c>
      <c r="Q2592" s="15" t="s">
        <v>3291</v>
      </c>
      <c r="R2592" s="40" t="s">
        <v>3291</v>
      </c>
      <c r="BA2592" s="15" t="s">
        <v>34477</v>
      </c>
    </row>
    <row r="2593" spans="1:53" x14ac:dyDescent="0.2">
      <c r="A2593" s="15" t="s">
        <v>3293</v>
      </c>
      <c r="B2593" s="40" t="s">
        <v>3294</v>
      </c>
      <c r="Q2593" s="15" t="s">
        <v>3293</v>
      </c>
      <c r="R2593" s="40" t="s">
        <v>3293</v>
      </c>
      <c r="BA2593" s="15" t="s">
        <v>34478</v>
      </c>
    </row>
    <row r="2594" spans="1:53" x14ac:dyDescent="0.2">
      <c r="A2594" s="15" t="s">
        <v>3295</v>
      </c>
      <c r="B2594" s="40" t="s">
        <v>18685</v>
      </c>
      <c r="D2594" s="40" t="s">
        <v>3295</v>
      </c>
      <c r="E2594" s="15" t="s">
        <v>3295</v>
      </c>
      <c r="G2594" s="15" t="s">
        <v>3295</v>
      </c>
      <c r="H2594" s="15" t="s">
        <v>3295</v>
      </c>
      <c r="I2594" s="15" t="s">
        <v>3295</v>
      </c>
      <c r="J2594" s="15" t="s">
        <v>3295</v>
      </c>
      <c r="K2594" s="15" t="s">
        <v>3295</v>
      </c>
      <c r="Q2594" s="15" t="s">
        <v>3295</v>
      </c>
      <c r="R2594" s="40" t="s">
        <v>3295</v>
      </c>
      <c r="BA2594" s="15" t="s">
        <v>34479</v>
      </c>
    </row>
    <row r="2595" spans="1:53" x14ac:dyDescent="0.2">
      <c r="A2595" s="15" t="s">
        <v>3296</v>
      </c>
      <c r="B2595" s="40" t="s">
        <v>96</v>
      </c>
      <c r="Q2595" s="15" t="s">
        <v>3296</v>
      </c>
      <c r="R2595" s="40" t="s">
        <v>3296</v>
      </c>
      <c r="BA2595" s="15" t="s">
        <v>34480</v>
      </c>
    </row>
    <row r="2596" spans="1:53" x14ac:dyDescent="0.2">
      <c r="A2596" s="15" t="s">
        <v>3297</v>
      </c>
      <c r="B2596" s="40" t="s">
        <v>3298</v>
      </c>
      <c r="E2596" s="15" t="s">
        <v>3297</v>
      </c>
      <c r="G2596" s="15" t="s">
        <v>3297</v>
      </c>
      <c r="H2596" s="15" t="s">
        <v>3297</v>
      </c>
      <c r="I2596" s="15" t="s">
        <v>3297</v>
      </c>
      <c r="J2596" s="15" t="s">
        <v>3297</v>
      </c>
      <c r="K2596" s="15" t="s">
        <v>3297</v>
      </c>
      <c r="Q2596" s="15" t="s">
        <v>3297</v>
      </c>
      <c r="R2596" s="40" t="s">
        <v>3297</v>
      </c>
      <c r="BA2596" s="15" t="s">
        <v>34481</v>
      </c>
    </row>
    <row r="2597" spans="1:53" x14ac:dyDescent="0.2">
      <c r="A2597" s="15" t="s">
        <v>3299</v>
      </c>
      <c r="B2597" s="40" t="s">
        <v>3300</v>
      </c>
      <c r="D2597" s="40" t="s">
        <v>3299</v>
      </c>
      <c r="Q2597" s="15" t="s">
        <v>3299</v>
      </c>
      <c r="R2597" s="40" t="s">
        <v>3299</v>
      </c>
      <c r="BA2597" s="15" t="s">
        <v>34482</v>
      </c>
    </row>
    <row r="2598" spans="1:53" x14ac:dyDescent="0.2">
      <c r="A2598" s="15" t="s">
        <v>3301</v>
      </c>
      <c r="B2598" s="40" t="s">
        <v>3302</v>
      </c>
      <c r="E2598" s="15" t="s">
        <v>3301</v>
      </c>
      <c r="Q2598" s="15" t="s">
        <v>3301</v>
      </c>
      <c r="R2598" s="40" t="s">
        <v>3301</v>
      </c>
      <c r="BA2598" s="15" t="s">
        <v>34483</v>
      </c>
    </row>
    <row r="2599" spans="1:53" x14ac:dyDescent="0.2">
      <c r="A2599" s="15" t="s">
        <v>3303</v>
      </c>
      <c r="B2599" s="40" t="s">
        <v>3304</v>
      </c>
      <c r="Q2599" s="15" t="s">
        <v>3303</v>
      </c>
      <c r="R2599" s="40" t="s">
        <v>3303</v>
      </c>
      <c r="BA2599" s="15" t="s">
        <v>34484</v>
      </c>
    </row>
    <row r="2600" spans="1:53" x14ac:dyDescent="0.2">
      <c r="A2600" s="15" t="s">
        <v>3305</v>
      </c>
      <c r="B2600" s="40" t="s">
        <v>3306</v>
      </c>
      <c r="Q2600" s="15" t="s">
        <v>3305</v>
      </c>
      <c r="R2600" s="40" t="s">
        <v>3305</v>
      </c>
      <c r="BA2600" s="15" t="s">
        <v>34485</v>
      </c>
    </row>
    <row r="2601" spans="1:53" x14ac:dyDescent="0.2">
      <c r="A2601" s="15" t="s">
        <v>3307</v>
      </c>
      <c r="B2601" s="40" t="s">
        <v>3308</v>
      </c>
      <c r="C2601" s="15" t="s">
        <v>3307</v>
      </c>
      <c r="D2601" s="40" t="s">
        <v>3307</v>
      </c>
      <c r="E2601" s="15" t="s">
        <v>3307</v>
      </c>
      <c r="G2601" s="15" t="s">
        <v>3307</v>
      </c>
      <c r="H2601" s="15" t="s">
        <v>3307</v>
      </c>
      <c r="I2601" s="15" t="s">
        <v>3307</v>
      </c>
      <c r="J2601" s="15" t="s">
        <v>3307</v>
      </c>
      <c r="K2601" s="15" t="s">
        <v>3307</v>
      </c>
      <c r="M2601" s="15" t="s">
        <v>3307</v>
      </c>
      <c r="N2601" s="15" t="s">
        <v>3307</v>
      </c>
      <c r="O2601" s="15" t="s">
        <v>3307</v>
      </c>
      <c r="Q2601" s="15" t="s">
        <v>3307</v>
      </c>
      <c r="R2601" s="40" t="s">
        <v>3307</v>
      </c>
      <c r="BA2601" s="15" t="s">
        <v>34486</v>
      </c>
    </row>
    <row r="2602" spans="1:53" x14ac:dyDescent="0.2">
      <c r="A2602" s="15" t="s">
        <v>3309</v>
      </c>
      <c r="B2602" s="40" t="s">
        <v>3310</v>
      </c>
      <c r="Q2602" s="15" t="s">
        <v>3309</v>
      </c>
      <c r="R2602" s="40" t="s">
        <v>3309</v>
      </c>
      <c r="BA2602" s="15" t="s">
        <v>34487</v>
      </c>
    </row>
    <row r="2603" spans="1:53" x14ac:dyDescent="0.2">
      <c r="A2603" s="15" t="s">
        <v>3311</v>
      </c>
      <c r="B2603" s="40" t="s">
        <v>3312</v>
      </c>
      <c r="G2603" s="15" t="s">
        <v>3311</v>
      </c>
      <c r="H2603" s="15" t="s">
        <v>3311</v>
      </c>
      <c r="I2603" s="15" t="s">
        <v>3311</v>
      </c>
      <c r="J2603" s="15" t="s">
        <v>3311</v>
      </c>
      <c r="K2603" s="15" t="s">
        <v>3311</v>
      </c>
      <c r="O2603" s="15" t="s">
        <v>3311</v>
      </c>
      <c r="Q2603" s="15" t="s">
        <v>3311</v>
      </c>
      <c r="R2603" s="40" t="s">
        <v>3311</v>
      </c>
      <c r="BA2603" s="15" t="s">
        <v>34488</v>
      </c>
    </row>
    <row r="2604" spans="1:53" x14ac:dyDescent="0.2">
      <c r="A2604" s="15" t="s">
        <v>3313</v>
      </c>
      <c r="B2604" s="40" t="s">
        <v>3314</v>
      </c>
      <c r="D2604" s="40" t="s">
        <v>3313</v>
      </c>
      <c r="E2604" s="15" t="s">
        <v>3313</v>
      </c>
      <c r="Q2604" s="15" t="s">
        <v>3313</v>
      </c>
      <c r="R2604" s="40" t="s">
        <v>3313</v>
      </c>
      <c r="BA2604" s="15" t="s">
        <v>34489</v>
      </c>
    </row>
    <row r="2605" spans="1:53" x14ac:dyDescent="0.2">
      <c r="A2605" s="15" t="s">
        <v>3315</v>
      </c>
      <c r="B2605" s="40" t="s">
        <v>3316</v>
      </c>
      <c r="E2605" s="15" t="s">
        <v>3315</v>
      </c>
      <c r="Q2605" s="15" t="s">
        <v>3315</v>
      </c>
      <c r="R2605" s="40" t="s">
        <v>3315</v>
      </c>
      <c r="BA2605" s="15" t="s">
        <v>34490</v>
      </c>
    </row>
    <row r="2606" spans="1:53" x14ac:dyDescent="0.2">
      <c r="A2606" s="15" t="s">
        <v>3317</v>
      </c>
      <c r="B2606" s="40" t="s">
        <v>3318</v>
      </c>
      <c r="Q2606" s="15" t="s">
        <v>3317</v>
      </c>
      <c r="R2606" s="40" t="s">
        <v>3317</v>
      </c>
      <c r="BA2606" s="15" t="s">
        <v>34491</v>
      </c>
    </row>
    <row r="2607" spans="1:53" x14ac:dyDescent="0.2">
      <c r="A2607" s="15" t="s">
        <v>3319</v>
      </c>
      <c r="B2607" s="40" t="s">
        <v>3320</v>
      </c>
      <c r="Q2607" s="15" t="s">
        <v>3319</v>
      </c>
      <c r="R2607" s="40" t="s">
        <v>3319</v>
      </c>
      <c r="BA2607" s="15" t="s">
        <v>34492</v>
      </c>
    </row>
    <row r="2608" spans="1:53" x14ac:dyDescent="0.2">
      <c r="A2608" s="15" t="s">
        <v>3321</v>
      </c>
      <c r="B2608" s="40" t="s">
        <v>3322</v>
      </c>
      <c r="D2608" s="40" t="s">
        <v>3321</v>
      </c>
      <c r="Q2608" s="15" t="s">
        <v>3321</v>
      </c>
      <c r="R2608" s="40" t="s">
        <v>3321</v>
      </c>
      <c r="BA2608" s="15" t="s">
        <v>34493</v>
      </c>
    </row>
    <row r="2609" spans="1:53" x14ac:dyDescent="0.2">
      <c r="A2609" s="15" t="s">
        <v>3323</v>
      </c>
      <c r="B2609" s="40" t="s">
        <v>3324</v>
      </c>
      <c r="Q2609" s="15" t="s">
        <v>3323</v>
      </c>
      <c r="R2609" s="40" t="s">
        <v>3323</v>
      </c>
      <c r="BA2609" s="15" t="s">
        <v>34494</v>
      </c>
    </row>
    <row r="2610" spans="1:53" x14ac:dyDescent="0.2">
      <c r="A2610" s="15" t="s">
        <v>3325</v>
      </c>
      <c r="B2610" s="40" t="s">
        <v>3326</v>
      </c>
      <c r="K2610" s="15" t="s">
        <v>3325</v>
      </c>
      <c r="Q2610" s="15" t="s">
        <v>3325</v>
      </c>
      <c r="R2610" s="40" t="s">
        <v>3325</v>
      </c>
      <c r="BA2610" s="15" t="s">
        <v>34495</v>
      </c>
    </row>
    <row r="2611" spans="1:53" x14ac:dyDescent="0.2">
      <c r="A2611" s="15" t="s">
        <v>3327</v>
      </c>
      <c r="B2611" s="40" t="s">
        <v>3328</v>
      </c>
      <c r="G2611" s="15" t="s">
        <v>3327</v>
      </c>
      <c r="H2611" s="15" t="s">
        <v>3327</v>
      </c>
      <c r="I2611" s="15" t="s">
        <v>3327</v>
      </c>
      <c r="J2611" s="15" t="s">
        <v>3327</v>
      </c>
      <c r="K2611" s="15" t="s">
        <v>3327</v>
      </c>
      <c r="Q2611" s="15" t="s">
        <v>3327</v>
      </c>
      <c r="R2611" s="40" t="s">
        <v>3327</v>
      </c>
      <c r="BA2611" s="15" t="s">
        <v>34496</v>
      </c>
    </row>
    <row r="2612" spans="1:53" x14ac:dyDescent="0.2">
      <c r="A2612" s="15" t="s">
        <v>3329</v>
      </c>
      <c r="B2612" s="40" t="s">
        <v>3330</v>
      </c>
      <c r="G2612" s="15" t="s">
        <v>3329</v>
      </c>
      <c r="H2612" s="15" t="s">
        <v>3329</v>
      </c>
      <c r="I2612" s="15" t="s">
        <v>3329</v>
      </c>
      <c r="J2612" s="15" t="s">
        <v>3329</v>
      </c>
      <c r="K2612" s="15" t="s">
        <v>3329</v>
      </c>
      <c r="Q2612" s="15" t="s">
        <v>3329</v>
      </c>
      <c r="R2612" s="40" t="s">
        <v>3329</v>
      </c>
      <c r="BA2612" s="15" t="s">
        <v>34497</v>
      </c>
    </row>
    <row r="2613" spans="1:53" x14ac:dyDescent="0.2">
      <c r="A2613" s="15" t="s">
        <v>3331</v>
      </c>
      <c r="B2613" s="40" t="s">
        <v>3332</v>
      </c>
      <c r="Q2613" s="15" t="s">
        <v>3331</v>
      </c>
      <c r="R2613" s="40" t="s">
        <v>3331</v>
      </c>
      <c r="BA2613" s="15" t="s">
        <v>34498</v>
      </c>
    </row>
    <row r="2614" spans="1:53" x14ac:dyDescent="0.2">
      <c r="A2614" s="15" t="s">
        <v>3333</v>
      </c>
      <c r="B2614" s="40" t="s">
        <v>3334</v>
      </c>
      <c r="Q2614" s="15" t="s">
        <v>3333</v>
      </c>
      <c r="R2614" s="40" t="s">
        <v>3333</v>
      </c>
      <c r="BA2614" s="15" t="s">
        <v>34499</v>
      </c>
    </row>
    <row r="2615" spans="1:53" x14ac:dyDescent="0.2">
      <c r="A2615" s="15" t="s">
        <v>3335</v>
      </c>
      <c r="B2615" s="40" t="s">
        <v>3336</v>
      </c>
      <c r="F2615" s="15"/>
      <c r="L2615" s="15"/>
      <c r="P2615" s="15"/>
      <c r="Q2615" s="15" t="s">
        <v>3335</v>
      </c>
      <c r="R2615" s="40" t="s">
        <v>3335</v>
      </c>
      <c r="T2615" s="15"/>
      <c r="BA2615" s="15" t="s">
        <v>34500</v>
      </c>
    </row>
    <row r="2616" spans="1:53" x14ac:dyDescent="0.2">
      <c r="A2616" s="15" t="s">
        <v>3337</v>
      </c>
      <c r="B2616" s="40" t="s">
        <v>3338</v>
      </c>
      <c r="F2616" s="15"/>
      <c r="L2616" s="15"/>
      <c r="P2616" s="15"/>
      <c r="Q2616" s="15" t="s">
        <v>3337</v>
      </c>
      <c r="R2616" s="40" t="s">
        <v>3337</v>
      </c>
      <c r="T2616" s="15"/>
      <c r="BA2616" s="15" t="s">
        <v>34501</v>
      </c>
    </row>
    <row r="2617" spans="1:53" x14ac:dyDescent="0.2">
      <c r="A2617" s="15" t="s">
        <v>3339</v>
      </c>
      <c r="B2617" s="40" t="s">
        <v>3340</v>
      </c>
      <c r="F2617" s="15"/>
      <c r="L2617" s="15"/>
      <c r="P2617" s="15"/>
      <c r="Q2617" s="15" t="s">
        <v>3339</v>
      </c>
      <c r="R2617" s="40" t="s">
        <v>3339</v>
      </c>
      <c r="T2617" s="15"/>
      <c r="BA2617" s="15" t="s">
        <v>34502</v>
      </c>
    </row>
    <row r="2618" spans="1:53" x14ac:dyDescent="0.2">
      <c r="A2618" s="15" t="s">
        <v>3341</v>
      </c>
      <c r="B2618" s="40" t="s">
        <v>3342</v>
      </c>
      <c r="F2618" s="15"/>
      <c r="L2618" s="15"/>
      <c r="P2618" s="15"/>
      <c r="Q2618" s="15" t="s">
        <v>3341</v>
      </c>
      <c r="R2618" s="40" t="s">
        <v>3341</v>
      </c>
      <c r="T2618" s="15"/>
      <c r="BA2618" s="15" t="s">
        <v>34503</v>
      </c>
    </row>
    <row r="2619" spans="1:53" x14ac:dyDescent="0.2">
      <c r="A2619" s="15" t="s">
        <v>3343</v>
      </c>
      <c r="B2619" s="40" t="s">
        <v>3344</v>
      </c>
      <c r="F2619" s="15"/>
      <c r="L2619" s="15"/>
      <c r="P2619" s="15"/>
      <c r="Q2619" s="15" t="s">
        <v>3343</v>
      </c>
      <c r="R2619" s="40" t="s">
        <v>3343</v>
      </c>
      <c r="T2619" s="15"/>
      <c r="BA2619" s="15" t="s">
        <v>34504</v>
      </c>
    </row>
    <row r="2620" spans="1:53" x14ac:dyDescent="0.2">
      <c r="A2620" s="15" t="s">
        <v>3345</v>
      </c>
      <c r="B2620" s="40" t="s">
        <v>3346</v>
      </c>
      <c r="E2620" s="15" t="s">
        <v>3345</v>
      </c>
      <c r="F2620" s="15"/>
      <c r="G2620" s="15" t="s">
        <v>3345</v>
      </c>
      <c r="H2620" s="15" t="s">
        <v>3345</v>
      </c>
      <c r="I2620" s="15" t="s">
        <v>3345</v>
      </c>
      <c r="J2620" s="15" t="s">
        <v>3345</v>
      </c>
      <c r="K2620" s="15" t="s">
        <v>3345</v>
      </c>
      <c r="L2620" s="15"/>
      <c r="P2620" s="15"/>
      <c r="Q2620" s="15" t="s">
        <v>3345</v>
      </c>
      <c r="R2620" s="40" t="s">
        <v>3345</v>
      </c>
      <c r="T2620" s="15"/>
      <c r="BA2620" s="15" t="s">
        <v>34505</v>
      </c>
    </row>
    <row r="2621" spans="1:53" x14ac:dyDescent="0.2">
      <c r="A2621" s="15" t="s">
        <v>3347</v>
      </c>
      <c r="B2621" s="40" t="s">
        <v>3348</v>
      </c>
      <c r="F2621" s="15"/>
      <c r="L2621" s="15"/>
      <c r="P2621" s="15"/>
      <c r="Q2621" s="15" t="s">
        <v>3347</v>
      </c>
      <c r="R2621" s="40" t="s">
        <v>3347</v>
      </c>
      <c r="T2621" s="15"/>
      <c r="BA2621" s="15" t="s">
        <v>34506</v>
      </c>
    </row>
    <row r="2622" spans="1:53" x14ac:dyDescent="0.2">
      <c r="A2622" s="15" t="s">
        <v>3349</v>
      </c>
      <c r="B2622" s="40" t="s">
        <v>3350</v>
      </c>
      <c r="F2622" s="15"/>
      <c r="L2622" s="15"/>
      <c r="P2622" s="15"/>
      <c r="Q2622" s="15" t="s">
        <v>3349</v>
      </c>
      <c r="R2622" s="40" t="s">
        <v>3349</v>
      </c>
      <c r="T2622" s="15"/>
      <c r="BA2622" s="15" t="s">
        <v>34507</v>
      </c>
    </row>
    <row r="2623" spans="1:53" x14ac:dyDescent="0.2">
      <c r="A2623" s="15" t="s">
        <v>3351</v>
      </c>
      <c r="B2623" s="40" t="s">
        <v>3352</v>
      </c>
      <c r="E2623" s="15" t="s">
        <v>3351</v>
      </c>
      <c r="F2623" s="15"/>
      <c r="L2623" s="15"/>
      <c r="P2623" s="15"/>
      <c r="Q2623" s="15" t="s">
        <v>3351</v>
      </c>
      <c r="R2623" s="40" t="s">
        <v>3351</v>
      </c>
      <c r="T2623" s="15"/>
      <c r="BA2623" s="15" t="s">
        <v>34508</v>
      </c>
    </row>
    <row r="2624" spans="1:53" x14ac:dyDescent="0.2">
      <c r="A2624" s="15" t="s">
        <v>3353</v>
      </c>
      <c r="B2624" s="40" t="s">
        <v>3354</v>
      </c>
      <c r="Q2624" s="15" t="s">
        <v>3353</v>
      </c>
      <c r="R2624" s="40" t="s">
        <v>3353</v>
      </c>
      <c r="BA2624" s="15" t="s">
        <v>34509</v>
      </c>
    </row>
    <row r="2625" spans="1:53" x14ac:dyDescent="0.2">
      <c r="A2625" s="15" t="s">
        <v>3355</v>
      </c>
      <c r="B2625" s="40" t="s">
        <v>3356</v>
      </c>
      <c r="F2625" s="15"/>
      <c r="L2625" s="15"/>
      <c r="P2625" s="15"/>
      <c r="Q2625" s="15" t="s">
        <v>3355</v>
      </c>
      <c r="R2625" s="40" t="s">
        <v>3355</v>
      </c>
      <c r="T2625" s="15"/>
      <c r="BA2625" s="15" t="s">
        <v>34510</v>
      </c>
    </row>
    <row r="2626" spans="1:53" x14ac:dyDescent="0.2">
      <c r="A2626" s="15" t="s">
        <v>3357</v>
      </c>
      <c r="B2626" s="40" t="s">
        <v>3358</v>
      </c>
      <c r="F2626" s="15"/>
      <c r="L2626" s="15"/>
      <c r="P2626" s="15"/>
      <c r="Q2626" s="15" t="s">
        <v>3357</v>
      </c>
      <c r="R2626" s="40" t="s">
        <v>3357</v>
      </c>
      <c r="T2626" s="15"/>
      <c r="BA2626" s="15" t="s">
        <v>34511</v>
      </c>
    </row>
    <row r="2627" spans="1:53" x14ac:dyDescent="0.2">
      <c r="A2627" s="15" t="s">
        <v>3359</v>
      </c>
      <c r="B2627" s="40" t="s">
        <v>3360</v>
      </c>
      <c r="F2627" s="15"/>
      <c r="L2627" s="15"/>
      <c r="P2627" s="15"/>
      <c r="Q2627" s="15" t="s">
        <v>3359</v>
      </c>
      <c r="R2627" s="40" t="s">
        <v>3359</v>
      </c>
      <c r="T2627" s="15"/>
      <c r="BA2627" s="15" t="s">
        <v>34512</v>
      </c>
    </row>
    <row r="2628" spans="1:53" x14ac:dyDescent="0.2">
      <c r="A2628" s="15" t="s">
        <v>3361</v>
      </c>
      <c r="B2628" s="40" t="s">
        <v>3362</v>
      </c>
      <c r="F2628" s="15"/>
      <c r="K2628" s="15" t="s">
        <v>3361</v>
      </c>
      <c r="L2628" s="15"/>
      <c r="P2628" s="15"/>
      <c r="Q2628" s="15" t="s">
        <v>3361</v>
      </c>
      <c r="R2628" s="40" t="s">
        <v>3361</v>
      </c>
      <c r="T2628" s="15"/>
      <c r="BA2628" s="15" t="s">
        <v>34513</v>
      </c>
    </row>
    <row r="2629" spans="1:53" x14ac:dyDescent="0.2">
      <c r="A2629" s="15" t="s">
        <v>3363</v>
      </c>
      <c r="B2629" s="40" t="s">
        <v>3364</v>
      </c>
      <c r="F2629" s="15"/>
      <c r="L2629" s="15"/>
      <c r="P2629" s="15"/>
      <c r="Q2629" s="15" t="s">
        <v>3363</v>
      </c>
      <c r="R2629" s="40" t="s">
        <v>3363</v>
      </c>
      <c r="T2629" s="15"/>
      <c r="BA2629" s="15" t="s">
        <v>34514</v>
      </c>
    </row>
    <row r="2630" spans="1:53" x14ac:dyDescent="0.2">
      <c r="A2630" s="15" t="s">
        <v>3365</v>
      </c>
      <c r="B2630" s="40" t="s">
        <v>3366</v>
      </c>
      <c r="F2630" s="15"/>
      <c r="G2630" s="15" t="s">
        <v>3365</v>
      </c>
      <c r="H2630" s="15" t="s">
        <v>3365</v>
      </c>
      <c r="I2630" s="15" t="s">
        <v>3365</v>
      </c>
      <c r="J2630" s="15" t="s">
        <v>3365</v>
      </c>
      <c r="K2630" s="15" t="s">
        <v>3365</v>
      </c>
      <c r="L2630" s="15"/>
      <c r="P2630" s="15"/>
      <c r="Q2630" s="15" t="s">
        <v>3365</v>
      </c>
      <c r="R2630" s="40" t="s">
        <v>3365</v>
      </c>
      <c r="T2630" s="15"/>
      <c r="BA2630" s="15" t="s">
        <v>34515</v>
      </c>
    </row>
    <row r="2631" spans="1:53" x14ac:dyDescent="0.2">
      <c r="A2631" s="15" t="s">
        <v>3367</v>
      </c>
      <c r="B2631" s="40" t="s">
        <v>3368</v>
      </c>
      <c r="F2631" s="15"/>
      <c r="L2631" s="15"/>
      <c r="P2631" s="15"/>
      <c r="Q2631" s="15" t="s">
        <v>3367</v>
      </c>
      <c r="R2631" s="40" t="s">
        <v>3367</v>
      </c>
      <c r="T2631" s="15"/>
      <c r="BA2631" s="15" t="s">
        <v>34516</v>
      </c>
    </row>
    <row r="2632" spans="1:53" x14ac:dyDescent="0.2">
      <c r="A2632" s="15" t="s">
        <v>3369</v>
      </c>
      <c r="B2632" s="40" t="s">
        <v>3370</v>
      </c>
      <c r="F2632" s="15"/>
      <c r="K2632" s="15" t="s">
        <v>3369</v>
      </c>
      <c r="L2632" s="15"/>
      <c r="P2632" s="15"/>
      <c r="Q2632" s="15" t="s">
        <v>3369</v>
      </c>
      <c r="R2632" s="40" t="s">
        <v>3369</v>
      </c>
      <c r="T2632" s="15"/>
      <c r="BA2632" s="15" t="s">
        <v>34517</v>
      </c>
    </row>
    <row r="2633" spans="1:53" x14ac:dyDescent="0.2">
      <c r="A2633" s="15" t="s">
        <v>3371</v>
      </c>
      <c r="B2633" s="40" t="s">
        <v>3372</v>
      </c>
      <c r="F2633" s="15"/>
      <c r="L2633" s="15"/>
      <c r="P2633" s="15"/>
      <c r="Q2633" s="15" t="s">
        <v>3371</v>
      </c>
      <c r="R2633" s="40" t="s">
        <v>3371</v>
      </c>
      <c r="T2633" s="15"/>
      <c r="BA2633" s="15" t="s">
        <v>34518</v>
      </c>
    </row>
    <row r="2634" spans="1:53" x14ac:dyDescent="0.2">
      <c r="A2634" s="15" t="s">
        <v>3373</v>
      </c>
      <c r="B2634" s="40" t="s">
        <v>3374</v>
      </c>
      <c r="F2634" s="15"/>
      <c r="K2634" s="15" t="s">
        <v>3373</v>
      </c>
      <c r="L2634" s="15"/>
      <c r="P2634" s="15"/>
      <c r="Q2634" s="15" t="s">
        <v>3373</v>
      </c>
      <c r="R2634" s="40" t="s">
        <v>3373</v>
      </c>
      <c r="T2634" s="15"/>
      <c r="BA2634" s="15" t="s">
        <v>34519</v>
      </c>
    </row>
    <row r="2635" spans="1:53" x14ac:dyDescent="0.2">
      <c r="A2635" s="15" t="s">
        <v>3375</v>
      </c>
      <c r="B2635" s="40" t="s">
        <v>3376</v>
      </c>
      <c r="F2635" s="15"/>
      <c r="G2635" s="15" t="s">
        <v>3375</v>
      </c>
      <c r="H2635" s="15" t="s">
        <v>3375</v>
      </c>
      <c r="I2635" s="15" t="s">
        <v>3375</v>
      </c>
      <c r="J2635" s="15" t="s">
        <v>3375</v>
      </c>
      <c r="K2635" s="15" t="s">
        <v>3375</v>
      </c>
      <c r="L2635" s="15"/>
      <c r="P2635" s="15"/>
      <c r="Q2635" s="15" t="s">
        <v>3375</v>
      </c>
      <c r="R2635" s="40" t="s">
        <v>3375</v>
      </c>
      <c r="T2635" s="15"/>
      <c r="BA2635" s="15" t="s">
        <v>34520</v>
      </c>
    </row>
    <row r="2636" spans="1:53" x14ac:dyDescent="0.2">
      <c r="A2636" s="15" t="s">
        <v>3377</v>
      </c>
      <c r="B2636" s="40" t="s">
        <v>3378</v>
      </c>
      <c r="F2636" s="15"/>
      <c r="K2636" s="15" t="s">
        <v>3377</v>
      </c>
      <c r="L2636" s="15"/>
      <c r="P2636" s="15"/>
      <c r="Q2636" s="15" t="s">
        <v>3377</v>
      </c>
      <c r="R2636" s="40" t="s">
        <v>3377</v>
      </c>
      <c r="T2636" s="15"/>
      <c r="BA2636" s="15" t="s">
        <v>34521</v>
      </c>
    </row>
    <row r="2637" spans="1:53" x14ac:dyDescent="0.2">
      <c r="A2637" s="15" t="s">
        <v>3379</v>
      </c>
      <c r="B2637" s="40" t="s">
        <v>3380</v>
      </c>
      <c r="F2637" s="15"/>
      <c r="L2637" s="15"/>
      <c r="P2637" s="15"/>
      <c r="Q2637" s="15" t="s">
        <v>3379</v>
      </c>
      <c r="R2637" s="40" t="s">
        <v>3379</v>
      </c>
      <c r="T2637" s="15"/>
      <c r="BA2637" s="15" t="s">
        <v>34522</v>
      </c>
    </row>
    <row r="2638" spans="1:53" x14ac:dyDescent="0.2">
      <c r="A2638" s="15" t="s">
        <v>3381</v>
      </c>
      <c r="B2638" s="40" t="s">
        <v>3382</v>
      </c>
      <c r="F2638" s="15"/>
      <c r="K2638" s="15" t="s">
        <v>3381</v>
      </c>
      <c r="L2638" s="15"/>
      <c r="P2638" s="15"/>
      <c r="Q2638" s="15" t="s">
        <v>3381</v>
      </c>
      <c r="R2638" s="40" t="s">
        <v>3381</v>
      </c>
      <c r="T2638" s="15"/>
      <c r="BA2638" s="15" t="s">
        <v>34523</v>
      </c>
    </row>
    <row r="2639" spans="1:53" x14ac:dyDescent="0.2">
      <c r="A2639" s="15" t="s">
        <v>3383</v>
      </c>
      <c r="B2639" s="40" t="s">
        <v>3384</v>
      </c>
      <c r="F2639" s="15"/>
      <c r="L2639" s="15"/>
      <c r="P2639" s="15"/>
      <c r="Q2639" s="15" t="s">
        <v>3383</v>
      </c>
      <c r="R2639" s="40" t="s">
        <v>3383</v>
      </c>
      <c r="T2639" s="15"/>
      <c r="BA2639" s="15" t="s">
        <v>34524</v>
      </c>
    </row>
    <row r="2640" spans="1:53" x14ac:dyDescent="0.2">
      <c r="A2640" s="15" t="s">
        <v>3385</v>
      </c>
      <c r="B2640" s="40" t="s">
        <v>3386</v>
      </c>
      <c r="F2640" s="15"/>
      <c r="L2640" s="15"/>
      <c r="P2640" s="15"/>
      <c r="Q2640" s="15" t="s">
        <v>3385</v>
      </c>
      <c r="R2640" s="40" t="s">
        <v>3385</v>
      </c>
      <c r="T2640" s="15"/>
      <c r="BA2640" s="15" t="s">
        <v>34525</v>
      </c>
    </row>
    <row r="2641" spans="1:53" x14ac:dyDescent="0.2">
      <c r="A2641" s="15" t="s">
        <v>3387</v>
      </c>
      <c r="B2641" s="40" t="s">
        <v>3388</v>
      </c>
      <c r="F2641" s="15"/>
      <c r="L2641" s="15"/>
      <c r="P2641" s="15"/>
      <c r="Q2641" s="15" t="s">
        <v>3387</v>
      </c>
      <c r="R2641" s="40" t="s">
        <v>3387</v>
      </c>
      <c r="T2641" s="15"/>
      <c r="BA2641" s="15" t="s">
        <v>34526</v>
      </c>
    </row>
    <row r="2642" spans="1:53" x14ac:dyDescent="0.2">
      <c r="A2642" s="15" t="s">
        <v>3389</v>
      </c>
      <c r="B2642" s="40" t="s">
        <v>3390</v>
      </c>
      <c r="F2642" s="15"/>
      <c r="L2642" s="15"/>
      <c r="P2642" s="15"/>
      <c r="Q2642" s="15" t="s">
        <v>3389</v>
      </c>
      <c r="R2642" s="40" t="s">
        <v>3389</v>
      </c>
      <c r="T2642" s="15"/>
      <c r="BA2642" s="15" t="s">
        <v>34527</v>
      </c>
    </row>
    <row r="2643" spans="1:53" x14ac:dyDescent="0.2">
      <c r="A2643" s="15" t="s">
        <v>3391</v>
      </c>
      <c r="B2643" s="40" t="s">
        <v>3392</v>
      </c>
      <c r="F2643" s="15"/>
      <c r="L2643" s="15"/>
      <c r="P2643" s="15"/>
      <c r="Q2643" s="15" t="s">
        <v>3391</v>
      </c>
      <c r="R2643" s="40" t="s">
        <v>3391</v>
      </c>
      <c r="T2643" s="15"/>
      <c r="BA2643" s="15" t="s">
        <v>34528</v>
      </c>
    </row>
    <row r="2644" spans="1:53" x14ac:dyDescent="0.2">
      <c r="A2644" s="15" t="s">
        <v>3393</v>
      </c>
      <c r="B2644" s="40" t="s">
        <v>3394</v>
      </c>
      <c r="F2644" s="15"/>
      <c r="L2644" s="15"/>
      <c r="P2644" s="15"/>
      <c r="Q2644" s="15" t="s">
        <v>3393</v>
      </c>
      <c r="R2644" s="40" t="s">
        <v>3393</v>
      </c>
      <c r="T2644" s="15"/>
      <c r="BA2644" s="15" t="s">
        <v>34529</v>
      </c>
    </row>
    <row r="2645" spans="1:53" x14ac:dyDescent="0.2">
      <c r="A2645" s="15" t="s">
        <v>3395</v>
      </c>
      <c r="B2645" s="40" t="s">
        <v>3396</v>
      </c>
      <c r="F2645" s="15"/>
      <c r="L2645" s="15"/>
      <c r="P2645" s="15"/>
      <c r="Q2645" s="15" t="s">
        <v>3395</v>
      </c>
      <c r="R2645" s="40" t="s">
        <v>3395</v>
      </c>
      <c r="T2645" s="15"/>
      <c r="BA2645" s="15" t="s">
        <v>34530</v>
      </c>
    </row>
    <row r="2646" spans="1:53" x14ac:dyDescent="0.2">
      <c r="A2646" s="15" t="s">
        <v>3397</v>
      </c>
      <c r="B2646" s="40" t="s">
        <v>3398</v>
      </c>
      <c r="F2646" s="15"/>
      <c r="L2646" s="15"/>
      <c r="P2646" s="15"/>
      <c r="Q2646" s="15" t="s">
        <v>3397</v>
      </c>
      <c r="R2646" s="40" t="s">
        <v>3397</v>
      </c>
      <c r="T2646" s="15"/>
      <c r="BA2646" s="15" t="s">
        <v>34531</v>
      </c>
    </row>
    <row r="2647" spans="1:53" x14ac:dyDescent="0.2">
      <c r="A2647" s="15" t="s">
        <v>3399</v>
      </c>
      <c r="B2647" s="40" t="s">
        <v>3400</v>
      </c>
      <c r="F2647" s="15"/>
      <c r="L2647" s="15"/>
      <c r="P2647" s="15"/>
      <c r="Q2647" s="15" t="s">
        <v>3399</v>
      </c>
      <c r="R2647" s="40" t="s">
        <v>3399</v>
      </c>
      <c r="T2647" s="15"/>
      <c r="BA2647" s="15" t="s">
        <v>34532</v>
      </c>
    </row>
    <row r="2648" spans="1:53" x14ac:dyDescent="0.2">
      <c r="A2648" s="15" t="s">
        <v>3401</v>
      </c>
      <c r="B2648" s="40" t="s">
        <v>3402</v>
      </c>
      <c r="F2648" s="15"/>
      <c r="K2648" s="15" t="s">
        <v>3401</v>
      </c>
      <c r="L2648" s="15"/>
      <c r="P2648" s="15"/>
      <c r="Q2648" s="15" t="s">
        <v>3401</v>
      </c>
      <c r="R2648" s="40" t="s">
        <v>3401</v>
      </c>
      <c r="T2648" s="15"/>
      <c r="BA2648" s="15" t="s">
        <v>34533</v>
      </c>
    </row>
    <row r="2649" spans="1:53" x14ac:dyDescent="0.2">
      <c r="A2649" s="15" t="s">
        <v>3403</v>
      </c>
      <c r="B2649" s="40" t="s">
        <v>3404</v>
      </c>
      <c r="F2649" s="15"/>
      <c r="L2649" s="15"/>
      <c r="P2649" s="15"/>
      <c r="Q2649" s="15" t="s">
        <v>3403</v>
      </c>
      <c r="R2649" s="40" t="s">
        <v>3403</v>
      </c>
      <c r="T2649" s="15"/>
      <c r="BA2649" s="15" t="s">
        <v>34534</v>
      </c>
    </row>
    <row r="2650" spans="1:53" x14ac:dyDescent="0.2">
      <c r="A2650" s="15" t="s">
        <v>3405</v>
      </c>
      <c r="B2650" s="40" t="s">
        <v>3406</v>
      </c>
      <c r="F2650" s="15"/>
      <c r="L2650" s="15"/>
      <c r="P2650" s="15"/>
      <c r="Q2650" s="15" t="s">
        <v>3405</v>
      </c>
      <c r="R2650" s="40" t="s">
        <v>3405</v>
      </c>
      <c r="T2650" s="15"/>
      <c r="BA2650" s="15" t="s">
        <v>34535</v>
      </c>
    </row>
    <row r="2651" spans="1:53" x14ac:dyDescent="0.2">
      <c r="A2651" s="15" t="s">
        <v>3407</v>
      </c>
      <c r="B2651" s="40" t="s">
        <v>3408</v>
      </c>
      <c r="F2651" s="15"/>
      <c r="L2651" s="15"/>
      <c r="P2651" s="15"/>
      <c r="Q2651" s="15" t="s">
        <v>3407</v>
      </c>
      <c r="R2651" s="40" t="s">
        <v>3407</v>
      </c>
      <c r="T2651" s="15"/>
      <c r="BA2651" s="15" t="s">
        <v>34536</v>
      </c>
    </row>
    <row r="2652" spans="1:53" x14ac:dyDescent="0.2">
      <c r="A2652" s="15" t="s">
        <v>3409</v>
      </c>
      <c r="B2652" s="40" t="s">
        <v>3410</v>
      </c>
      <c r="F2652" s="15"/>
      <c r="K2652" s="15" t="s">
        <v>3409</v>
      </c>
      <c r="L2652" s="15"/>
      <c r="P2652" s="15"/>
      <c r="Q2652" s="15" t="s">
        <v>3409</v>
      </c>
      <c r="R2652" s="40" t="s">
        <v>3409</v>
      </c>
      <c r="T2652" s="15"/>
      <c r="BA2652" s="15" t="s">
        <v>34537</v>
      </c>
    </row>
    <row r="2653" spans="1:53" x14ac:dyDescent="0.2">
      <c r="A2653" s="15" t="s">
        <v>3411</v>
      </c>
      <c r="B2653" s="40" t="s">
        <v>3412</v>
      </c>
      <c r="F2653" s="15"/>
      <c r="L2653" s="15"/>
      <c r="P2653" s="15"/>
      <c r="Q2653" s="15" t="s">
        <v>3411</v>
      </c>
      <c r="R2653" s="40" t="s">
        <v>3411</v>
      </c>
      <c r="T2653" s="15"/>
      <c r="BA2653" s="15" t="s">
        <v>34538</v>
      </c>
    </row>
    <row r="2654" spans="1:53" x14ac:dyDescent="0.2">
      <c r="A2654" s="15" t="s">
        <v>3413</v>
      </c>
      <c r="B2654" s="40" t="s">
        <v>3414</v>
      </c>
      <c r="F2654" s="15"/>
      <c r="K2654" s="15" t="s">
        <v>3413</v>
      </c>
      <c r="L2654" s="15"/>
      <c r="P2654" s="15"/>
      <c r="Q2654" s="15" t="s">
        <v>3413</v>
      </c>
      <c r="R2654" s="40" t="s">
        <v>3413</v>
      </c>
      <c r="T2654" s="15"/>
      <c r="BA2654" s="15" t="s">
        <v>34539</v>
      </c>
    </row>
    <row r="2655" spans="1:53" x14ac:dyDescent="0.2">
      <c r="A2655" s="15" t="s">
        <v>3415</v>
      </c>
      <c r="B2655" s="40" t="s">
        <v>3416</v>
      </c>
      <c r="F2655" s="15"/>
      <c r="L2655" s="15"/>
      <c r="P2655" s="15"/>
      <c r="Q2655" s="15" t="s">
        <v>3415</v>
      </c>
      <c r="R2655" s="40" t="s">
        <v>3415</v>
      </c>
      <c r="T2655" s="15"/>
      <c r="BA2655" s="15" t="s">
        <v>34540</v>
      </c>
    </row>
    <row r="2656" spans="1:53" x14ac:dyDescent="0.2">
      <c r="A2656" s="15" t="s">
        <v>3417</v>
      </c>
      <c r="B2656" s="40" t="s">
        <v>3418</v>
      </c>
      <c r="F2656" s="15"/>
      <c r="L2656" s="15"/>
      <c r="P2656" s="15"/>
      <c r="Q2656" s="15" t="s">
        <v>3417</v>
      </c>
      <c r="R2656" s="40" t="s">
        <v>3417</v>
      </c>
      <c r="T2656" s="15"/>
      <c r="BA2656" s="15" t="s">
        <v>34541</v>
      </c>
    </row>
    <row r="2657" spans="1:53" x14ac:dyDescent="0.2">
      <c r="A2657" s="15" t="s">
        <v>3419</v>
      </c>
      <c r="B2657" s="40" t="s">
        <v>3420</v>
      </c>
      <c r="F2657" s="15"/>
      <c r="L2657" s="15"/>
      <c r="P2657" s="15"/>
      <c r="Q2657" s="15" t="s">
        <v>3419</v>
      </c>
      <c r="R2657" s="40" t="s">
        <v>3419</v>
      </c>
      <c r="T2657" s="15"/>
      <c r="BA2657" s="15" t="s">
        <v>34542</v>
      </c>
    </row>
    <row r="2658" spans="1:53" x14ac:dyDescent="0.2">
      <c r="A2658" s="15" t="s">
        <v>3421</v>
      </c>
      <c r="B2658" s="40" t="s">
        <v>3422</v>
      </c>
      <c r="F2658" s="15"/>
      <c r="K2658" s="15" t="s">
        <v>3421</v>
      </c>
      <c r="L2658" s="15"/>
      <c r="P2658" s="15"/>
      <c r="Q2658" s="15" t="s">
        <v>3421</v>
      </c>
      <c r="R2658" s="40" t="s">
        <v>3421</v>
      </c>
      <c r="T2658" s="15"/>
      <c r="BA2658" s="15" t="s">
        <v>34543</v>
      </c>
    </row>
    <row r="2659" spans="1:53" x14ac:dyDescent="0.2">
      <c r="A2659" s="15" t="s">
        <v>3423</v>
      </c>
      <c r="B2659" s="40" t="s">
        <v>3424</v>
      </c>
      <c r="F2659" s="15"/>
      <c r="L2659" s="15"/>
      <c r="P2659" s="15"/>
      <c r="Q2659" s="15" t="s">
        <v>3423</v>
      </c>
      <c r="R2659" s="40" t="s">
        <v>3423</v>
      </c>
      <c r="T2659" s="15"/>
      <c r="BA2659" s="15" t="s">
        <v>34544</v>
      </c>
    </row>
    <row r="2660" spans="1:53" x14ac:dyDescent="0.2">
      <c r="A2660" s="15" t="s">
        <v>3425</v>
      </c>
      <c r="B2660" s="40" t="s">
        <v>3426</v>
      </c>
      <c r="F2660" s="15"/>
      <c r="L2660" s="15"/>
      <c r="P2660" s="15"/>
      <c r="Q2660" s="15" t="s">
        <v>3425</v>
      </c>
      <c r="R2660" s="40" t="s">
        <v>3425</v>
      </c>
      <c r="T2660" s="15"/>
      <c r="BA2660" s="15" t="s">
        <v>34545</v>
      </c>
    </row>
    <row r="2661" spans="1:53" x14ac:dyDescent="0.2">
      <c r="A2661" s="15" t="s">
        <v>3427</v>
      </c>
      <c r="B2661" s="40" t="s">
        <v>3428</v>
      </c>
      <c r="F2661" s="15"/>
      <c r="K2661" s="15" t="s">
        <v>3427</v>
      </c>
      <c r="L2661" s="15"/>
      <c r="P2661" s="15"/>
      <c r="Q2661" s="15" t="s">
        <v>3427</v>
      </c>
      <c r="R2661" s="40" t="s">
        <v>3427</v>
      </c>
      <c r="T2661" s="15"/>
      <c r="BA2661" s="15" t="s">
        <v>34546</v>
      </c>
    </row>
    <row r="2662" spans="1:53" x14ac:dyDescent="0.2">
      <c r="A2662" s="15" t="s">
        <v>3429</v>
      </c>
      <c r="B2662" s="40" t="s">
        <v>3430</v>
      </c>
      <c r="F2662" s="15"/>
      <c r="L2662" s="15"/>
      <c r="P2662" s="15"/>
      <c r="Q2662" s="15" t="s">
        <v>3429</v>
      </c>
      <c r="R2662" s="40" t="s">
        <v>3429</v>
      </c>
      <c r="T2662" s="15"/>
      <c r="BA2662" s="15" t="s">
        <v>34547</v>
      </c>
    </row>
    <row r="2663" spans="1:53" x14ac:dyDescent="0.2">
      <c r="A2663" s="15" t="s">
        <v>3431</v>
      </c>
      <c r="B2663" s="40" t="s">
        <v>3432</v>
      </c>
      <c r="F2663" s="15"/>
      <c r="L2663" s="15"/>
      <c r="P2663" s="15"/>
      <c r="Q2663" s="15" t="s">
        <v>3431</v>
      </c>
      <c r="R2663" s="40" t="s">
        <v>3431</v>
      </c>
      <c r="T2663" s="15"/>
      <c r="BA2663" s="15" t="s">
        <v>34548</v>
      </c>
    </row>
    <row r="2664" spans="1:53" x14ac:dyDescent="0.2">
      <c r="A2664" s="15" t="s">
        <v>3433</v>
      </c>
      <c r="B2664" s="40" t="s">
        <v>3434</v>
      </c>
      <c r="F2664" s="15"/>
      <c r="L2664" s="15"/>
      <c r="P2664" s="15"/>
      <c r="Q2664" s="15" t="s">
        <v>3433</v>
      </c>
      <c r="R2664" s="40" t="s">
        <v>3433</v>
      </c>
      <c r="T2664" s="15"/>
      <c r="BA2664" s="15" t="s">
        <v>34549</v>
      </c>
    </row>
    <row r="2665" spans="1:53" x14ac:dyDescent="0.2">
      <c r="A2665" s="15" t="s">
        <v>3435</v>
      </c>
      <c r="B2665" s="40" t="s">
        <v>18686</v>
      </c>
      <c r="F2665" s="15"/>
      <c r="L2665" s="15"/>
      <c r="P2665" s="15"/>
      <c r="Q2665" s="15" t="s">
        <v>3435</v>
      </c>
      <c r="R2665" s="40" t="s">
        <v>3435</v>
      </c>
      <c r="T2665" s="15"/>
      <c r="BA2665" s="15" t="s">
        <v>34550</v>
      </c>
    </row>
    <row r="2666" spans="1:53" x14ac:dyDescent="0.2">
      <c r="A2666" s="15" t="s">
        <v>3436</v>
      </c>
      <c r="B2666" s="40" t="s">
        <v>3437</v>
      </c>
      <c r="F2666" s="15"/>
      <c r="K2666" s="15" t="s">
        <v>3436</v>
      </c>
      <c r="L2666" s="15"/>
      <c r="P2666" s="15"/>
      <c r="Q2666" s="15" t="s">
        <v>3436</v>
      </c>
      <c r="R2666" s="40" t="s">
        <v>3436</v>
      </c>
      <c r="T2666" s="15"/>
      <c r="BA2666" s="15" t="s">
        <v>34551</v>
      </c>
    </row>
    <row r="2667" spans="1:53" x14ac:dyDescent="0.2">
      <c r="A2667" s="15" t="s">
        <v>3438</v>
      </c>
      <c r="B2667" s="40" t="s">
        <v>3439</v>
      </c>
      <c r="F2667" s="15"/>
      <c r="L2667" s="15"/>
      <c r="P2667" s="15"/>
      <c r="Q2667" s="15" t="s">
        <v>3438</v>
      </c>
      <c r="R2667" s="40" t="s">
        <v>3438</v>
      </c>
      <c r="T2667" s="15"/>
      <c r="BA2667" s="15" t="s">
        <v>34552</v>
      </c>
    </row>
    <row r="2668" spans="1:53" x14ac:dyDescent="0.2">
      <c r="A2668" s="15" t="s">
        <v>3440</v>
      </c>
      <c r="B2668" s="40" t="s">
        <v>3441</v>
      </c>
      <c r="F2668" s="15"/>
      <c r="L2668" s="15"/>
      <c r="P2668" s="15"/>
      <c r="Q2668" s="15" t="s">
        <v>3440</v>
      </c>
      <c r="R2668" s="40" t="s">
        <v>3440</v>
      </c>
      <c r="T2668" s="15"/>
      <c r="BA2668" s="15" t="s">
        <v>34553</v>
      </c>
    </row>
    <row r="2669" spans="1:53" x14ac:dyDescent="0.2">
      <c r="A2669" s="15" t="s">
        <v>3442</v>
      </c>
      <c r="B2669" s="40" t="s">
        <v>3443</v>
      </c>
      <c r="F2669" s="15"/>
      <c r="L2669" s="15"/>
      <c r="P2669" s="15"/>
      <c r="Q2669" s="15" t="s">
        <v>3442</v>
      </c>
      <c r="R2669" s="40" t="s">
        <v>3442</v>
      </c>
      <c r="T2669" s="15"/>
      <c r="BA2669" s="15" t="s">
        <v>34554</v>
      </c>
    </row>
    <row r="2670" spans="1:53" x14ac:dyDescent="0.2">
      <c r="A2670" s="15" t="s">
        <v>3444</v>
      </c>
      <c r="B2670" s="40" t="s">
        <v>5237</v>
      </c>
      <c r="F2670" s="15"/>
      <c r="L2670" s="15"/>
      <c r="P2670" s="15"/>
      <c r="Q2670" s="15" t="s">
        <v>3444</v>
      </c>
      <c r="R2670" s="40" t="s">
        <v>3444</v>
      </c>
      <c r="T2670" s="15"/>
      <c r="BA2670" s="15" t="s">
        <v>34555</v>
      </c>
    </row>
    <row r="2671" spans="1:53" x14ac:dyDescent="0.2">
      <c r="A2671" s="15" t="s">
        <v>3445</v>
      </c>
      <c r="B2671" s="40" t="s">
        <v>18687</v>
      </c>
      <c r="F2671" s="15"/>
      <c r="L2671" s="15"/>
      <c r="P2671" s="15"/>
      <c r="Q2671" s="15" t="s">
        <v>3445</v>
      </c>
      <c r="R2671" s="40" t="s">
        <v>3445</v>
      </c>
      <c r="T2671" s="15"/>
      <c r="BA2671" s="15" t="s">
        <v>34556</v>
      </c>
    </row>
    <row r="2672" spans="1:53" x14ac:dyDescent="0.2">
      <c r="A2672" s="15" t="s">
        <v>3446</v>
      </c>
      <c r="B2672" s="40" t="s">
        <v>18688</v>
      </c>
      <c r="F2672" s="15"/>
      <c r="L2672" s="15"/>
      <c r="P2672" s="15"/>
      <c r="Q2672" s="15" t="s">
        <v>3446</v>
      </c>
      <c r="R2672" s="40" t="s">
        <v>3446</v>
      </c>
      <c r="T2672" s="15"/>
      <c r="BA2672" s="15" t="s">
        <v>34557</v>
      </c>
    </row>
    <row r="2673" spans="1:53" x14ac:dyDescent="0.2">
      <c r="A2673" s="15" t="s">
        <v>3447</v>
      </c>
      <c r="B2673" s="40" t="s">
        <v>18689</v>
      </c>
      <c r="F2673" s="15"/>
      <c r="L2673" s="15"/>
      <c r="P2673" s="15"/>
      <c r="Q2673" s="15" t="s">
        <v>3447</v>
      </c>
      <c r="R2673" s="40" t="s">
        <v>3447</v>
      </c>
      <c r="T2673" s="15"/>
      <c r="BA2673" s="15" t="s">
        <v>34558</v>
      </c>
    </row>
    <row r="2674" spans="1:53" x14ac:dyDescent="0.2">
      <c r="A2674" s="15" t="s">
        <v>3448</v>
      </c>
      <c r="B2674" s="40" t="s">
        <v>3449</v>
      </c>
      <c r="F2674" s="15"/>
      <c r="K2674" s="15" t="s">
        <v>3448</v>
      </c>
      <c r="L2674" s="15"/>
      <c r="P2674" s="15"/>
      <c r="Q2674" s="15" t="s">
        <v>3448</v>
      </c>
      <c r="R2674" s="40" t="s">
        <v>3448</v>
      </c>
      <c r="T2674" s="15"/>
      <c r="BA2674" s="15" t="s">
        <v>34559</v>
      </c>
    </row>
    <row r="2675" spans="1:53" x14ac:dyDescent="0.2">
      <c r="A2675" s="15" t="s">
        <v>3450</v>
      </c>
      <c r="B2675" s="40" t="s">
        <v>3451</v>
      </c>
      <c r="F2675" s="15"/>
      <c r="L2675" s="15"/>
      <c r="P2675" s="15"/>
      <c r="Q2675" s="15" t="s">
        <v>3450</v>
      </c>
      <c r="R2675" s="40" t="s">
        <v>3450</v>
      </c>
      <c r="T2675" s="15"/>
      <c r="BA2675" s="15" t="s">
        <v>34560</v>
      </c>
    </row>
    <row r="2676" spans="1:53" x14ac:dyDescent="0.2">
      <c r="A2676" s="15" t="s">
        <v>3452</v>
      </c>
      <c r="B2676" s="40" t="s">
        <v>3453</v>
      </c>
      <c r="F2676" s="15"/>
      <c r="L2676" s="15"/>
      <c r="P2676" s="15"/>
      <c r="Q2676" s="15" t="s">
        <v>3452</v>
      </c>
      <c r="R2676" s="40" t="s">
        <v>3452</v>
      </c>
      <c r="T2676" s="15"/>
      <c r="BA2676" s="15" t="s">
        <v>34561</v>
      </c>
    </row>
    <row r="2677" spans="1:53" x14ac:dyDescent="0.2">
      <c r="A2677" s="15" t="s">
        <v>3454</v>
      </c>
      <c r="B2677" s="40" t="s">
        <v>3455</v>
      </c>
      <c r="F2677" s="15"/>
      <c r="K2677" s="15" t="s">
        <v>3454</v>
      </c>
      <c r="L2677" s="15"/>
      <c r="P2677" s="15"/>
      <c r="Q2677" s="15" t="s">
        <v>3454</v>
      </c>
      <c r="R2677" s="40" t="s">
        <v>3454</v>
      </c>
      <c r="T2677" s="15"/>
      <c r="BA2677" s="15" t="s">
        <v>34562</v>
      </c>
    </row>
    <row r="2678" spans="1:53" x14ac:dyDescent="0.2">
      <c r="A2678" s="15" t="s">
        <v>3456</v>
      </c>
      <c r="B2678" s="40" t="s">
        <v>3457</v>
      </c>
      <c r="Q2678" s="15" t="s">
        <v>3456</v>
      </c>
      <c r="R2678" s="40" t="s">
        <v>3456</v>
      </c>
      <c r="BA2678" s="15" t="s">
        <v>34563</v>
      </c>
    </row>
    <row r="2679" spans="1:53" x14ac:dyDescent="0.2">
      <c r="A2679" s="15" t="s">
        <v>3458</v>
      </c>
      <c r="B2679" s="40" t="s">
        <v>3459</v>
      </c>
      <c r="K2679" s="15" t="s">
        <v>3458</v>
      </c>
      <c r="Q2679" s="15" t="s">
        <v>3458</v>
      </c>
      <c r="R2679" s="40" t="s">
        <v>3458</v>
      </c>
      <c r="BA2679" s="15" t="s">
        <v>34564</v>
      </c>
    </row>
    <row r="2680" spans="1:53" x14ac:dyDescent="0.2">
      <c r="A2680" s="15" t="s">
        <v>3460</v>
      </c>
      <c r="B2680" s="40" t="s">
        <v>3461</v>
      </c>
      <c r="Q2680" s="15" t="s">
        <v>3460</v>
      </c>
      <c r="R2680" s="40" t="s">
        <v>3460</v>
      </c>
      <c r="BA2680" s="15" t="s">
        <v>34565</v>
      </c>
    </row>
    <row r="2681" spans="1:53" x14ac:dyDescent="0.2">
      <c r="A2681" s="15" t="s">
        <v>3462</v>
      </c>
      <c r="B2681" s="40" t="s">
        <v>3463</v>
      </c>
      <c r="Q2681" s="15" t="s">
        <v>3462</v>
      </c>
      <c r="R2681" s="40" t="s">
        <v>3462</v>
      </c>
      <c r="BA2681" s="15" t="s">
        <v>34566</v>
      </c>
    </row>
    <row r="2682" spans="1:53" x14ac:dyDescent="0.2">
      <c r="A2682" s="15" t="s">
        <v>3464</v>
      </c>
      <c r="B2682" s="40" t="s">
        <v>9414</v>
      </c>
      <c r="K2682" s="15" t="s">
        <v>3464</v>
      </c>
      <c r="Q2682" s="15" t="s">
        <v>3464</v>
      </c>
      <c r="R2682" s="40" t="s">
        <v>3464</v>
      </c>
      <c r="BA2682" s="15" t="s">
        <v>34567</v>
      </c>
    </row>
    <row r="2683" spans="1:53" x14ac:dyDescent="0.2">
      <c r="A2683" s="15" t="s">
        <v>3465</v>
      </c>
      <c r="B2683" s="40" t="s">
        <v>3466</v>
      </c>
      <c r="Q2683" s="15" t="s">
        <v>3465</v>
      </c>
      <c r="R2683" s="40" t="s">
        <v>3465</v>
      </c>
      <c r="BA2683" s="15" t="s">
        <v>34568</v>
      </c>
    </row>
    <row r="2684" spans="1:53" x14ac:dyDescent="0.2">
      <c r="A2684" s="15" t="s">
        <v>3467</v>
      </c>
      <c r="B2684" s="40" t="s">
        <v>18690</v>
      </c>
      <c r="E2684" s="15" t="s">
        <v>3467</v>
      </c>
      <c r="Q2684" s="15" t="s">
        <v>3467</v>
      </c>
      <c r="R2684" s="40" t="s">
        <v>3467</v>
      </c>
      <c r="BA2684" s="15" t="s">
        <v>34569</v>
      </c>
    </row>
    <row r="2685" spans="1:53" x14ac:dyDescent="0.2">
      <c r="A2685" s="15" t="s">
        <v>3468</v>
      </c>
      <c r="B2685" s="40" t="s">
        <v>3469</v>
      </c>
      <c r="Q2685" s="15" t="s">
        <v>3468</v>
      </c>
      <c r="R2685" s="40" t="s">
        <v>3468</v>
      </c>
      <c r="BA2685" s="15" t="s">
        <v>34570</v>
      </c>
    </row>
    <row r="2686" spans="1:53" x14ac:dyDescent="0.2">
      <c r="A2686" s="15" t="s">
        <v>3470</v>
      </c>
      <c r="B2686" s="40" t="s">
        <v>3471</v>
      </c>
      <c r="Q2686" s="15" t="s">
        <v>3470</v>
      </c>
      <c r="R2686" s="40" t="s">
        <v>3470</v>
      </c>
      <c r="BA2686" s="15" t="s">
        <v>34571</v>
      </c>
    </row>
    <row r="2687" spans="1:53" x14ac:dyDescent="0.2">
      <c r="A2687" s="15" t="s">
        <v>3472</v>
      </c>
      <c r="B2687" s="40" t="s">
        <v>3473</v>
      </c>
      <c r="Q2687" s="15" t="s">
        <v>3472</v>
      </c>
      <c r="R2687" s="40" t="s">
        <v>3472</v>
      </c>
      <c r="BA2687" s="15" t="s">
        <v>34572</v>
      </c>
    </row>
    <row r="2688" spans="1:53" x14ac:dyDescent="0.2">
      <c r="A2688" s="15" t="s">
        <v>3474</v>
      </c>
      <c r="B2688" s="40" t="s">
        <v>3475</v>
      </c>
      <c r="Q2688" s="15" t="s">
        <v>3474</v>
      </c>
      <c r="R2688" s="40" t="s">
        <v>3474</v>
      </c>
      <c r="BA2688" s="15" t="s">
        <v>34573</v>
      </c>
    </row>
    <row r="2689" spans="1:53" x14ac:dyDescent="0.2">
      <c r="A2689" s="15" t="s">
        <v>3476</v>
      </c>
      <c r="B2689" s="40" t="s">
        <v>3477</v>
      </c>
      <c r="Q2689" s="15" t="s">
        <v>3476</v>
      </c>
      <c r="R2689" s="40" t="s">
        <v>3476</v>
      </c>
      <c r="BA2689" s="15" t="s">
        <v>34574</v>
      </c>
    </row>
    <row r="2690" spans="1:53" x14ac:dyDescent="0.2">
      <c r="A2690" s="15" t="s">
        <v>3478</v>
      </c>
      <c r="B2690" s="40" t="s">
        <v>3479</v>
      </c>
      <c r="Q2690" s="15" t="s">
        <v>3478</v>
      </c>
      <c r="R2690" s="40" t="s">
        <v>3478</v>
      </c>
      <c r="BA2690" s="15" t="s">
        <v>34575</v>
      </c>
    </row>
    <row r="2691" spans="1:53" x14ac:dyDescent="0.2">
      <c r="A2691" s="15" t="s">
        <v>3480</v>
      </c>
      <c r="B2691" s="40" t="s">
        <v>3481</v>
      </c>
      <c r="Q2691" s="15" t="s">
        <v>3480</v>
      </c>
      <c r="R2691" s="40" t="s">
        <v>3480</v>
      </c>
      <c r="BA2691" s="15" t="s">
        <v>34576</v>
      </c>
    </row>
    <row r="2692" spans="1:53" x14ac:dyDescent="0.2">
      <c r="A2692" s="15" t="s">
        <v>3482</v>
      </c>
      <c r="B2692" s="40" t="s">
        <v>3483</v>
      </c>
      <c r="Q2692" s="15" t="s">
        <v>3482</v>
      </c>
      <c r="R2692" s="40" t="s">
        <v>3482</v>
      </c>
      <c r="BA2692" s="15" t="s">
        <v>34577</v>
      </c>
    </row>
    <row r="2693" spans="1:53" x14ac:dyDescent="0.2">
      <c r="A2693" s="15" t="s">
        <v>3484</v>
      </c>
      <c r="B2693" s="40" t="s">
        <v>3485</v>
      </c>
      <c r="Q2693" s="15" t="s">
        <v>3484</v>
      </c>
      <c r="R2693" s="40" t="s">
        <v>3484</v>
      </c>
      <c r="BA2693" s="15" t="s">
        <v>34578</v>
      </c>
    </row>
    <row r="2694" spans="1:53" x14ac:dyDescent="0.2">
      <c r="A2694" s="15" t="s">
        <v>3486</v>
      </c>
      <c r="B2694" s="40" t="s">
        <v>3487</v>
      </c>
      <c r="F2694" s="15"/>
      <c r="L2694" s="15"/>
      <c r="P2694" s="15"/>
      <c r="Q2694" s="15" t="s">
        <v>3486</v>
      </c>
      <c r="R2694" s="40" t="s">
        <v>3486</v>
      </c>
      <c r="T2694" s="15"/>
      <c r="BA2694" s="15" t="s">
        <v>34579</v>
      </c>
    </row>
    <row r="2695" spans="1:53" x14ac:dyDescent="0.2">
      <c r="A2695" s="15" t="s">
        <v>3488</v>
      </c>
      <c r="B2695" s="40" t="s">
        <v>3489</v>
      </c>
      <c r="F2695" s="15"/>
      <c r="L2695" s="15"/>
      <c r="P2695" s="15"/>
      <c r="Q2695" s="15" t="s">
        <v>3488</v>
      </c>
      <c r="R2695" s="40" t="s">
        <v>3488</v>
      </c>
      <c r="T2695" s="15"/>
      <c r="BA2695" s="15" t="s">
        <v>34580</v>
      </c>
    </row>
    <row r="2696" spans="1:53" x14ac:dyDescent="0.2">
      <c r="A2696" s="15" t="s">
        <v>3490</v>
      </c>
      <c r="B2696" s="40" t="s">
        <v>3491</v>
      </c>
      <c r="F2696" s="15"/>
      <c r="L2696" s="15"/>
      <c r="P2696" s="15"/>
      <c r="Q2696" s="15" t="s">
        <v>3490</v>
      </c>
      <c r="R2696" s="40" t="s">
        <v>3490</v>
      </c>
      <c r="T2696" s="15"/>
      <c r="BA2696" s="15" t="s">
        <v>34581</v>
      </c>
    </row>
    <row r="2697" spans="1:53" x14ac:dyDescent="0.2">
      <c r="A2697" s="15" t="s">
        <v>3492</v>
      </c>
      <c r="B2697" s="40" t="s">
        <v>3493</v>
      </c>
      <c r="F2697" s="15"/>
      <c r="L2697" s="15"/>
      <c r="P2697" s="15"/>
      <c r="Q2697" s="15" t="s">
        <v>3492</v>
      </c>
      <c r="R2697" s="40" t="s">
        <v>3492</v>
      </c>
      <c r="T2697" s="15"/>
      <c r="BA2697" s="15" t="s">
        <v>34582</v>
      </c>
    </row>
    <row r="2698" spans="1:53" x14ac:dyDescent="0.2">
      <c r="A2698" s="15" t="s">
        <v>3494</v>
      </c>
      <c r="B2698" s="40" t="s">
        <v>3495</v>
      </c>
      <c r="F2698" s="15"/>
      <c r="K2698" s="15" t="s">
        <v>3494</v>
      </c>
      <c r="L2698" s="15"/>
      <c r="P2698" s="15"/>
      <c r="Q2698" s="15" t="s">
        <v>3494</v>
      </c>
      <c r="R2698" s="40" t="s">
        <v>3494</v>
      </c>
      <c r="T2698" s="15"/>
      <c r="BA2698" s="15" t="s">
        <v>34583</v>
      </c>
    </row>
    <row r="2699" spans="1:53" x14ac:dyDescent="0.2">
      <c r="A2699" s="15" t="s">
        <v>3496</v>
      </c>
      <c r="B2699" s="40" t="s">
        <v>3497</v>
      </c>
      <c r="F2699" s="15"/>
      <c r="L2699" s="15"/>
      <c r="P2699" s="15"/>
      <c r="Q2699" s="15" t="s">
        <v>3496</v>
      </c>
      <c r="R2699" s="40" t="s">
        <v>3496</v>
      </c>
      <c r="T2699" s="15"/>
      <c r="BA2699" s="15" t="s">
        <v>34584</v>
      </c>
    </row>
    <row r="2700" spans="1:53" x14ac:dyDescent="0.2">
      <c r="A2700" s="15" t="s">
        <v>3498</v>
      </c>
      <c r="B2700" s="40" t="s">
        <v>3499</v>
      </c>
      <c r="D2700" s="40" t="s">
        <v>3498</v>
      </c>
      <c r="F2700" s="15"/>
      <c r="L2700" s="15"/>
      <c r="P2700" s="15"/>
      <c r="Q2700" s="15" t="s">
        <v>3498</v>
      </c>
      <c r="R2700" s="40" t="s">
        <v>3498</v>
      </c>
      <c r="T2700" s="15"/>
      <c r="BA2700" s="15" t="s">
        <v>34585</v>
      </c>
    </row>
    <row r="2701" spans="1:53" x14ac:dyDescent="0.2">
      <c r="A2701" s="15" t="s">
        <v>3500</v>
      </c>
      <c r="B2701" s="40" t="s">
        <v>3501</v>
      </c>
      <c r="D2701" s="40" t="s">
        <v>3500</v>
      </c>
      <c r="F2701" s="15"/>
      <c r="L2701" s="15"/>
      <c r="P2701" s="15"/>
      <c r="Q2701" s="15" t="s">
        <v>3500</v>
      </c>
      <c r="R2701" s="40" t="s">
        <v>3500</v>
      </c>
      <c r="T2701" s="15"/>
      <c r="BA2701" s="15" t="s">
        <v>34586</v>
      </c>
    </row>
    <row r="2702" spans="1:53" x14ac:dyDescent="0.2">
      <c r="A2702" s="15" t="s">
        <v>3502</v>
      </c>
      <c r="B2702" s="40" t="s">
        <v>3503</v>
      </c>
      <c r="F2702" s="15"/>
      <c r="L2702" s="15"/>
      <c r="P2702" s="15"/>
      <c r="Q2702" s="15" t="s">
        <v>3502</v>
      </c>
      <c r="R2702" s="40" t="s">
        <v>3502</v>
      </c>
      <c r="T2702" s="15"/>
      <c r="BA2702" s="15" t="s">
        <v>34587</v>
      </c>
    </row>
    <row r="2703" spans="1:53" x14ac:dyDescent="0.2">
      <c r="A2703" s="15" t="s">
        <v>3504</v>
      </c>
      <c r="B2703" s="40" t="s">
        <v>3505</v>
      </c>
      <c r="F2703" s="15"/>
      <c r="L2703" s="15"/>
      <c r="P2703" s="15"/>
      <c r="Q2703" s="15" t="s">
        <v>3504</v>
      </c>
      <c r="R2703" s="40" t="s">
        <v>3504</v>
      </c>
      <c r="T2703" s="15"/>
      <c r="BA2703" s="15" t="s">
        <v>34588</v>
      </c>
    </row>
    <row r="2704" spans="1:53" x14ac:dyDescent="0.2">
      <c r="A2704" s="15" t="s">
        <v>3506</v>
      </c>
      <c r="B2704" s="40" t="s">
        <v>3507</v>
      </c>
      <c r="F2704" s="15"/>
      <c r="L2704" s="15"/>
      <c r="P2704" s="15"/>
      <c r="Q2704" s="15" t="s">
        <v>3506</v>
      </c>
      <c r="R2704" s="40" t="s">
        <v>3506</v>
      </c>
      <c r="T2704" s="15"/>
      <c r="BA2704" s="15" t="s">
        <v>34589</v>
      </c>
    </row>
    <row r="2705" spans="1:53" x14ac:dyDescent="0.2">
      <c r="A2705" s="15" t="s">
        <v>3508</v>
      </c>
      <c r="B2705" s="40" t="s">
        <v>3509</v>
      </c>
      <c r="F2705" s="15"/>
      <c r="L2705" s="15"/>
      <c r="M2705" s="15" t="s">
        <v>3508</v>
      </c>
      <c r="N2705" s="15" t="s">
        <v>3508</v>
      </c>
      <c r="O2705" s="15" t="s">
        <v>3508</v>
      </c>
      <c r="P2705" s="15"/>
      <c r="Q2705" s="15" t="s">
        <v>3508</v>
      </c>
      <c r="R2705" s="40" t="s">
        <v>3508</v>
      </c>
      <c r="T2705" s="15"/>
      <c r="BA2705" s="15" t="s">
        <v>34590</v>
      </c>
    </row>
    <row r="2706" spans="1:53" x14ac:dyDescent="0.2">
      <c r="A2706" s="15" t="s">
        <v>3510</v>
      </c>
      <c r="B2706" s="40" t="s">
        <v>3511</v>
      </c>
      <c r="F2706" s="15"/>
      <c r="L2706" s="15"/>
      <c r="P2706" s="15"/>
      <c r="Q2706" s="15" t="s">
        <v>3510</v>
      </c>
      <c r="R2706" s="40" t="s">
        <v>3510</v>
      </c>
      <c r="T2706" s="15"/>
      <c r="BA2706" s="15" t="s">
        <v>34591</v>
      </c>
    </row>
    <row r="2707" spans="1:53" x14ac:dyDescent="0.2">
      <c r="A2707" s="15" t="s">
        <v>3512</v>
      </c>
      <c r="B2707" s="40" t="s">
        <v>3513</v>
      </c>
      <c r="F2707" s="15"/>
      <c r="L2707" s="15"/>
      <c r="P2707" s="15"/>
      <c r="Q2707" s="15" t="s">
        <v>3512</v>
      </c>
      <c r="R2707" s="40" t="s">
        <v>3512</v>
      </c>
      <c r="T2707" s="15"/>
      <c r="BA2707" s="15" t="s">
        <v>34592</v>
      </c>
    </row>
    <row r="2708" spans="1:53" x14ac:dyDescent="0.2">
      <c r="A2708" s="15" t="s">
        <v>3514</v>
      </c>
      <c r="B2708" s="40" t="s">
        <v>18691</v>
      </c>
      <c r="F2708" s="15"/>
      <c r="L2708" s="15"/>
      <c r="P2708" s="15"/>
      <c r="Q2708" s="15" t="s">
        <v>3514</v>
      </c>
      <c r="R2708" s="40" t="s">
        <v>3514</v>
      </c>
      <c r="T2708" s="15"/>
      <c r="BA2708" s="15" t="s">
        <v>34593</v>
      </c>
    </row>
    <row r="2709" spans="1:53" x14ac:dyDescent="0.2">
      <c r="A2709" s="15" t="s">
        <v>3515</v>
      </c>
      <c r="B2709" s="40" t="s">
        <v>3516</v>
      </c>
      <c r="F2709" s="15"/>
      <c r="L2709" s="15"/>
      <c r="P2709" s="15"/>
      <c r="Q2709" s="15" t="s">
        <v>3515</v>
      </c>
      <c r="R2709" s="40" t="s">
        <v>3515</v>
      </c>
      <c r="T2709" s="15"/>
      <c r="BA2709" s="15" t="s">
        <v>34594</v>
      </c>
    </row>
    <row r="2710" spans="1:53" x14ac:dyDescent="0.2">
      <c r="A2710" s="15" t="s">
        <v>3517</v>
      </c>
      <c r="B2710" s="40" t="s">
        <v>3518</v>
      </c>
      <c r="F2710" s="15"/>
      <c r="L2710" s="15"/>
      <c r="P2710" s="15"/>
      <c r="Q2710" s="15" t="s">
        <v>3517</v>
      </c>
      <c r="R2710" s="40" t="s">
        <v>3517</v>
      </c>
      <c r="T2710" s="15"/>
      <c r="BA2710" s="15" t="s">
        <v>34595</v>
      </c>
    </row>
    <row r="2711" spans="1:53" x14ac:dyDescent="0.2">
      <c r="A2711" s="15" t="s">
        <v>3519</v>
      </c>
      <c r="B2711" s="40" t="s">
        <v>96</v>
      </c>
      <c r="F2711" s="15"/>
      <c r="L2711" s="15"/>
      <c r="P2711" s="15"/>
      <c r="Q2711" s="15" t="s">
        <v>3519</v>
      </c>
      <c r="R2711" s="40" t="s">
        <v>3519</v>
      </c>
      <c r="T2711" s="15"/>
      <c r="BA2711" s="15" t="s">
        <v>34596</v>
      </c>
    </row>
    <row r="2712" spans="1:53" x14ac:dyDescent="0.2">
      <c r="A2712" s="15" t="s">
        <v>3520</v>
      </c>
      <c r="B2712" s="40" t="s">
        <v>3521</v>
      </c>
      <c r="F2712" s="15"/>
      <c r="L2712" s="15"/>
      <c r="P2712" s="15"/>
      <c r="Q2712" s="15" t="s">
        <v>3520</v>
      </c>
      <c r="R2712" s="40" t="s">
        <v>3520</v>
      </c>
      <c r="T2712" s="15"/>
      <c r="BA2712" s="15" t="s">
        <v>34597</v>
      </c>
    </row>
    <row r="2713" spans="1:53" x14ac:dyDescent="0.2">
      <c r="A2713" s="15" t="s">
        <v>3522</v>
      </c>
      <c r="B2713" s="40" t="s">
        <v>3523</v>
      </c>
      <c r="F2713" s="15"/>
      <c r="L2713" s="15"/>
      <c r="P2713" s="15"/>
      <c r="Q2713" s="15" t="s">
        <v>3522</v>
      </c>
      <c r="R2713" s="40" t="s">
        <v>3522</v>
      </c>
      <c r="T2713" s="15"/>
      <c r="BA2713" s="15" t="s">
        <v>34598</v>
      </c>
    </row>
    <row r="2714" spans="1:53" x14ac:dyDescent="0.2">
      <c r="A2714" s="15" t="s">
        <v>3524</v>
      </c>
      <c r="B2714" s="40" t="s">
        <v>3525</v>
      </c>
      <c r="F2714" s="15"/>
      <c r="L2714" s="15"/>
      <c r="P2714" s="15"/>
      <c r="Q2714" s="15" t="s">
        <v>3524</v>
      </c>
      <c r="R2714" s="40" t="s">
        <v>3524</v>
      </c>
      <c r="T2714" s="15"/>
      <c r="BA2714" s="15" t="s">
        <v>34599</v>
      </c>
    </row>
    <row r="2715" spans="1:53" x14ac:dyDescent="0.2">
      <c r="A2715" s="15" t="s">
        <v>3526</v>
      </c>
      <c r="B2715" s="40" t="s">
        <v>3527</v>
      </c>
      <c r="F2715" s="15"/>
      <c r="L2715" s="15"/>
      <c r="P2715" s="15"/>
      <c r="Q2715" s="15" t="s">
        <v>3526</v>
      </c>
      <c r="R2715" s="40" t="s">
        <v>3526</v>
      </c>
      <c r="T2715" s="15"/>
      <c r="BA2715" s="15" t="s">
        <v>34600</v>
      </c>
    </row>
    <row r="2716" spans="1:53" x14ac:dyDescent="0.2">
      <c r="A2716" s="15" t="s">
        <v>3528</v>
      </c>
      <c r="B2716" s="40" t="s">
        <v>3529</v>
      </c>
      <c r="F2716" s="15"/>
      <c r="L2716" s="15"/>
      <c r="P2716" s="15"/>
      <c r="Q2716" s="15" t="s">
        <v>3528</v>
      </c>
      <c r="R2716" s="40" t="s">
        <v>3528</v>
      </c>
      <c r="T2716" s="15"/>
      <c r="BA2716" s="15" t="s">
        <v>34601</v>
      </c>
    </row>
    <row r="2717" spans="1:53" x14ac:dyDescent="0.2">
      <c r="A2717" s="15" t="s">
        <v>3530</v>
      </c>
      <c r="B2717" s="40" t="s">
        <v>3531</v>
      </c>
      <c r="F2717" s="15"/>
      <c r="L2717" s="15"/>
      <c r="P2717" s="15"/>
      <c r="Q2717" s="15" t="s">
        <v>3530</v>
      </c>
      <c r="R2717" s="40" t="s">
        <v>3530</v>
      </c>
      <c r="T2717" s="15"/>
      <c r="BA2717" s="15" t="s">
        <v>34602</v>
      </c>
    </row>
    <row r="2718" spans="1:53" x14ac:dyDescent="0.2">
      <c r="A2718" s="15" t="s">
        <v>3532</v>
      </c>
      <c r="B2718" s="40" t="s">
        <v>3533</v>
      </c>
      <c r="F2718" s="15"/>
      <c r="L2718" s="15"/>
      <c r="P2718" s="15"/>
      <c r="Q2718" s="15" t="s">
        <v>3532</v>
      </c>
      <c r="R2718" s="40" t="s">
        <v>3532</v>
      </c>
      <c r="T2718" s="15"/>
      <c r="BA2718" s="15" t="s">
        <v>34603</v>
      </c>
    </row>
    <row r="2719" spans="1:53" x14ac:dyDescent="0.2">
      <c r="A2719" s="15" t="s">
        <v>3534</v>
      </c>
      <c r="B2719" s="40" t="s">
        <v>3535</v>
      </c>
      <c r="F2719" s="15"/>
      <c r="L2719" s="15"/>
      <c r="P2719" s="15"/>
      <c r="Q2719" s="15" t="s">
        <v>3534</v>
      </c>
      <c r="R2719" s="40" t="s">
        <v>3534</v>
      </c>
      <c r="T2719" s="15"/>
      <c r="BA2719" s="15" t="s">
        <v>34604</v>
      </c>
    </row>
    <row r="2720" spans="1:53" x14ac:dyDescent="0.2">
      <c r="A2720" s="15" t="s">
        <v>3536</v>
      </c>
      <c r="B2720" s="40" t="s">
        <v>3537</v>
      </c>
      <c r="F2720" s="15"/>
      <c r="L2720" s="15"/>
      <c r="P2720" s="15"/>
      <c r="Q2720" s="15" t="s">
        <v>3536</v>
      </c>
      <c r="R2720" s="40" t="s">
        <v>3536</v>
      </c>
      <c r="T2720" s="15"/>
      <c r="BA2720" s="15" t="s">
        <v>34605</v>
      </c>
    </row>
    <row r="2721" spans="1:53" x14ac:dyDescent="0.2">
      <c r="A2721" s="15" t="s">
        <v>3538</v>
      </c>
      <c r="B2721" s="40" t="s">
        <v>3539</v>
      </c>
      <c r="F2721" s="15"/>
      <c r="L2721" s="15"/>
      <c r="P2721" s="15"/>
      <c r="Q2721" s="15" t="s">
        <v>3538</v>
      </c>
      <c r="R2721" s="40" t="s">
        <v>3538</v>
      </c>
      <c r="T2721" s="15"/>
      <c r="BA2721" s="15" t="s">
        <v>34606</v>
      </c>
    </row>
    <row r="2722" spans="1:53" x14ac:dyDescent="0.2">
      <c r="A2722" s="15" t="s">
        <v>3540</v>
      </c>
      <c r="B2722" s="40" t="s">
        <v>3541</v>
      </c>
      <c r="F2722" s="15"/>
      <c r="L2722" s="15"/>
      <c r="P2722" s="15"/>
      <c r="Q2722" s="15" t="s">
        <v>3540</v>
      </c>
      <c r="R2722" s="40" t="s">
        <v>3540</v>
      </c>
      <c r="T2722" s="15"/>
      <c r="BA2722" s="15" t="s">
        <v>34607</v>
      </c>
    </row>
    <row r="2723" spans="1:53" x14ac:dyDescent="0.2">
      <c r="A2723" s="15" t="s">
        <v>3542</v>
      </c>
      <c r="B2723" s="40" t="s">
        <v>3543</v>
      </c>
      <c r="F2723" s="15"/>
      <c r="L2723" s="15"/>
      <c r="P2723" s="15"/>
      <c r="Q2723" s="15" t="s">
        <v>3542</v>
      </c>
      <c r="R2723" s="40" t="s">
        <v>3542</v>
      </c>
      <c r="T2723" s="15"/>
      <c r="BA2723" s="15" t="s">
        <v>34608</v>
      </c>
    </row>
    <row r="2724" spans="1:53" x14ac:dyDescent="0.2">
      <c r="A2724" s="15" t="s">
        <v>3544</v>
      </c>
      <c r="B2724" s="40" t="s">
        <v>3545</v>
      </c>
      <c r="F2724" s="15"/>
      <c r="L2724" s="15"/>
      <c r="P2724" s="15"/>
      <c r="Q2724" s="15" t="s">
        <v>3544</v>
      </c>
      <c r="R2724" s="40" t="s">
        <v>3544</v>
      </c>
      <c r="T2724" s="15"/>
      <c r="BA2724" s="15" t="s">
        <v>34609</v>
      </c>
    </row>
    <row r="2725" spans="1:53" x14ac:dyDescent="0.2">
      <c r="A2725" s="15" t="s">
        <v>3546</v>
      </c>
      <c r="B2725" s="40" t="s">
        <v>3547</v>
      </c>
      <c r="Q2725" s="15" t="s">
        <v>3546</v>
      </c>
      <c r="R2725" s="40" t="s">
        <v>3546</v>
      </c>
      <c r="BA2725" s="15" t="s">
        <v>34610</v>
      </c>
    </row>
    <row r="2726" spans="1:53" x14ac:dyDescent="0.2">
      <c r="A2726" s="15" t="s">
        <v>3548</v>
      </c>
      <c r="B2726" s="40" t="s">
        <v>3549</v>
      </c>
      <c r="Q2726" s="15" t="s">
        <v>3548</v>
      </c>
      <c r="R2726" s="40" t="s">
        <v>3548</v>
      </c>
      <c r="BA2726" s="15" t="s">
        <v>34611</v>
      </c>
    </row>
    <row r="2727" spans="1:53" x14ac:dyDescent="0.2">
      <c r="A2727" s="15" t="s">
        <v>3550</v>
      </c>
      <c r="B2727" s="40" t="s">
        <v>96</v>
      </c>
      <c r="Q2727" s="15" t="s">
        <v>3550</v>
      </c>
      <c r="R2727" s="40" t="s">
        <v>3550</v>
      </c>
      <c r="BA2727" s="15" t="s">
        <v>34612</v>
      </c>
    </row>
    <row r="2728" spans="1:53" x14ac:dyDescent="0.2">
      <c r="A2728" s="15" t="s">
        <v>3551</v>
      </c>
      <c r="B2728" s="40" t="s">
        <v>3552</v>
      </c>
      <c r="Q2728" s="15" t="s">
        <v>3551</v>
      </c>
      <c r="R2728" s="40" t="s">
        <v>3551</v>
      </c>
      <c r="BA2728" s="15" t="s">
        <v>34613</v>
      </c>
    </row>
    <row r="2729" spans="1:53" x14ac:dyDescent="0.2">
      <c r="A2729" s="15" t="s">
        <v>3553</v>
      </c>
      <c r="B2729" s="40" t="s">
        <v>3554</v>
      </c>
      <c r="Q2729" s="15" t="s">
        <v>3553</v>
      </c>
      <c r="R2729" s="40" t="s">
        <v>3553</v>
      </c>
      <c r="BA2729" s="15" t="s">
        <v>34614</v>
      </c>
    </row>
    <row r="2730" spans="1:53" x14ac:dyDescent="0.2">
      <c r="A2730" s="15" t="s">
        <v>3555</v>
      </c>
      <c r="B2730" s="40" t="s">
        <v>3556</v>
      </c>
      <c r="Q2730" s="15" t="s">
        <v>3555</v>
      </c>
      <c r="R2730" s="40" t="s">
        <v>3555</v>
      </c>
      <c r="BA2730" s="15" t="s">
        <v>34615</v>
      </c>
    </row>
    <row r="2731" spans="1:53" x14ac:dyDescent="0.2">
      <c r="A2731" s="15" t="s">
        <v>3557</v>
      </c>
      <c r="B2731" s="40" t="s">
        <v>3558</v>
      </c>
      <c r="Q2731" s="15" t="s">
        <v>3557</v>
      </c>
      <c r="R2731" s="40" t="s">
        <v>3557</v>
      </c>
      <c r="BA2731" s="15" t="s">
        <v>34616</v>
      </c>
    </row>
    <row r="2732" spans="1:53" x14ac:dyDescent="0.2">
      <c r="A2732" s="15" t="s">
        <v>3559</v>
      </c>
      <c r="B2732" s="40" t="s">
        <v>96</v>
      </c>
      <c r="Q2732" s="15" t="s">
        <v>3559</v>
      </c>
      <c r="R2732" s="40" t="s">
        <v>3559</v>
      </c>
      <c r="BA2732" s="15" t="s">
        <v>34617</v>
      </c>
    </row>
    <row r="2733" spans="1:53" x14ac:dyDescent="0.2">
      <c r="A2733" s="15" t="s">
        <v>3560</v>
      </c>
      <c r="B2733" s="40" t="s">
        <v>3561</v>
      </c>
      <c r="Q2733" s="15" t="s">
        <v>3560</v>
      </c>
      <c r="R2733" s="40" t="s">
        <v>3560</v>
      </c>
      <c r="BA2733" s="15" t="s">
        <v>34618</v>
      </c>
    </row>
    <row r="2734" spans="1:53" x14ac:dyDescent="0.2">
      <c r="A2734" s="15" t="s">
        <v>3562</v>
      </c>
      <c r="B2734" s="40" t="s">
        <v>3563</v>
      </c>
      <c r="Q2734" s="15" t="s">
        <v>3562</v>
      </c>
      <c r="R2734" s="40" t="s">
        <v>3562</v>
      </c>
      <c r="BA2734" s="15" t="s">
        <v>34619</v>
      </c>
    </row>
    <row r="2735" spans="1:53" x14ac:dyDescent="0.2">
      <c r="A2735" s="15" t="s">
        <v>3564</v>
      </c>
      <c r="B2735" s="40" t="s">
        <v>3565</v>
      </c>
      <c r="Q2735" s="15" t="s">
        <v>3564</v>
      </c>
      <c r="R2735" s="40" t="s">
        <v>3564</v>
      </c>
      <c r="BA2735" s="15" t="s">
        <v>34620</v>
      </c>
    </row>
    <row r="2736" spans="1:53" x14ac:dyDescent="0.2">
      <c r="A2736" s="15" t="s">
        <v>3566</v>
      </c>
      <c r="B2736" s="40" t="s">
        <v>3567</v>
      </c>
      <c r="Q2736" s="15" t="s">
        <v>3566</v>
      </c>
      <c r="R2736" s="40" t="s">
        <v>3566</v>
      </c>
      <c r="BA2736" s="15" t="s">
        <v>34621</v>
      </c>
    </row>
    <row r="2737" spans="1:53" x14ac:dyDescent="0.2">
      <c r="A2737" s="15" t="s">
        <v>3568</v>
      </c>
      <c r="B2737" s="40" t="s">
        <v>3569</v>
      </c>
      <c r="Q2737" s="15" t="s">
        <v>3568</v>
      </c>
      <c r="R2737" s="40" t="s">
        <v>3568</v>
      </c>
      <c r="BA2737" s="15" t="s">
        <v>34622</v>
      </c>
    </row>
    <row r="2738" spans="1:53" x14ac:dyDescent="0.2">
      <c r="A2738" s="15" t="s">
        <v>3570</v>
      </c>
      <c r="B2738" s="40" t="s">
        <v>3571</v>
      </c>
      <c r="Q2738" s="15" t="s">
        <v>3570</v>
      </c>
      <c r="R2738" s="40" t="s">
        <v>3570</v>
      </c>
      <c r="BA2738" s="15" t="s">
        <v>34623</v>
      </c>
    </row>
    <row r="2739" spans="1:53" x14ac:dyDescent="0.2">
      <c r="A2739" s="15" t="s">
        <v>3572</v>
      </c>
      <c r="B2739" s="40" t="s">
        <v>3573</v>
      </c>
      <c r="Q2739" s="15" t="s">
        <v>3572</v>
      </c>
      <c r="R2739" s="40" t="s">
        <v>3572</v>
      </c>
      <c r="BA2739" s="15" t="s">
        <v>34624</v>
      </c>
    </row>
    <row r="2740" spans="1:53" x14ac:dyDescent="0.2">
      <c r="A2740" s="15" t="s">
        <v>3574</v>
      </c>
      <c r="B2740" s="40" t="s">
        <v>3575</v>
      </c>
      <c r="Q2740" s="15" t="s">
        <v>3574</v>
      </c>
      <c r="R2740" s="40" t="s">
        <v>3574</v>
      </c>
      <c r="BA2740" s="15" t="s">
        <v>34625</v>
      </c>
    </row>
    <row r="2741" spans="1:53" x14ac:dyDescent="0.2">
      <c r="A2741" s="15" t="s">
        <v>3576</v>
      </c>
      <c r="B2741" s="40" t="s">
        <v>3577</v>
      </c>
      <c r="Q2741" s="15" t="s">
        <v>3576</v>
      </c>
      <c r="R2741" s="40" t="s">
        <v>3576</v>
      </c>
      <c r="BA2741" s="15" t="s">
        <v>34626</v>
      </c>
    </row>
    <row r="2742" spans="1:53" x14ac:dyDescent="0.2">
      <c r="A2742" s="15" t="s">
        <v>3578</v>
      </c>
      <c r="B2742" s="40" t="s">
        <v>3579</v>
      </c>
      <c r="Q2742" s="15" t="s">
        <v>3578</v>
      </c>
      <c r="R2742" s="40" t="s">
        <v>3578</v>
      </c>
      <c r="BA2742" s="15" t="s">
        <v>34627</v>
      </c>
    </row>
    <row r="2743" spans="1:53" x14ac:dyDescent="0.2">
      <c r="A2743" s="15" t="s">
        <v>3580</v>
      </c>
      <c r="B2743" s="40" t="s">
        <v>3581</v>
      </c>
      <c r="Q2743" s="15" t="s">
        <v>3580</v>
      </c>
      <c r="R2743" s="40" t="s">
        <v>3580</v>
      </c>
      <c r="BA2743" s="15" t="s">
        <v>34628</v>
      </c>
    </row>
    <row r="2744" spans="1:53" x14ac:dyDescent="0.2">
      <c r="A2744" s="15" t="s">
        <v>3582</v>
      </c>
      <c r="B2744" s="40" t="s">
        <v>3583</v>
      </c>
      <c r="Q2744" s="15" t="s">
        <v>3582</v>
      </c>
      <c r="R2744" s="40" t="s">
        <v>3582</v>
      </c>
      <c r="BA2744" s="15" t="s">
        <v>34629</v>
      </c>
    </row>
    <row r="2745" spans="1:53" x14ac:dyDescent="0.2">
      <c r="B2745" s="40" t="s">
        <v>18692</v>
      </c>
      <c r="C2745" s="15" t="s">
        <v>3584</v>
      </c>
      <c r="Q2745" s="15" t="s">
        <v>3584</v>
      </c>
      <c r="R2745" s="40" t="s">
        <v>3584</v>
      </c>
      <c r="U2745" s="15" t="s">
        <v>3584</v>
      </c>
      <c r="BA2745" s="15" t="s">
        <v>34630</v>
      </c>
    </row>
    <row r="2746" spans="1:53" x14ac:dyDescent="0.2">
      <c r="B2746" s="40" t="s">
        <v>18693</v>
      </c>
      <c r="D2746" s="40" t="s">
        <v>3585</v>
      </c>
      <c r="Q2746" s="15" t="s">
        <v>3585</v>
      </c>
      <c r="R2746" s="40" t="s">
        <v>3585</v>
      </c>
      <c r="U2746" s="15" t="s">
        <v>3585</v>
      </c>
      <c r="BA2746" s="15" t="s">
        <v>34631</v>
      </c>
    </row>
    <row r="2747" spans="1:53" x14ac:dyDescent="0.2">
      <c r="B2747" s="40" t="s">
        <v>18694</v>
      </c>
      <c r="D2747" s="40" t="s">
        <v>3586</v>
      </c>
      <c r="Q2747" s="15" t="s">
        <v>3586</v>
      </c>
      <c r="R2747" s="40" t="s">
        <v>3586</v>
      </c>
      <c r="U2747" s="15" t="s">
        <v>3586</v>
      </c>
      <c r="BA2747" s="15" t="s">
        <v>34632</v>
      </c>
    </row>
    <row r="2748" spans="1:53" x14ac:dyDescent="0.2">
      <c r="B2748" s="40" t="s">
        <v>18695</v>
      </c>
      <c r="D2748" s="40" t="s">
        <v>3587</v>
      </c>
      <c r="Q2748" s="15" t="s">
        <v>3587</v>
      </c>
      <c r="R2748" s="40" t="s">
        <v>3587</v>
      </c>
      <c r="U2748" s="15" t="s">
        <v>3587</v>
      </c>
      <c r="BA2748" s="15" t="s">
        <v>34633</v>
      </c>
    </row>
    <row r="2749" spans="1:53" x14ac:dyDescent="0.2">
      <c r="B2749" s="40" t="s">
        <v>18696</v>
      </c>
      <c r="D2749" s="40" t="s">
        <v>3588</v>
      </c>
      <c r="Q2749" s="15" t="s">
        <v>3588</v>
      </c>
      <c r="R2749" s="40" t="s">
        <v>3588</v>
      </c>
      <c r="U2749" s="15" t="s">
        <v>3588</v>
      </c>
      <c r="BA2749" s="15" t="s">
        <v>34634</v>
      </c>
    </row>
    <row r="2750" spans="1:53" x14ac:dyDescent="0.2">
      <c r="B2750" s="40" t="s">
        <v>18697</v>
      </c>
      <c r="D2750" s="40" t="s">
        <v>3589</v>
      </c>
      <c r="Q2750" s="15" t="s">
        <v>3589</v>
      </c>
      <c r="R2750" s="40" t="s">
        <v>3589</v>
      </c>
      <c r="U2750" s="15" t="s">
        <v>3589</v>
      </c>
      <c r="BA2750" s="15" t="s">
        <v>34635</v>
      </c>
    </row>
    <row r="2751" spans="1:53" x14ac:dyDescent="0.2">
      <c r="B2751" s="40" t="s">
        <v>18698</v>
      </c>
      <c r="D2751" s="40" t="s">
        <v>3590</v>
      </c>
      <c r="Q2751" s="15" t="s">
        <v>3590</v>
      </c>
      <c r="R2751" s="40" t="s">
        <v>3590</v>
      </c>
      <c r="U2751" s="15" t="s">
        <v>3590</v>
      </c>
      <c r="BA2751" s="15" t="s">
        <v>34636</v>
      </c>
    </row>
    <row r="2752" spans="1:53" x14ac:dyDescent="0.2">
      <c r="B2752" s="40" t="s">
        <v>18699</v>
      </c>
      <c r="D2752" s="40" t="s">
        <v>3591</v>
      </c>
      <c r="Q2752" s="15" t="s">
        <v>3591</v>
      </c>
      <c r="R2752" s="40" t="s">
        <v>3591</v>
      </c>
      <c r="U2752" s="15" t="s">
        <v>3591</v>
      </c>
      <c r="BA2752" s="15" t="s">
        <v>34637</v>
      </c>
    </row>
    <row r="2753" spans="2:53" x14ac:dyDescent="0.2">
      <c r="B2753" s="40" t="s">
        <v>18700</v>
      </c>
      <c r="D2753" s="40" t="s">
        <v>3592</v>
      </c>
      <c r="Q2753" s="15" t="s">
        <v>3592</v>
      </c>
      <c r="R2753" s="40" t="s">
        <v>3592</v>
      </c>
      <c r="U2753" s="15" t="s">
        <v>3592</v>
      </c>
      <c r="BA2753" s="15" t="s">
        <v>34638</v>
      </c>
    </row>
    <row r="2754" spans="2:53" x14ac:dyDescent="0.2">
      <c r="B2754" s="40"/>
      <c r="E2754" s="15" t="s">
        <v>3594</v>
      </c>
      <c r="Q2754" s="15" t="s">
        <v>3594</v>
      </c>
      <c r="U2754" s="15" t="s">
        <v>3594</v>
      </c>
      <c r="BA2754" s="15" t="s">
        <v>34639</v>
      </c>
    </row>
    <row r="2755" spans="2:53" x14ac:dyDescent="0.2">
      <c r="B2755" s="40"/>
      <c r="E2755" s="15" t="s">
        <v>3596</v>
      </c>
      <c r="Q2755" s="15" t="s">
        <v>3596</v>
      </c>
      <c r="U2755" s="15" t="s">
        <v>3596</v>
      </c>
      <c r="BA2755" s="15" t="s">
        <v>34640</v>
      </c>
    </row>
    <row r="2756" spans="2:53" x14ac:dyDescent="0.2">
      <c r="B2756" s="40"/>
      <c r="E2756" s="15" t="s">
        <v>3597</v>
      </c>
      <c r="Q2756" s="15" t="s">
        <v>3597</v>
      </c>
      <c r="U2756" s="15" t="s">
        <v>3597</v>
      </c>
      <c r="BA2756" s="15" t="s">
        <v>34641</v>
      </c>
    </row>
    <row r="2757" spans="2:53" x14ac:dyDescent="0.2">
      <c r="B2757" s="40"/>
      <c r="E2757" s="15" t="s">
        <v>3598</v>
      </c>
      <c r="Q2757" s="15" t="s">
        <v>3598</v>
      </c>
      <c r="U2757" s="15" t="s">
        <v>3598</v>
      </c>
      <c r="BA2757" s="15" t="s">
        <v>34642</v>
      </c>
    </row>
    <row r="2758" spans="2:53" x14ac:dyDescent="0.2">
      <c r="B2758" s="40"/>
      <c r="E2758" s="15" t="s">
        <v>3599</v>
      </c>
      <c r="Q2758" s="15" t="s">
        <v>3599</v>
      </c>
      <c r="U2758" s="15" t="s">
        <v>3599</v>
      </c>
      <c r="BA2758" s="15" t="s">
        <v>34643</v>
      </c>
    </row>
    <row r="2759" spans="2:53" x14ac:dyDescent="0.2">
      <c r="B2759" s="40"/>
      <c r="E2759" s="15" t="s">
        <v>3601</v>
      </c>
      <c r="Q2759" s="15" t="s">
        <v>3601</v>
      </c>
      <c r="U2759" s="15" t="s">
        <v>3601</v>
      </c>
      <c r="BA2759" s="15" t="s">
        <v>34644</v>
      </c>
    </row>
    <row r="2760" spans="2:53" x14ac:dyDescent="0.2">
      <c r="B2760" s="40"/>
      <c r="E2760" s="15" t="s">
        <v>3603</v>
      </c>
      <c r="Q2760" s="15" t="s">
        <v>3603</v>
      </c>
      <c r="U2760" s="15" t="s">
        <v>3603</v>
      </c>
      <c r="BA2760" s="15" t="s">
        <v>34645</v>
      </c>
    </row>
    <row r="2761" spans="2:53" x14ac:dyDescent="0.2">
      <c r="B2761" s="40"/>
      <c r="E2761" s="15" t="s">
        <v>3605</v>
      </c>
      <c r="Q2761" s="15" t="s">
        <v>3605</v>
      </c>
      <c r="U2761" s="15" t="s">
        <v>3605</v>
      </c>
      <c r="BA2761" s="15" t="s">
        <v>34646</v>
      </c>
    </row>
    <row r="2762" spans="2:53" x14ac:dyDescent="0.2">
      <c r="B2762" s="40"/>
      <c r="E2762" s="15" t="s">
        <v>3607</v>
      </c>
      <c r="Q2762" s="15" t="s">
        <v>3607</v>
      </c>
      <c r="U2762" s="15" t="s">
        <v>3607</v>
      </c>
      <c r="BA2762" s="15" t="s">
        <v>34647</v>
      </c>
    </row>
    <row r="2763" spans="2:53" x14ac:dyDescent="0.2">
      <c r="B2763" s="40"/>
      <c r="E2763" s="15" t="s">
        <v>3609</v>
      </c>
      <c r="Q2763" s="15" t="s">
        <v>3609</v>
      </c>
      <c r="U2763" s="15" t="s">
        <v>3609</v>
      </c>
      <c r="BA2763" s="15" t="s">
        <v>34648</v>
      </c>
    </row>
    <row r="2764" spans="2:53" x14ac:dyDescent="0.2">
      <c r="B2764" s="40"/>
      <c r="E2764" s="15" t="s">
        <v>3593</v>
      </c>
      <c r="Q2764" s="15" t="s">
        <v>3593</v>
      </c>
      <c r="U2764" s="15" t="s">
        <v>3593</v>
      </c>
      <c r="BA2764" s="15" t="s">
        <v>34649</v>
      </c>
    </row>
    <row r="2765" spans="2:53" x14ac:dyDescent="0.2">
      <c r="B2765" s="40"/>
      <c r="E2765" s="15" t="s">
        <v>3595</v>
      </c>
      <c r="Q2765" s="15" t="s">
        <v>3595</v>
      </c>
      <c r="U2765" s="15" t="s">
        <v>3595</v>
      </c>
      <c r="BA2765" s="15" t="s">
        <v>34650</v>
      </c>
    </row>
    <row r="2766" spans="2:53" x14ac:dyDescent="0.2">
      <c r="B2766" s="40"/>
      <c r="E2766" s="15" t="s">
        <v>3600</v>
      </c>
      <c r="Q2766" s="15" t="s">
        <v>3600</v>
      </c>
      <c r="U2766" s="15" t="s">
        <v>3600</v>
      </c>
      <c r="BA2766" s="15" t="s">
        <v>34651</v>
      </c>
    </row>
    <row r="2767" spans="2:53" x14ac:dyDescent="0.2">
      <c r="B2767" s="40"/>
      <c r="E2767" s="15" t="s">
        <v>3602</v>
      </c>
      <c r="Q2767" s="15" t="s">
        <v>3602</v>
      </c>
      <c r="U2767" s="15" t="s">
        <v>3602</v>
      </c>
      <c r="BA2767" s="15" t="s">
        <v>34652</v>
      </c>
    </row>
    <row r="2768" spans="2:53" x14ac:dyDescent="0.2">
      <c r="B2768" s="40"/>
      <c r="E2768" s="15" t="s">
        <v>3604</v>
      </c>
      <c r="Q2768" s="15" t="s">
        <v>3604</v>
      </c>
      <c r="U2768" s="15" t="s">
        <v>3604</v>
      </c>
      <c r="BA2768" s="15" t="s">
        <v>34653</v>
      </c>
    </row>
    <row r="2769" spans="2:53" x14ac:dyDescent="0.2">
      <c r="B2769" s="40"/>
      <c r="E2769" s="15" t="s">
        <v>3606</v>
      </c>
      <c r="Q2769" s="15" t="s">
        <v>3606</v>
      </c>
      <c r="U2769" s="15" t="s">
        <v>3606</v>
      </c>
      <c r="BA2769" s="15" t="s">
        <v>34654</v>
      </c>
    </row>
    <row r="2770" spans="2:53" x14ac:dyDescent="0.2">
      <c r="B2770" s="40"/>
      <c r="E2770" s="15" t="s">
        <v>3608</v>
      </c>
      <c r="Q2770" s="15" t="s">
        <v>3608</v>
      </c>
      <c r="U2770" s="15" t="s">
        <v>3608</v>
      </c>
      <c r="BA2770" s="15" t="s">
        <v>34655</v>
      </c>
    </row>
    <row r="2771" spans="2:53" x14ac:dyDescent="0.2">
      <c r="B2771" s="40"/>
      <c r="E2771" s="15" t="s">
        <v>3610</v>
      </c>
      <c r="Q2771" s="15" t="s">
        <v>3610</v>
      </c>
      <c r="U2771" s="15" t="s">
        <v>3610</v>
      </c>
      <c r="BA2771" s="15" t="s">
        <v>34656</v>
      </c>
    </row>
    <row r="2772" spans="2:53" x14ac:dyDescent="0.2">
      <c r="B2772" s="40"/>
      <c r="E2772" s="15" t="s">
        <v>3611</v>
      </c>
      <c r="Q2772" s="15" t="s">
        <v>3611</v>
      </c>
      <c r="U2772" s="15" t="s">
        <v>3611</v>
      </c>
      <c r="BA2772" s="15" t="s">
        <v>34657</v>
      </c>
    </row>
    <row r="2773" spans="2:53" x14ac:dyDescent="0.2">
      <c r="B2773" s="40"/>
      <c r="E2773" s="15" t="s">
        <v>3619</v>
      </c>
      <c r="Q2773" s="15" t="s">
        <v>3619</v>
      </c>
      <c r="U2773" s="15" t="s">
        <v>3619</v>
      </c>
      <c r="BA2773" s="15" t="s">
        <v>34658</v>
      </c>
    </row>
    <row r="2774" spans="2:53" x14ac:dyDescent="0.2">
      <c r="B2774" s="40"/>
      <c r="E2774" s="15" t="s">
        <v>3620</v>
      </c>
      <c r="Q2774" s="15" t="s">
        <v>3620</v>
      </c>
      <c r="U2774" s="15" t="s">
        <v>3620</v>
      </c>
      <c r="BA2774" s="15" t="s">
        <v>34659</v>
      </c>
    </row>
    <row r="2775" spans="2:53" x14ac:dyDescent="0.2">
      <c r="B2775" s="40"/>
      <c r="E2775" s="15" t="s">
        <v>3612</v>
      </c>
      <c r="Q2775" s="15" t="s">
        <v>3612</v>
      </c>
      <c r="U2775" s="15" t="s">
        <v>3612</v>
      </c>
      <c r="BA2775" s="15" t="s">
        <v>34660</v>
      </c>
    </row>
    <row r="2776" spans="2:53" x14ac:dyDescent="0.2">
      <c r="B2776" s="40"/>
      <c r="E2776" s="15" t="s">
        <v>3613</v>
      </c>
      <c r="Q2776" s="15" t="s">
        <v>3613</v>
      </c>
      <c r="U2776" s="15" t="s">
        <v>3613</v>
      </c>
      <c r="BA2776" s="15" t="s">
        <v>34661</v>
      </c>
    </row>
    <row r="2777" spans="2:53" x14ac:dyDescent="0.2">
      <c r="B2777" s="40"/>
      <c r="E2777" s="15" t="s">
        <v>3614</v>
      </c>
      <c r="Q2777" s="15" t="s">
        <v>3614</v>
      </c>
      <c r="U2777" s="15" t="s">
        <v>3614</v>
      </c>
      <c r="BA2777" s="15" t="s">
        <v>34662</v>
      </c>
    </row>
    <row r="2778" spans="2:53" x14ac:dyDescent="0.2">
      <c r="B2778" s="40"/>
      <c r="E2778" s="15" t="s">
        <v>3615</v>
      </c>
      <c r="Q2778" s="15" t="s">
        <v>3615</v>
      </c>
      <c r="U2778" s="15" t="s">
        <v>3615</v>
      </c>
      <c r="BA2778" s="15" t="s">
        <v>34663</v>
      </c>
    </row>
    <row r="2779" spans="2:53" x14ac:dyDescent="0.2">
      <c r="B2779" s="40"/>
      <c r="E2779" s="15" t="s">
        <v>3616</v>
      </c>
      <c r="Q2779" s="15" t="s">
        <v>3616</v>
      </c>
      <c r="U2779" s="15" t="s">
        <v>3616</v>
      </c>
      <c r="BA2779" s="15" t="s">
        <v>34664</v>
      </c>
    </row>
    <row r="2780" spans="2:53" x14ac:dyDescent="0.2">
      <c r="B2780" s="40"/>
      <c r="E2780" s="15" t="s">
        <v>3617</v>
      </c>
      <c r="Q2780" s="15" t="s">
        <v>3617</v>
      </c>
      <c r="U2780" s="15" t="s">
        <v>3617</v>
      </c>
      <c r="BA2780" s="15" t="s">
        <v>34665</v>
      </c>
    </row>
    <row r="2781" spans="2:53" x14ac:dyDescent="0.2">
      <c r="B2781" s="40"/>
      <c r="E2781" s="15" t="s">
        <v>3618</v>
      </c>
      <c r="Q2781" s="15" t="s">
        <v>3618</v>
      </c>
      <c r="U2781" s="15" t="s">
        <v>3618</v>
      </c>
      <c r="BA2781" s="15" t="s">
        <v>34666</v>
      </c>
    </row>
    <row r="2782" spans="2:53" x14ac:dyDescent="0.2">
      <c r="B2782" s="40"/>
      <c r="E2782" s="15" t="s">
        <v>3621</v>
      </c>
      <c r="Q2782" s="15" t="s">
        <v>3621</v>
      </c>
      <c r="U2782" s="15" t="s">
        <v>3621</v>
      </c>
      <c r="BA2782" s="15" t="s">
        <v>34667</v>
      </c>
    </row>
    <row r="2783" spans="2:53" x14ac:dyDescent="0.2">
      <c r="B2783" s="40"/>
      <c r="E2783" s="15" t="s">
        <v>3622</v>
      </c>
      <c r="Q2783" s="15" t="s">
        <v>3622</v>
      </c>
      <c r="U2783" s="15" t="s">
        <v>3622</v>
      </c>
      <c r="BA2783" s="15" t="s">
        <v>34668</v>
      </c>
    </row>
    <row r="2784" spans="2:53" x14ac:dyDescent="0.2">
      <c r="B2784" s="40"/>
      <c r="E2784" s="15" t="s">
        <v>3623</v>
      </c>
      <c r="Q2784" s="15" t="s">
        <v>3623</v>
      </c>
      <c r="U2784" s="15" t="s">
        <v>3623</v>
      </c>
      <c r="BA2784" s="15" t="s">
        <v>34669</v>
      </c>
    </row>
    <row r="2785" spans="2:53" x14ac:dyDescent="0.2">
      <c r="B2785" s="40"/>
      <c r="E2785" s="15" t="s">
        <v>3624</v>
      </c>
      <c r="H2785" s="16"/>
      <c r="I2785" s="16"/>
      <c r="J2785" s="16"/>
      <c r="K2785" s="16"/>
      <c r="Q2785" s="15" t="s">
        <v>3624</v>
      </c>
      <c r="U2785" s="15" t="s">
        <v>3624</v>
      </c>
      <c r="BA2785" s="15" t="s">
        <v>34670</v>
      </c>
    </row>
    <row r="2786" spans="2:53" x14ac:dyDescent="0.2">
      <c r="B2786" s="40"/>
      <c r="E2786" s="15" t="s">
        <v>3625</v>
      </c>
      <c r="H2786" s="16"/>
      <c r="I2786" s="16"/>
      <c r="J2786" s="16"/>
      <c r="K2786" s="16"/>
      <c r="Q2786" s="15" t="s">
        <v>3625</v>
      </c>
      <c r="U2786" s="15" t="s">
        <v>3625</v>
      </c>
      <c r="BA2786" s="15" t="s">
        <v>34671</v>
      </c>
    </row>
    <row r="2787" spans="2:53" x14ac:dyDescent="0.2">
      <c r="B2787" s="40"/>
      <c r="E2787" s="15" t="s">
        <v>3626</v>
      </c>
      <c r="H2787" s="16"/>
      <c r="I2787" s="16"/>
      <c r="J2787" s="16"/>
      <c r="K2787" s="16"/>
      <c r="Q2787" s="15" t="s">
        <v>3626</v>
      </c>
      <c r="U2787" s="15" t="s">
        <v>3626</v>
      </c>
      <c r="BA2787" s="15" t="s">
        <v>34672</v>
      </c>
    </row>
    <row r="2788" spans="2:53" x14ac:dyDescent="0.2">
      <c r="B2788" s="40"/>
      <c r="E2788" s="15" t="s">
        <v>3627</v>
      </c>
      <c r="H2788" s="16"/>
      <c r="I2788" s="16"/>
      <c r="J2788" s="16"/>
      <c r="K2788" s="16"/>
      <c r="Q2788" s="15" t="s">
        <v>3627</v>
      </c>
      <c r="U2788" s="15" t="s">
        <v>3627</v>
      </c>
      <c r="BA2788" s="15" t="s">
        <v>34673</v>
      </c>
    </row>
    <row r="2789" spans="2:53" x14ac:dyDescent="0.2">
      <c r="B2789" s="40"/>
      <c r="E2789" s="15" t="s">
        <v>3628</v>
      </c>
      <c r="H2789" s="16"/>
      <c r="I2789" s="16"/>
      <c r="J2789" s="16"/>
      <c r="K2789" s="16"/>
      <c r="Q2789" s="15" t="s">
        <v>3628</v>
      </c>
      <c r="U2789" s="15" t="s">
        <v>3628</v>
      </c>
      <c r="BA2789" s="15" t="s">
        <v>34674</v>
      </c>
    </row>
    <row r="2790" spans="2:53" x14ac:dyDescent="0.2">
      <c r="B2790" s="40"/>
      <c r="G2790" s="15" t="s">
        <v>3636</v>
      </c>
      <c r="H2790" s="16" t="s">
        <v>3634</v>
      </c>
      <c r="I2790" s="16" t="s">
        <v>3629</v>
      </c>
      <c r="J2790" s="16" t="s">
        <v>3629</v>
      </c>
      <c r="K2790" s="16" t="s">
        <v>3629</v>
      </c>
      <c r="Q2790" s="15" t="s">
        <v>3629</v>
      </c>
      <c r="U2790" s="15" t="s">
        <v>3629</v>
      </c>
      <c r="BA2790" s="15" t="s">
        <v>34675</v>
      </c>
    </row>
    <row r="2791" spans="2:53" x14ac:dyDescent="0.2">
      <c r="B2791" s="40"/>
      <c r="G2791" s="15" t="s">
        <v>3637</v>
      </c>
      <c r="H2791" s="16" t="s">
        <v>11119</v>
      </c>
      <c r="I2791" s="16" t="s">
        <v>11160</v>
      </c>
      <c r="J2791" s="16" t="s">
        <v>11160</v>
      </c>
      <c r="K2791" s="16" t="s">
        <v>11160</v>
      </c>
      <c r="Q2791" s="15" t="s">
        <v>11160</v>
      </c>
      <c r="U2791" s="15" t="s">
        <v>11160</v>
      </c>
      <c r="BA2791" s="15" t="s">
        <v>34676</v>
      </c>
    </row>
    <row r="2792" spans="2:53" x14ac:dyDescent="0.2">
      <c r="B2792" s="40"/>
      <c r="G2792" s="15" t="s">
        <v>3638</v>
      </c>
      <c r="H2792" s="16" t="s">
        <v>11120</v>
      </c>
      <c r="I2792" s="16" t="s">
        <v>11161</v>
      </c>
      <c r="J2792" s="16" t="s">
        <v>11161</v>
      </c>
      <c r="K2792" s="16" t="s">
        <v>11161</v>
      </c>
      <c r="O2792" s="15" t="s">
        <v>11161</v>
      </c>
      <c r="Q2792" s="15" t="s">
        <v>11161</v>
      </c>
      <c r="U2792" s="15" t="s">
        <v>11161</v>
      </c>
      <c r="BA2792" s="15" t="s">
        <v>34677</v>
      </c>
    </row>
    <row r="2793" spans="2:53" x14ac:dyDescent="0.2">
      <c r="B2793" s="40"/>
      <c r="G2793" s="15" t="s">
        <v>3639</v>
      </c>
      <c r="H2793" s="16" t="s">
        <v>11121</v>
      </c>
      <c r="I2793" s="16" t="s">
        <v>11162</v>
      </c>
      <c r="J2793" s="16" t="s">
        <v>11162</v>
      </c>
      <c r="K2793" s="16" t="s">
        <v>11162</v>
      </c>
      <c r="Q2793" s="15" t="s">
        <v>11162</v>
      </c>
      <c r="U2793" s="15" t="s">
        <v>11162</v>
      </c>
      <c r="BA2793" s="15" t="s">
        <v>34678</v>
      </c>
    </row>
    <row r="2794" spans="2:53" x14ac:dyDescent="0.2">
      <c r="B2794" s="40"/>
      <c r="G2794" s="15" t="s">
        <v>3640</v>
      </c>
      <c r="H2794" s="16" t="s">
        <v>3635</v>
      </c>
      <c r="I2794" s="16" t="s">
        <v>3630</v>
      </c>
      <c r="J2794" s="16" t="s">
        <v>3630</v>
      </c>
      <c r="K2794" s="16" t="s">
        <v>3630</v>
      </c>
      <c r="Q2794" s="15" t="s">
        <v>3630</v>
      </c>
      <c r="U2794" s="15" t="s">
        <v>3630</v>
      </c>
      <c r="BA2794" s="15" t="s">
        <v>34679</v>
      </c>
    </row>
    <row r="2795" spans="2:53" x14ac:dyDescent="0.2">
      <c r="B2795" s="40"/>
      <c r="G2795" s="15" t="s">
        <v>3641</v>
      </c>
      <c r="H2795" s="16" t="s">
        <v>3636</v>
      </c>
      <c r="I2795" s="16" t="s">
        <v>3631</v>
      </c>
      <c r="J2795" s="16" t="s">
        <v>3631</v>
      </c>
      <c r="K2795" s="16" t="s">
        <v>3631</v>
      </c>
      <c r="Q2795" s="15" t="s">
        <v>3631</v>
      </c>
      <c r="U2795" s="15" t="s">
        <v>3631</v>
      </c>
      <c r="BA2795" s="15" t="s">
        <v>34680</v>
      </c>
    </row>
    <row r="2796" spans="2:53" x14ac:dyDescent="0.2">
      <c r="B2796" s="40"/>
      <c r="G2796" s="15" t="s">
        <v>3642</v>
      </c>
      <c r="H2796" s="15" t="s">
        <v>3640</v>
      </c>
      <c r="I2796" s="15" t="s">
        <v>3632</v>
      </c>
      <c r="J2796" s="15" t="s">
        <v>3632</v>
      </c>
      <c r="K2796" s="15" t="s">
        <v>3632</v>
      </c>
      <c r="Q2796" s="15" t="s">
        <v>3632</v>
      </c>
      <c r="U2796" s="15" t="s">
        <v>3632</v>
      </c>
      <c r="BA2796" s="15" t="s">
        <v>34681</v>
      </c>
    </row>
    <row r="2797" spans="2:53" x14ac:dyDescent="0.2">
      <c r="B2797" s="40"/>
      <c r="G2797" s="15" t="s">
        <v>3643</v>
      </c>
      <c r="H2797" s="15" t="s">
        <v>3641</v>
      </c>
      <c r="I2797" s="15" t="s">
        <v>3633</v>
      </c>
      <c r="J2797" s="15" t="s">
        <v>3633</v>
      </c>
      <c r="K2797" s="15" t="s">
        <v>3633</v>
      </c>
      <c r="Q2797" s="15" t="s">
        <v>3633</v>
      </c>
      <c r="U2797" s="15" t="s">
        <v>3633</v>
      </c>
      <c r="BA2797" s="15" t="s">
        <v>34682</v>
      </c>
    </row>
    <row r="2798" spans="2:53" x14ac:dyDescent="0.2">
      <c r="B2798" s="40"/>
      <c r="G2798" s="15" t="s">
        <v>3644</v>
      </c>
      <c r="H2798" s="15" t="s">
        <v>3642</v>
      </c>
      <c r="I2798" s="15" t="s">
        <v>3634</v>
      </c>
      <c r="J2798" s="15" t="s">
        <v>3634</v>
      </c>
      <c r="K2798" s="15" t="s">
        <v>3634</v>
      </c>
      <c r="Q2798" s="15" t="s">
        <v>3634</v>
      </c>
      <c r="U2798" s="15" t="s">
        <v>3634</v>
      </c>
      <c r="BA2798" s="15" t="s">
        <v>34683</v>
      </c>
    </row>
    <row r="2799" spans="2:53" x14ac:dyDescent="0.2">
      <c r="B2799" s="40"/>
      <c r="G2799" s="15" t="s">
        <v>3645</v>
      </c>
      <c r="H2799" s="15" t="s">
        <v>3643</v>
      </c>
      <c r="I2799" s="15" t="s">
        <v>3635</v>
      </c>
      <c r="J2799" s="15" t="s">
        <v>3635</v>
      </c>
      <c r="K2799" s="15" t="s">
        <v>3635</v>
      </c>
      <c r="Q2799" s="15" t="s">
        <v>3635</v>
      </c>
      <c r="U2799" s="15" t="s">
        <v>3635</v>
      </c>
      <c r="BA2799" s="15" t="s">
        <v>34684</v>
      </c>
    </row>
    <row r="2800" spans="2:53" x14ac:dyDescent="0.2">
      <c r="B2800" s="40"/>
      <c r="G2800" s="15" t="s">
        <v>3646</v>
      </c>
      <c r="H2800" s="15" t="s">
        <v>3644</v>
      </c>
      <c r="I2800" s="15" t="s">
        <v>3636</v>
      </c>
      <c r="J2800" s="15" t="s">
        <v>3636</v>
      </c>
      <c r="K2800" s="15" t="s">
        <v>3636</v>
      </c>
      <c r="Q2800" s="15" t="s">
        <v>3636</v>
      </c>
      <c r="U2800" s="15" t="s">
        <v>3636</v>
      </c>
      <c r="BA2800" s="15" t="s">
        <v>34685</v>
      </c>
    </row>
    <row r="2801" spans="1:53" x14ac:dyDescent="0.2">
      <c r="B2801" s="40"/>
      <c r="J2801" s="15" t="s">
        <v>3640</v>
      </c>
      <c r="K2801" s="15" t="s">
        <v>3640</v>
      </c>
      <c r="Q2801" s="15" t="s">
        <v>3640</v>
      </c>
      <c r="BA2801" s="15" t="s">
        <v>34686</v>
      </c>
    </row>
    <row r="2802" spans="1:53" x14ac:dyDescent="0.2">
      <c r="B2802" s="40"/>
      <c r="M2802" s="15" t="s">
        <v>3629</v>
      </c>
      <c r="N2802" s="15" t="s">
        <v>3641</v>
      </c>
      <c r="O2802" s="15" t="s">
        <v>3641</v>
      </c>
      <c r="U2802" s="15" t="s">
        <v>3640</v>
      </c>
      <c r="V2802" s="16" t="s">
        <v>3641</v>
      </c>
      <c r="BA2802" s="15" t="s">
        <v>34687</v>
      </c>
    </row>
    <row r="2803" spans="1:53" x14ac:dyDescent="0.2">
      <c r="B2803" s="40"/>
      <c r="M2803" s="15" t="s">
        <v>3630</v>
      </c>
      <c r="N2803" s="15" t="s">
        <v>3642</v>
      </c>
      <c r="O2803" s="15" t="s">
        <v>3642</v>
      </c>
      <c r="U2803" s="15" t="s">
        <v>3641</v>
      </c>
      <c r="V2803" s="16" t="s">
        <v>3642</v>
      </c>
      <c r="BA2803" s="15" t="s">
        <v>34688</v>
      </c>
    </row>
    <row r="2804" spans="1:53" x14ac:dyDescent="0.2">
      <c r="B2804" s="40"/>
      <c r="M2804" s="15" t="s">
        <v>3631</v>
      </c>
      <c r="N2804" s="15" t="s">
        <v>3643</v>
      </c>
      <c r="O2804" s="15" t="s">
        <v>3643</v>
      </c>
      <c r="U2804" s="15" t="s">
        <v>3642</v>
      </c>
      <c r="V2804" s="16" t="s">
        <v>3643</v>
      </c>
      <c r="BA2804" s="15" t="s">
        <v>34689</v>
      </c>
    </row>
    <row r="2805" spans="1:53" x14ac:dyDescent="0.2">
      <c r="B2805" s="40"/>
      <c r="M2805" s="15" t="s">
        <v>3632</v>
      </c>
      <c r="N2805" s="15" t="s">
        <v>3644</v>
      </c>
      <c r="O2805" s="15" t="s">
        <v>3644</v>
      </c>
      <c r="U2805" s="15" t="s">
        <v>11477</v>
      </c>
      <c r="V2805" s="16" t="s">
        <v>3644</v>
      </c>
      <c r="BA2805" s="15" t="s">
        <v>34690</v>
      </c>
    </row>
    <row r="2806" spans="1:53" x14ac:dyDescent="0.2">
      <c r="B2806" s="40"/>
      <c r="O2806" s="15" t="s">
        <v>51132</v>
      </c>
      <c r="V2806" s="16" t="s">
        <v>51132</v>
      </c>
    </row>
    <row r="2807" spans="1:53" x14ac:dyDescent="0.2">
      <c r="B2807" s="40"/>
      <c r="M2807" s="15" t="s">
        <v>3633</v>
      </c>
      <c r="N2807" s="15" t="s">
        <v>3645</v>
      </c>
      <c r="O2807" s="15" t="s">
        <v>3645</v>
      </c>
      <c r="U2807" s="15" t="s">
        <v>11478</v>
      </c>
      <c r="V2807" s="16" t="s">
        <v>3645</v>
      </c>
      <c r="BA2807" s="15" t="s">
        <v>34691</v>
      </c>
    </row>
    <row r="2808" spans="1:53" x14ac:dyDescent="0.2">
      <c r="B2808" s="40"/>
      <c r="O2808" s="15" t="s">
        <v>3646</v>
      </c>
      <c r="V2808" s="16" t="s">
        <v>3646</v>
      </c>
    </row>
    <row r="2809" spans="1:53" x14ac:dyDescent="0.2">
      <c r="A2809" s="15" t="s">
        <v>3647</v>
      </c>
      <c r="B2809" s="40" t="s">
        <v>3648</v>
      </c>
      <c r="Q2809" s="15" t="s">
        <v>3647</v>
      </c>
      <c r="R2809" s="40" t="s">
        <v>3647</v>
      </c>
      <c r="BA2809" s="15" t="s">
        <v>34692</v>
      </c>
    </row>
    <row r="2810" spans="1:53" x14ac:dyDescent="0.2">
      <c r="A2810" s="15" t="s">
        <v>3649</v>
      </c>
      <c r="B2810" s="40" t="s">
        <v>3650</v>
      </c>
      <c r="Q2810" s="15" t="s">
        <v>3649</v>
      </c>
      <c r="R2810" s="40" t="s">
        <v>3649</v>
      </c>
      <c r="BA2810" s="15" t="s">
        <v>34693</v>
      </c>
    </row>
    <row r="2811" spans="1:53" x14ac:dyDescent="0.2">
      <c r="A2811" s="15" t="s">
        <v>3651</v>
      </c>
      <c r="B2811" s="40" t="s">
        <v>96</v>
      </c>
      <c r="Q2811" s="15" t="s">
        <v>3651</v>
      </c>
      <c r="R2811" s="40" t="s">
        <v>3651</v>
      </c>
      <c r="BA2811" s="15" t="s">
        <v>34694</v>
      </c>
    </row>
    <row r="2812" spans="1:53" x14ac:dyDescent="0.2">
      <c r="A2812" s="15" t="s">
        <v>3653</v>
      </c>
      <c r="B2812" s="40" t="s">
        <v>3652</v>
      </c>
      <c r="Q2812" s="15" t="s">
        <v>3653</v>
      </c>
      <c r="R2812" s="40" t="s">
        <v>3653</v>
      </c>
      <c r="BA2812" s="15" t="s">
        <v>34695</v>
      </c>
    </row>
    <row r="2813" spans="1:53" x14ac:dyDescent="0.2">
      <c r="A2813" s="15" t="s">
        <v>3655</v>
      </c>
      <c r="B2813" s="40" t="s">
        <v>3654</v>
      </c>
      <c r="Q2813" s="15" t="s">
        <v>3655</v>
      </c>
      <c r="R2813" s="40" t="s">
        <v>3655</v>
      </c>
      <c r="BA2813" s="15" t="s">
        <v>34696</v>
      </c>
    </row>
    <row r="2814" spans="1:53" x14ac:dyDescent="0.2">
      <c r="A2814" s="15" t="s">
        <v>3657</v>
      </c>
      <c r="B2814" s="40" t="s">
        <v>3656</v>
      </c>
      <c r="Q2814" s="15" t="s">
        <v>3657</v>
      </c>
      <c r="R2814" s="40" t="s">
        <v>3657</v>
      </c>
      <c r="BA2814" s="15" t="s">
        <v>34697</v>
      </c>
    </row>
    <row r="2815" spans="1:53" x14ac:dyDescent="0.2">
      <c r="A2815" s="15" t="s">
        <v>3659</v>
      </c>
      <c r="B2815" s="40" t="s">
        <v>3658</v>
      </c>
      <c r="Q2815" s="15" t="s">
        <v>3659</v>
      </c>
      <c r="R2815" s="40" t="s">
        <v>3659</v>
      </c>
      <c r="BA2815" s="15" t="s">
        <v>34698</v>
      </c>
    </row>
    <row r="2816" spans="1:53" x14ac:dyDescent="0.2">
      <c r="A2816" s="15" t="s">
        <v>3661</v>
      </c>
      <c r="B2816" s="40" t="s">
        <v>3660</v>
      </c>
      <c r="Q2816" s="15" t="s">
        <v>3661</v>
      </c>
      <c r="R2816" s="40" t="s">
        <v>3661</v>
      </c>
      <c r="BA2816" s="15" t="s">
        <v>34699</v>
      </c>
    </row>
    <row r="2817" spans="1:53" x14ac:dyDescent="0.2">
      <c r="A2817" s="15" t="s">
        <v>3663</v>
      </c>
      <c r="B2817" s="40" t="s">
        <v>3662</v>
      </c>
      <c r="Q2817" s="15" t="s">
        <v>3663</v>
      </c>
      <c r="R2817" s="40" t="s">
        <v>3663</v>
      </c>
      <c r="BA2817" s="15" t="s">
        <v>34700</v>
      </c>
    </row>
    <row r="2818" spans="1:53" x14ac:dyDescent="0.2">
      <c r="A2818" s="15" t="s">
        <v>3665</v>
      </c>
      <c r="B2818" s="40" t="s">
        <v>3664</v>
      </c>
      <c r="Q2818" s="15" t="s">
        <v>3665</v>
      </c>
      <c r="R2818" s="40" t="s">
        <v>3665</v>
      </c>
      <c r="BA2818" s="15" t="s">
        <v>34701</v>
      </c>
    </row>
    <row r="2819" spans="1:53" x14ac:dyDescent="0.2">
      <c r="A2819" s="15" t="s">
        <v>3667</v>
      </c>
      <c r="B2819" s="40" t="s">
        <v>3666</v>
      </c>
      <c r="Q2819" s="15" t="s">
        <v>3667</v>
      </c>
      <c r="R2819" s="40" t="s">
        <v>3667</v>
      </c>
      <c r="BA2819" s="15" t="s">
        <v>34702</v>
      </c>
    </row>
    <row r="2820" spans="1:53" x14ac:dyDescent="0.2">
      <c r="A2820" s="15" t="s">
        <v>3669</v>
      </c>
      <c r="B2820" s="40" t="s">
        <v>3668</v>
      </c>
      <c r="Q2820" s="15" t="s">
        <v>3669</v>
      </c>
      <c r="R2820" s="40" t="s">
        <v>3669</v>
      </c>
      <c r="BA2820" s="15" t="s">
        <v>34703</v>
      </c>
    </row>
    <row r="2821" spans="1:53" x14ac:dyDescent="0.2">
      <c r="A2821" s="15" t="s">
        <v>3671</v>
      </c>
      <c r="B2821" s="40" t="s">
        <v>3670</v>
      </c>
      <c r="Q2821" s="15" t="s">
        <v>3671</v>
      </c>
      <c r="R2821" s="40" t="s">
        <v>3671</v>
      </c>
      <c r="BA2821" s="15" t="s">
        <v>34704</v>
      </c>
    </row>
    <row r="2822" spans="1:53" x14ac:dyDescent="0.2">
      <c r="A2822" s="15" t="s">
        <v>3673</v>
      </c>
      <c r="B2822" s="40" t="s">
        <v>3672</v>
      </c>
      <c r="Q2822" s="15" t="s">
        <v>3673</v>
      </c>
      <c r="R2822" s="40" t="s">
        <v>3673</v>
      </c>
      <c r="BA2822" s="15" t="s">
        <v>34705</v>
      </c>
    </row>
    <row r="2823" spans="1:53" x14ac:dyDescent="0.2">
      <c r="A2823" s="15" t="s">
        <v>3675</v>
      </c>
      <c r="B2823" s="40" t="s">
        <v>3674</v>
      </c>
      <c r="Q2823" s="15" t="s">
        <v>3675</v>
      </c>
      <c r="R2823" s="40" t="s">
        <v>3675</v>
      </c>
      <c r="BA2823" s="15" t="s">
        <v>34706</v>
      </c>
    </row>
    <row r="2824" spans="1:53" x14ac:dyDescent="0.2">
      <c r="A2824" s="15" t="s">
        <v>3677</v>
      </c>
      <c r="B2824" s="40" t="s">
        <v>3676</v>
      </c>
      <c r="Q2824" s="15" t="s">
        <v>3677</v>
      </c>
      <c r="R2824" s="40" t="s">
        <v>3677</v>
      </c>
      <c r="BA2824" s="15" t="s">
        <v>34707</v>
      </c>
    </row>
    <row r="2825" spans="1:53" x14ac:dyDescent="0.2">
      <c r="A2825" s="15" t="s">
        <v>3679</v>
      </c>
      <c r="B2825" s="40" t="s">
        <v>3678</v>
      </c>
      <c r="Q2825" s="15" t="s">
        <v>3679</v>
      </c>
      <c r="R2825" s="40" t="s">
        <v>3679</v>
      </c>
      <c r="BA2825" s="15" t="s">
        <v>34708</v>
      </c>
    </row>
    <row r="2826" spans="1:53" x14ac:dyDescent="0.2">
      <c r="A2826" s="15" t="s">
        <v>3681</v>
      </c>
      <c r="B2826" s="40" t="s">
        <v>3680</v>
      </c>
      <c r="Q2826" s="15" t="s">
        <v>3681</v>
      </c>
      <c r="R2826" s="40" t="s">
        <v>3681</v>
      </c>
      <c r="BA2826" s="15" t="s">
        <v>34709</v>
      </c>
    </row>
    <row r="2827" spans="1:53" x14ac:dyDescent="0.2">
      <c r="A2827" s="15" t="s">
        <v>3683</v>
      </c>
      <c r="B2827" s="40" t="s">
        <v>3682</v>
      </c>
      <c r="Q2827" s="15" t="s">
        <v>3683</v>
      </c>
      <c r="R2827" s="40" t="s">
        <v>3683</v>
      </c>
      <c r="BA2827" s="15" t="s">
        <v>34710</v>
      </c>
    </row>
    <row r="2828" spans="1:53" x14ac:dyDescent="0.2">
      <c r="A2828" s="15" t="s">
        <v>3685</v>
      </c>
      <c r="B2828" s="40" t="s">
        <v>3684</v>
      </c>
      <c r="Q2828" s="15" t="s">
        <v>3685</v>
      </c>
      <c r="R2828" s="40" t="s">
        <v>3685</v>
      </c>
      <c r="BA2828" s="15" t="s">
        <v>34711</v>
      </c>
    </row>
    <row r="2829" spans="1:53" x14ac:dyDescent="0.2">
      <c r="A2829" s="15" t="s">
        <v>11472</v>
      </c>
      <c r="B2829" s="40" t="s">
        <v>3686</v>
      </c>
      <c r="Q2829" s="15" t="s">
        <v>11472</v>
      </c>
      <c r="R2829" s="40" t="s">
        <v>11472</v>
      </c>
      <c r="BA2829" s="15" t="s">
        <v>34712</v>
      </c>
    </row>
    <row r="2830" spans="1:53" x14ac:dyDescent="0.2">
      <c r="B2830" s="40"/>
      <c r="M2830" s="15" t="s">
        <v>3687</v>
      </c>
      <c r="O2830" s="15" t="s">
        <v>3687</v>
      </c>
      <c r="U2830" s="15" t="s">
        <v>3687</v>
      </c>
      <c r="BA2830" s="15" t="s">
        <v>34713</v>
      </c>
    </row>
    <row r="2831" spans="1:53" x14ac:dyDescent="0.2">
      <c r="B2831" s="40"/>
      <c r="M2831" s="15" t="s">
        <v>3688</v>
      </c>
      <c r="O2831" s="15" t="s">
        <v>3688</v>
      </c>
      <c r="U2831" s="15" t="s">
        <v>3688</v>
      </c>
      <c r="BA2831" s="15" t="s">
        <v>34714</v>
      </c>
    </row>
    <row r="2832" spans="1:53" x14ac:dyDescent="0.2">
      <c r="B2832" s="40"/>
      <c r="M2832" s="15" t="s">
        <v>3689</v>
      </c>
      <c r="O2832" s="15" t="s">
        <v>3689</v>
      </c>
      <c r="U2832" s="15" t="s">
        <v>3689</v>
      </c>
      <c r="BA2832" s="15" t="s">
        <v>34715</v>
      </c>
    </row>
    <row r="2833" spans="1:53" x14ac:dyDescent="0.2">
      <c r="B2833" s="40"/>
      <c r="M2833" s="15" t="s">
        <v>3690</v>
      </c>
      <c r="O2833" s="15" t="s">
        <v>3690</v>
      </c>
      <c r="U2833" s="15" t="s">
        <v>3690</v>
      </c>
      <c r="BA2833" s="15" t="s">
        <v>34716</v>
      </c>
    </row>
    <row r="2834" spans="1:53" x14ac:dyDescent="0.2">
      <c r="B2834" s="40"/>
      <c r="M2834" s="15" t="s">
        <v>3691</v>
      </c>
      <c r="O2834" s="15" t="s">
        <v>3691</v>
      </c>
      <c r="U2834" s="15" t="s">
        <v>3691</v>
      </c>
      <c r="BA2834" s="15" t="s">
        <v>34717</v>
      </c>
    </row>
    <row r="2835" spans="1:53" x14ac:dyDescent="0.2">
      <c r="B2835" s="40"/>
      <c r="M2835" s="15" t="s">
        <v>3692</v>
      </c>
      <c r="U2835" s="15" t="s">
        <v>3692</v>
      </c>
      <c r="BA2835" s="15" t="s">
        <v>34718</v>
      </c>
    </row>
    <row r="2836" spans="1:53" x14ac:dyDescent="0.2">
      <c r="B2836" s="40"/>
      <c r="E2836" s="15" t="s">
        <v>3693</v>
      </c>
      <c r="Q2836" s="15" t="s">
        <v>3693</v>
      </c>
      <c r="U2836" s="15" t="s">
        <v>3693</v>
      </c>
      <c r="BA2836" s="15" t="s">
        <v>34719</v>
      </c>
    </row>
    <row r="2837" spans="1:53" x14ac:dyDescent="0.2">
      <c r="B2837" s="40"/>
      <c r="E2837" s="15" t="s">
        <v>3694</v>
      </c>
      <c r="Q2837" s="15" t="s">
        <v>3694</v>
      </c>
      <c r="U2837" s="15" t="s">
        <v>3694</v>
      </c>
      <c r="BA2837" s="15" t="s">
        <v>34720</v>
      </c>
    </row>
    <row r="2838" spans="1:53" x14ac:dyDescent="0.2">
      <c r="B2838" s="40"/>
      <c r="E2838" s="15" t="s">
        <v>3695</v>
      </c>
      <c r="Q2838" s="15" t="s">
        <v>3695</v>
      </c>
      <c r="U2838" s="15" t="s">
        <v>3695</v>
      </c>
      <c r="BA2838" s="15" t="s">
        <v>34721</v>
      </c>
    </row>
    <row r="2839" spans="1:53" x14ac:dyDescent="0.2">
      <c r="B2839" s="40"/>
      <c r="E2839" s="15" t="s">
        <v>3696</v>
      </c>
      <c r="Q2839" s="15" t="s">
        <v>3696</v>
      </c>
      <c r="U2839" s="15" t="s">
        <v>3696</v>
      </c>
      <c r="BA2839" s="15" t="s">
        <v>34722</v>
      </c>
    </row>
    <row r="2840" spans="1:53" x14ac:dyDescent="0.2">
      <c r="B2840" s="40"/>
      <c r="E2840" s="15" t="s">
        <v>3697</v>
      </c>
      <c r="Q2840" s="15" t="s">
        <v>3697</v>
      </c>
      <c r="U2840" s="15" t="s">
        <v>3697</v>
      </c>
      <c r="BA2840" s="15" t="s">
        <v>34723</v>
      </c>
    </row>
    <row r="2841" spans="1:53" x14ac:dyDescent="0.2">
      <c r="B2841" s="40"/>
      <c r="E2841" s="15" t="s">
        <v>3698</v>
      </c>
      <c r="Q2841" s="15" t="s">
        <v>3698</v>
      </c>
      <c r="U2841" s="15" t="s">
        <v>3698</v>
      </c>
      <c r="BA2841" s="15" t="s">
        <v>34724</v>
      </c>
    </row>
    <row r="2842" spans="1:53" x14ac:dyDescent="0.2">
      <c r="B2842" s="40"/>
      <c r="E2842" s="15" t="s">
        <v>3699</v>
      </c>
      <c r="Q2842" s="15" t="s">
        <v>3699</v>
      </c>
      <c r="U2842" s="15" t="s">
        <v>3699</v>
      </c>
      <c r="BA2842" s="15" t="s">
        <v>34725</v>
      </c>
    </row>
    <row r="2843" spans="1:53" x14ac:dyDescent="0.2">
      <c r="A2843" s="15" t="s">
        <v>3700</v>
      </c>
      <c r="B2843" s="40" t="s">
        <v>3701</v>
      </c>
      <c r="C2843" s="15" t="s">
        <v>3700</v>
      </c>
      <c r="D2843" s="40" t="s">
        <v>3700</v>
      </c>
      <c r="E2843" s="15" t="s">
        <v>3700</v>
      </c>
      <c r="G2843" s="15" t="s">
        <v>3700</v>
      </c>
      <c r="H2843" s="15" t="s">
        <v>3700</v>
      </c>
      <c r="I2843" s="15" t="s">
        <v>3700</v>
      </c>
      <c r="J2843" s="15" t="s">
        <v>3700</v>
      </c>
      <c r="K2843" s="15" t="s">
        <v>3700</v>
      </c>
      <c r="Q2843" s="15" t="s">
        <v>3700</v>
      </c>
      <c r="R2843" s="40" t="s">
        <v>3700</v>
      </c>
      <c r="BA2843" s="15" t="s">
        <v>34726</v>
      </c>
    </row>
    <row r="2844" spans="1:53" x14ac:dyDescent="0.2">
      <c r="A2844" s="15" t="s">
        <v>3702</v>
      </c>
      <c r="B2844" s="40" t="s">
        <v>79</v>
      </c>
      <c r="Q2844" s="15" t="s">
        <v>3702</v>
      </c>
      <c r="R2844" s="40" t="s">
        <v>3702</v>
      </c>
      <c r="BA2844" s="15" t="s">
        <v>34727</v>
      </c>
    </row>
    <row r="2845" spans="1:53" x14ac:dyDescent="0.2">
      <c r="A2845" s="15" t="s">
        <v>3703</v>
      </c>
      <c r="B2845" s="40" t="s">
        <v>3704</v>
      </c>
      <c r="G2845" s="15" t="s">
        <v>3703</v>
      </c>
      <c r="H2845" s="15" t="s">
        <v>3703</v>
      </c>
      <c r="I2845" s="15" t="s">
        <v>3703</v>
      </c>
      <c r="J2845" s="15" t="s">
        <v>3703</v>
      </c>
      <c r="K2845" s="15" t="s">
        <v>3703</v>
      </c>
      <c r="Q2845" s="15" t="s">
        <v>3703</v>
      </c>
      <c r="R2845" s="40" t="s">
        <v>3703</v>
      </c>
      <c r="BA2845" s="15" t="s">
        <v>34728</v>
      </c>
    </row>
    <row r="2846" spans="1:53" x14ac:dyDescent="0.2">
      <c r="A2846" s="15" t="s">
        <v>3705</v>
      </c>
      <c r="B2846" s="40" t="s">
        <v>96</v>
      </c>
      <c r="Q2846" s="15" t="s">
        <v>3705</v>
      </c>
      <c r="R2846" s="40" t="s">
        <v>3705</v>
      </c>
      <c r="BA2846" s="15" t="s">
        <v>34729</v>
      </c>
    </row>
    <row r="2847" spans="1:53" x14ac:dyDescent="0.2">
      <c r="A2847" s="15" t="s">
        <v>3706</v>
      </c>
      <c r="B2847" s="40" t="s">
        <v>3707</v>
      </c>
      <c r="Q2847" s="15" t="s">
        <v>3706</v>
      </c>
      <c r="R2847" s="40" t="s">
        <v>3706</v>
      </c>
      <c r="BA2847" s="15" t="s">
        <v>34730</v>
      </c>
    </row>
    <row r="2848" spans="1:53" x14ac:dyDescent="0.2">
      <c r="A2848" s="15" t="s">
        <v>3708</v>
      </c>
      <c r="B2848" s="40" t="s">
        <v>3709</v>
      </c>
      <c r="Q2848" s="15" t="s">
        <v>3708</v>
      </c>
      <c r="R2848" s="40" t="s">
        <v>3708</v>
      </c>
      <c r="BA2848" s="15" t="s">
        <v>34731</v>
      </c>
    </row>
    <row r="2849" spans="1:53" x14ac:dyDescent="0.2">
      <c r="A2849" s="15" t="s">
        <v>3710</v>
      </c>
      <c r="B2849" s="40" t="s">
        <v>3711</v>
      </c>
      <c r="Q2849" s="15" t="s">
        <v>3710</v>
      </c>
      <c r="R2849" s="40" t="s">
        <v>3710</v>
      </c>
      <c r="BA2849" s="15" t="s">
        <v>34732</v>
      </c>
    </row>
    <row r="2850" spans="1:53" x14ac:dyDescent="0.2">
      <c r="A2850" s="15" t="s">
        <v>3712</v>
      </c>
      <c r="B2850" s="40" t="s">
        <v>3713</v>
      </c>
      <c r="Q2850" s="15" t="s">
        <v>3712</v>
      </c>
      <c r="R2850" s="40" t="s">
        <v>3712</v>
      </c>
      <c r="BA2850" s="15" t="s">
        <v>34733</v>
      </c>
    </row>
    <row r="2851" spans="1:53" x14ac:dyDescent="0.2">
      <c r="A2851" s="15" t="s">
        <v>3714</v>
      </c>
      <c r="B2851" s="40" t="s">
        <v>3715</v>
      </c>
      <c r="G2851" s="15" t="s">
        <v>3714</v>
      </c>
      <c r="H2851" s="15" t="s">
        <v>3714</v>
      </c>
      <c r="I2851" s="15" t="s">
        <v>3714</v>
      </c>
      <c r="J2851" s="15" t="s">
        <v>3714</v>
      </c>
      <c r="K2851" s="15" t="s">
        <v>3714</v>
      </c>
      <c r="Q2851" s="15" t="s">
        <v>3714</v>
      </c>
      <c r="R2851" s="40" t="s">
        <v>3714</v>
      </c>
      <c r="BA2851" s="15" t="s">
        <v>34734</v>
      </c>
    </row>
    <row r="2852" spans="1:53" x14ac:dyDescent="0.2">
      <c r="A2852" s="15" t="s">
        <v>3716</v>
      </c>
      <c r="B2852" s="40" t="s">
        <v>3717</v>
      </c>
      <c r="D2852" s="40" t="s">
        <v>3716</v>
      </c>
      <c r="E2852" s="15" t="s">
        <v>3716</v>
      </c>
      <c r="Q2852" s="15" t="s">
        <v>3716</v>
      </c>
      <c r="R2852" s="40" t="s">
        <v>3716</v>
      </c>
      <c r="BA2852" s="15" t="s">
        <v>34735</v>
      </c>
    </row>
    <row r="2853" spans="1:53" x14ac:dyDescent="0.2">
      <c r="A2853" s="15" t="s">
        <v>3718</v>
      </c>
      <c r="B2853" s="40" t="s">
        <v>96</v>
      </c>
      <c r="E2853" s="15" t="s">
        <v>3718</v>
      </c>
      <c r="Q2853" s="15" t="s">
        <v>3718</v>
      </c>
      <c r="R2853" s="40" t="s">
        <v>3718</v>
      </c>
      <c r="BA2853" s="15" t="s">
        <v>34736</v>
      </c>
    </row>
    <row r="2854" spans="1:53" x14ac:dyDescent="0.2">
      <c r="A2854" s="15" t="s">
        <v>3719</v>
      </c>
      <c r="B2854" s="40" t="s">
        <v>3720</v>
      </c>
      <c r="D2854" s="40" t="s">
        <v>3719</v>
      </c>
      <c r="E2854" s="15" t="s">
        <v>3719</v>
      </c>
      <c r="Q2854" s="15" t="s">
        <v>3719</v>
      </c>
      <c r="R2854" s="40" t="s">
        <v>3719</v>
      </c>
      <c r="BA2854" s="15" t="s">
        <v>34737</v>
      </c>
    </row>
    <row r="2855" spans="1:53" x14ac:dyDescent="0.2">
      <c r="B2855" s="40"/>
      <c r="E2855" s="15" t="s">
        <v>3722</v>
      </c>
      <c r="Q2855" s="15" t="s">
        <v>3722</v>
      </c>
      <c r="U2855" s="15" t="s">
        <v>3722</v>
      </c>
      <c r="BA2855" s="15" t="s">
        <v>34738</v>
      </c>
    </row>
    <row r="2856" spans="1:53" x14ac:dyDescent="0.2">
      <c r="B2856" s="40"/>
      <c r="E2856" s="15" t="s">
        <v>3723</v>
      </c>
      <c r="Q2856" s="15" t="s">
        <v>3723</v>
      </c>
      <c r="U2856" s="15" t="s">
        <v>3723</v>
      </c>
      <c r="BA2856" s="15" t="s">
        <v>34739</v>
      </c>
    </row>
    <row r="2857" spans="1:53" x14ac:dyDescent="0.2">
      <c r="A2857" s="15" t="s">
        <v>3724</v>
      </c>
      <c r="B2857" s="40" t="s">
        <v>3725</v>
      </c>
      <c r="D2857" s="40" t="s">
        <v>3724</v>
      </c>
      <c r="E2857" s="15" t="s">
        <v>3724</v>
      </c>
      <c r="Q2857" s="15" t="s">
        <v>3724</v>
      </c>
      <c r="R2857" s="40" t="s">
        <v>3724</v>
      </c>
      <c r="BA2857" s="15" t="s">
        <v>34740</v>
      </c>
    </row>
    <row r="2858" spans="1:53" x14ac:dyDescent="0.2">
      <c r="B2858" s="40"/>
      <c r="E2858" s="15" t="s">
        <v>3726</v>
      </c>
      <c r="Q2858" s="15" t="s">
        <v>3726</v>
      </c>
      <c r="U2858" s="15" t="s">
        <v>3726</v>
      </c>
      <c r="BA2858" s="15" t="s">
        <v>34741</v>
      </c>
    </row>
    <row r="2859" spans="1:53" x14ac:dyDescent="0.2">
      <c r="B2859" s="40"/>
      <c r="E2859" s="15" t="s">
        <v>3727</v>
      </c>
      <c r="Q2859" s="15" t="s">
        <v>3727</v>
      </c>
      <c r="U2859" s="15" t="s">
        <v>3727</v>
      </c>
      <c r="BA2859" s="15" t="s">
        <v>34742</v>
      </c>
    </row>
    <row r="2860" spans="1:53" x14ac:dyDescent="0.2">
      <c r="A2860" s="15" t="s">
        <v>3728</v>
      </c>
      <c r="B2860" s="40" t="s">
        <v>3729</v>
      </c>
      <c r="E2860" s="15" t="s">
        <v>3728</v>
      </c>
      <c r="Q2860" s="15" t="s">
        <v>3728</v>
      </c>
      <c r="R2860" s="40" t="s">
        <v>3728</v>
      </c>
      <c r="BA2860" s="15" t="s">
        <v>34743</v>
      </c>
    </row>
    <row r="2861" spans="1:53" x14ac:dyDescent="0.2">
      <c r="A2861" s="15" t="s">
        <v>3730</v>
      </c>
      <c r="B2861" s="40" t="s">
        <v>3731</v>
      </c>
      <c r="Q2861" s="15" t="s">
        <v>3730</v>
      </c>
      <c r="R2861" s="40" t="s">
        <v>3730</v>
      </c>
      <c r="BA2861" s="15" t="s">
        <v>34744</v>
      </c>
    </row>
    <row r="2862" spans="1:53" x14ac:dyDescent="0.2">
      <c r="A2862" s="15" t="s">
        <v>3732</v>
      </c>
      <c r="B2862" s="40" t="s">
        <v>3733</v>
      </c>
      <c r="D2862" s="40" t="s">
        <v>3732</v>
      </c>
      <c r="Q2862" s="15" t="s">
        <v>3732</v>
      </c>
      <c r="R2862" s="40" t="s">
        <v>3732</v>
      </c>
      <c r="BA2862" s="15" t="s">
        <v>34745</v>
      </c>
    </row>
    <row r="2863" spans="1:53" x14ac:dyDescent="0.2">
      <c r="B2863" s="40" t="s">
        <v>18701</v>
      </c>
      <c r="D2863" s="40" t="s">
        <v>3734</v>
      </c>
      <c r="Q2863" s="15" t="s">
        <v>3734</v>
      </c>
      <c r="R2863" s="40" t="s">
        <v>3734</v>
      </c>
      <c r="U2863" s="15" t="s">
        <v>3734</v>
      </c>
      <c r="BA2863" s="15" t="s">
        <v>34746</v>
      </c>
    </row>
    <row r="2864" spans="1:53" x14ac:dyDescent="0.2">
      <c r="B2864" s="40" t="s">
        <v>18702</v>
      </c>
      <c r="D2864" s="40" t="s">
        <v>3735</v>
      </c>
      <c r="Q2864" s="15" t="s">
        <v>3735</v>
      </c>
      <c r="R2864" s="40" t="s">
        <v>3735</v>
      </c>
      <c r="U2864" s="15" t="s">
        <v>3735</v>
      </c>
      <c r="BA2864" s="15" t="s">
        <v>34747</v>
      </c>
    </row>
    <row r="2865" spans="1:53" x14ac:dyDescent="0.2">
      <c r="A2865" s="15" t="s">
        <v>3736</v>
      </c>
      <c r="B2865" s="40" t="s">
        <v>3737</v>
      </c>
      <c r="G2865" s="15" t="s">
        <v>3736</v>
      </c>
      <c r="H2865" s="15" t="s">
        <v>3736</v>
      </c>
      <c r="I2865" s="15" t="s">
        <v>3736</v>
      </c>
      <c r="J2865" s="15" t="s">
        <v>3736</v>
      </c>
      <c r="K2865" s="15" t="s">
        <v>3736</v>
      </c>
      <c r="Q2865" s="15" t="s">
        <v>3736</v>
      </c>
      <c r="R2865" s="40" t="s">
        <v>3736</v>
      </c>
      <c r="BA2865" s="15" t="s">
        <v>34748</v>
      </c>
    </row>
    <row r="2866" spans="1:53" x14ac:dyDescent="0.2">
      <c r="A2866" s="15" t="s">
        <v>3738</v>
      </c>
      <c r="B2866" s="40" t="s">
        <v>96</v>
      </c>
      <c r="Q2866" s="15" t="s">
        <v>3738</v>
      </c>
      <c r="R2866" s="40" t="s">
        <v>3738</v>
      </c>
      <c r="BA2866" s="15" t="s">
        <v>34749</v>
      </c>
    </row>
    <row r="2867" spans="1:53" x14ac:dyDescent="0.2">
      <c r="A2867" s="15" t="s">
        <v>3739</v>
      </c>
      <c r="B2867" s="40" t="s">
        <v>3740</v>
      </c>
      <c r="G2867" s="15" t="s">
        <v>3739</v>
      </c>
      <c r="H2867" s="15" t="s">
        <v>3739</v>
      </c>
      <c r="I2867" s="15" t="s">
        <v>3739</v>
      </c>
      <c r="J2867" s="15" t="s">
        <v>3739</v>
      </c>
      <c r="K2867" s="15" t="s">
        <v>3739</v>
      </c>
      <c r="Q2867" s="15" t="s">
        <v>3739</v>
      </c>
      <c r="R2867" s="40" t="s">
        <v>3739</v>
      </c>
      <c r="BA2867" s="15" t="s">
        <v>34750</v>
      </c>
    </row>
    <row r="2868" spans="1:53" x14ac:dyDescent="0.2">
      <c r="A2868" s="15" t="s">
        <v>3741</v>
      </c>
      <c r="B2868" s="40" t="s">
        <v>3742</v>
      </c>
      <c r="G2868" s="15" t="s">
        <v>3741</v>
      </c>
      <c r="H2868" s="15" t="s">
        <v>3741</v>
      </c>
      <c r="I2868" s="15" t="s">
        <v>3741</v>
      </c>
      <c r="J2868" s="15" t="s">
        <v>3741</v>
      </c>
      <c r="K2868" s="15" t="s">
        <v>3741</v>
      </c>
      <c r="Q2868" s="15" t="s">
        <v>3741</v>
      </c>
      <c r="R2868" s="40" t="s">
        <v>3741</v>
      </c>
      <c r="BA2868" s="15" t="s">
        <v>34751</v>
      </c>
    </row>
    <row r="2869" spans="1:53" x14ac:dyDescent="0.2">
      <c r="A2869" s="15" t="s">
        <v>3743</v>
      </c>
      <c r="B2869" s="40" t="s">
        <v>3744</v>
      </c>
      <c r="Q2869" s="15" t="s">
        <v>3743</v>
      </c>
      <c r="R2869" s="40" t="s">
        <v>3743</v>
      </c>
      <c r="BA2869" s="15" t="s">
        <v>34752</v>
      </c>
    </row>
    <row r="2870" spans="1:53" x14ac:dyDescent="0.2">
      <c r="A2870" s="15" t="s">
        <v>3745</v>
      </c>
      <c r="B2870" s="40" t="s">
        <v>3746</v>
      </c>
      <c r="D2870" s="40" t="s">
        <v>3745</v>
      </c>
      <c r="E2870" s="15" t="s">
        <v>3745</v>
      </c>
      <c r="Q2870" s="15" t="s">
        <v>3745</v>
      </c>
      <c r="R2870" s="40" t="s">
        <v>3745</v>
      </c>
      <c r="BA2870" s="15" t="s">
        <v>34753</v>
      </c>
    </row>
    <row r="2871" spans="1:53" x14ac:dyDescent="0.2">
      <c r="A2871" s="15" t="s">
        <v>3747</v>
      </c>
      <c r="B2871" s="40" t="s">
        <v>96</v>
      </c>
      <c r="D2871" s="40" t="s">
        <v>3747</v>
      </c>
      <c r="Q2871" s="15" t="s">
        <v>3747</v>
      </c>
      <c r="R2871" s="40" t="s">
        <v>3747</v>
      </c>
      <c r="BA2871" s="15" t="s">
        <v>34754</v>
      </c>
    </row>
    <row r="2872" spans="1:53" x14ac:dyDescent="0.2">
      <c r="A2872" s="15" t="s">
        <v>3748</v>
      </c>
      <c r="B2872" s="40" t="s">
        <v>3749</v>
      </c>
      <c r="D2872" s="40" t="s">
        <v>3748</v>
      </c>
      <c r="E2872" s="15" t="s">
        <v>3748</v>
      </c>
      <c r="Q2872" s="15" t="s">
        <v>3748</v>
      </c>
      <c r="R2872" s="40" t="s">
        <v>3748</v>
      </c>
      <c r="BA2872" s="15" t="s">
        <v>34755</v>
      </c>
    </row>
    <row r="2873" spans="1:53" x14ac:dyDescent="0.2">
      <c r="A2873" s="15" t="s">
        <v>3750</v>
      </c>
      <c r="B2873" s="40" t="s">
        <v>3751</v>
      </c>
      <c r="D2873" s="40" t="s">
        <v>3750</v>
      </c>
      <c r="E2873" s="15" t="s">
        <v>3750</v>
      </c>
      <c r="Q2873" s="15" t="s">
        <v>3750</v>
      </c>
      <c r="R2873" s="40" t="s">
        <v>3750</v>
      </c>
      <c r="BA2873" s="15" t="s">
        <v>34756</v>
      </c>
    </row>
    <row r="2874" spans="1:53" x14ac:dyDescent="0.2">
      <c r="A2874" s="15" t="s">
        <v>3752</v>
      </c>
      <c r="B2874" s="40" t="s">
        <v>3753</v>
      </c>
      <c r="D2874" s="40" t="s">
        <v>3752</v>
      </c>
      <c r="E2874" s="15" t="s">
        <v>3752</v>
      </c>
      <c r="Q2874" s="15" t="s">
        <v>3752</v>
      </c>
      <c r="R2874" s="40" t="s">
        <v>3752</v>
      </c>
      <c r="BA2874" s="15" t="s">
        <v>34757</v>
      </c>
    </row>
    <row r="2875" spans="1:53" x14ac:dyDescent="0.2">
      <c r="A2875" s="15" t="s">
        <v>3754</v>
      </c>
      <c r="B2875" s="40" t="s">
        <v>3755</v>
      </c>
      <c r="Q2875" s="15" t="s">
        <v>3754</v>
      </c>
      <c r="R2875" s="40" t="s">
        <v>3754</v>
      </c>
      <c r="BA2875" s="15" t="s">
        <v>34758</v>
      </c>
    </row>
    <row r="2876" spans="1:53" x14ac:dyDescent="0.2">
      <c r="A2876" s="15" t="s">
        <v>3756</v>
      </c>
      <c r="B2876" s="40" t="s">
        <v>3757</v>
      </c>
      <c r="E2876" s="15" t="s">
        <v>3756</v>
      </c>
      <c r="Q2876" s="15" t="s">
        <v>3756</v>
      </c>
      <c r="R2876" s="40" t="s">
        <v>3756</v>
      </c>
      <c r="BA2876" s="15" t="s">
        <v>34759</v>
      </c>
    </row>
    <row r="2877" spans="1:53" x14ac:dyDescent="0.2">
      <c r="A2877" s="15" t="s">
        <v>3758</v>
      </c>
      <c r="B2877" s="40" t="s">
        <v>96</v>
      </c>
      <c r="Q2877" s="15" t="s">
        <v>3758</v>
      </c>
      <c r="R2877" s="40" t="s">
        <v>3758</v>
      </c>
      <c r="BA2877" s="15" t="s">
        <v>34760</v>
      </c>
    </row>
    <row r="2878" spans="1:53" x14ac:dyDescent="0.2">
      <c r="A2878" s="15" t="s">
        <v>3759</v>
      </c>
      <c r="B2878" s="40" t="s">
        <v>3760</v>
      </c>
      <c r="Q2878" s="15" t="s">
        <v>3759</v>
      </c>
      <c r="R2878" s="40" t="s">
        <v>3759</v>
      </c>
      <c r="BA2878" s="15" t="s">
        <v>34761</v>
      </c>
    </row>
    <row r="2879" spans="1:53" x14ac:dyDescent="0.2">
      <c r="A2879" s="15" t="s">
        <v>3761</v>
      </c>
      <c r="B2879" s="40" t="s">
        <v>3762</v>
      </c>
      <c r="Q2879" s="15" t="s">
        <v>3761</v>
      </c>
      <c r="R2879" s="40" t="s">
        <v>3761</v>
      </c>
      <c r="BA2879" s="15" t="s">
        <v>34762</v>
      </c>
    </row>
    <row r="2880" spans="1:53" x14ac:dyDescent="0.2">
      <c r="A2880" s="15" t="s">
        <v>3763</v>
      </c>
      <c r="B2880" s="40" t="s">
        <v>18703</v>
      </c>
      <c r="Q2880" s="15" t="s">
        <v>3763</v>
      </c>
      <c r="R2880" s="40" t="s">
        <v>3763</v>
      </c>
      <c r="BA2880" s="15" t="s">
        <v>34763</v>
      </c>
    </row>
    <row r="2881" spans="1:53" x14ac:dyDescent="0.2">
      <c r="A2881" s="15" t="s">
        <v>3764</v>
      </c>
      <c r="B2881" s="40" t="s">
        <v>18704</v>
      </c>
      <c r="E2881" s="15" t="s">
        <v>3764</v>
      </c>
      <c r="Q2881" s="15" t="s">
        <v>3764</v>
      </c>
      <c r="R2881" s="40" t="s">
        <v>3764</v>
      </c>
      <c r="BA2881" s="15" t="s">
        <v>34764</v>
      </c>
    </row>
    <row r="2882" spans="1:53" x14ac:dyDescent="0.2">
      <c r="A2882" s="15" t="s">
        <v>3765</v>
      </c>
      <c r="B2882" s="40" t="s">
        <v>3766</v>
      </c>
      <c r="Q2882" s="15" t="s">
        <v>3765</v>
      </c>
      <c r="R2882" s="40" t="s">
        <v>3765</v>
      </c>
      <c r="BA2882" s="15" t="s">
        <v>34765</v>
      </c>
    </row>
    <row r="2883" spans="1:53" x14ac:dyDescent="0.2">
      <c r="A2883" s="15" t="s">
        <v>3767</v>
      </c>
      <c r="B2883" s="40" t="s">
        <v>3768</v>
      </c>
      <c r="Q2883" s="15" t="s">
        <v>3767</v>
      </c>
      <c r="R2883" s="40" t="s">
        <v>3767</v>
      </c>
      <c r="BA2883" s="15" t="s">
        <v>34766</v>
      </c>
    </row>
    <row r="2884" spans="1:53" x14ac:dyDescent="0.2">
      <c r="A2884" s="15" t="s">
        <v>3769</v>
      </c>
      <c r="B2884" s="40" t="s">
        <v>3770</v>
      </c>
      <c r="C2884" s="15" t="s">
        <v>3769</v>
      </c>
      <c r="D2884" s="40" t="s">
        <v>3769</v>
      </c>
      <c r="E2884" s="15" t="s">
        <v>3769</v>
      </c>
      <c r="G2884" s="15" t="s">
        <v>3769</v>
      </c>
      <c r="H2884" s="15" t="s">
        <v>3769</v>
      </c>
      <c r="I2884" s="15" t="s">
        <v>3769</v>
      </c>
      <c r="J2884" s="15" t="s">
        <v>3769</v>
      </c>
      <c r="K2884" s="15" t="s">
        <v>3769</v>
      </c>
      <c r="O2884" s="15" t="s">
        <v>3769</v>
      </c>
      <c r="Q2884" s="15" t="s">
        <v>3769</v>
      </c>
      <c r="R2884" s="40" t="s">
        <v>3769</v>
      </c>
      <c r="BA2884" s="15" t="s">
        <v>34767</v>
      </c>
    </row>
    <row r="2885" spans="1:53" x14ac:dyDescent="0.2">
      <c r="A2885" s="15" t="s">
        <v>3771</v>
      </c>
      <c r="B2885" s="40" t="s">
        <v>3772</v>
      </c>
      <c r="C2885" s="15" t="s">
        <v>3771</v>
      </c>
      <c r="D2885" s="40" t="s">
        <v>3771</v>
      </c>
      <c r="E2885" s="15" t="s">
        <v>3771</v>
      </c>
      <c r="M2885" s="15" t="s">
        <v>3771</v>
      </c>
      <c r="O2885" s="15" t="s">
        <v>3771</v>
      </c>
      <c r="Q2885" s="15" t="s">
        <v>3771</v>
      </c>
      <c r="R2885" s="40" t="s">
        <v>3771</v>
      </c>
      <c r="BA2885" s="15" t="s">
        <v>34768</v>
      </c>
    </row>
    <row r="2886" spans="1:53" x14ac:dyDescent="0.2">
      <c r="A2886" s="15" t="s">
        <v>3773</v>
      </c>
      <c r="B2886" s="40" t="s">
        <v>3774</v>
      </c>
      <c r="Q2886" s="15" t="s">
        <v>3773</v>
      </c>
      <c r="R2886" s="40" t="s">
        <v>3773</v>
      </c>
      <c r="BA2886" s="15" t="s">
        <v>34769</v>
      </c>
    </row>
    <row r="2887" spans="1:53" x14ac:dyDescent="0.2">
      <c r="A2887" s="15" t="s">
        <v>3775</v>
      </c>
      <c r="B2887" s="40" t="s">
        <v>3776</v>
      </c>
      <c r="K2887" s="15" t="s">
        <v>3775</v>
      </c>
      <c r="Q2887" s="15" t="s">
        <v>3775</v>
      </c>
      <c r="R2887" s="40" t="s">
        <v>3775</v>
      </c>
      <c r="BA2887" s="15" t="s">
        <v>34770</v>
      </c>
    </row>
    <row r="2888" spans="1:53" x14ac:dyDescent="0.2">
      <c r="A2888" s="15" t="s">
        <v>3777</v>
      </c>
      <c r="B2888" s="40" t="s">
        <v>3778</v>
      </c>
      <c r="Q2888" s="15" t="s">
        <v>3777</v>
      </c>
      <c r="R2888" s="40" t="s">
        <v>3777</v>
      </c>
      <c r="BA2888" s="15" t="s">
        <v>34771</v>
      </c>
    </row>
    <row r="2889" spans="1:53" x14ac:dyDescent="0.2">
      <c r="A2889" s="15" t="s">
        <v>3779</v>
      </c>
      <c r="B2889" s="40" t="s">
        <v>3780</v>
      </c>
      <c r="Q2889" s="15" t="s">
        <v>3779</v>
      </c>
      <c r="R2889" s="40" t="s">
        <v>3779</v>
      </c>
      <c r="BA2889" s="15" t="s">
        <v>34772</v>
      </c>
    </row>
    <row r="2890" spans="1:53" x14ac:dyDescent="0.2">
      <c r="A2890" s="15" t="s">
        <v>3781</v>
      </c>
      <c r="B2890" s="40" t="s">
        <v>3782</v>
      </c>
      <c r="Q2890" s="15" t="s">
        <v>3781</v>
      </c>
      <c r="R2890" s="40" t="s">
        <v>3781</v>
      </c>
      <c r="BA2890" s="15" t="s">
        <v>34773</v>
      </c>
    </row>
    <row r="2891" spans="1:53" x14ac:dyDescent="0.2">
      <c r="A2891" s="15" t="s">
        <v>3783</v>
      </c>
      <c r="B2891" s="40" t="s">
        <v>3784</v>
      </c>
      <c r="K2891" s="15" t="s">
        <v>3783</v>
      </c>
      <c r="Q2891" s="15" t="s">
        <v>3783</v>
      </c>
      <c r="R2891" s="40" t="s">
        <v>3783</v>
      </c>
      <c r="BA2891" s="15" t="s">
        <v>34774</v>
      </c>
    </row>
    <row r="2892" spans="1:53" x14ac:dyDescent="0.2">
      <c r="A2892" s="15" t="s">
        <v>3785</v>
      </c>
      <c r="B2892" s="40" t="s">
        <v>3786</v>
      </c>
      <c r="Q2892" s="15" t="s">
        <v>3785</v>
      </c>
      <c r="R2892" s="40" t="s">
        <v>3785</v>
      </c>
      <c r="BA2892" s="15" t="s">
        <v>34775</v>
      </c>
    </row>
    <row r="2893" spans="1:53" x14ac:dyDescent="0.2">
      <c r="A2893" s="15" t="s">
        <v>3787</v>
      </c>
      <c r="B2893" s="40" t="s">
        <v>3788</v>
      </c>
      <c r="Q2893" s="15" t="s">
        <v>3787</v>
      </c>
      <c r="R2893" s="40" t="s">
        <v>3787</v>
      </c>
      <c r="BA2893" s="15" t="s">
        <v>34776</v>
      </c>
    </row>
    <row r="2894" spans="1:53" x14ac:dyDescent="0.2">
      <c r="A2894" s="15" t="s">
        <v>3789</v>
      </c>
      <c r="B2894" s="40" t="s">
        <v>3790</v>
      </c>
      <c r="Q2894" s="15" t="s">
        <v>3789</v>
      </c>
      <c r="R2894" s="40" t="s">
        <v>3789</v>
      </c>
      <c r="BA2894" s="15" t="s">
        <v>34777</v>
      </c>
    </row>
    <row r="2895" spans="1:53" x14ac:dyDescent="0.2">
      <c r="A2895" s="15" t="s">
        <v>3791</v>
      </c>
      <c r="B2895" s="40" t="s">
        <v>3792</v>
      </c>
      <c r="Q2895" s="15" t="s">
        <v>3791</v>
      </c>
      <c r="R2895" s="40" t="s">
        <v>3791</v>
      </c>
      <c r="BA2895" s="15" t="s">
        <v>34778</v>
      </c>
    </row>
    <row r="2896" spans="1:53" x14ac:dyDescent="0.2">
      <c r="A2896" s="15" t="s">
        <v>3793</v>
      </c>
      <c r="B2896" s="40" t="s">
        <v>3794</v>
      </c>
      <c r="Q2896" s="15" t="s">
        <v>3793</v>
      </c>
      <c r="R2896" s="40" t="s">
        <v>3793</v>
      </c>
      <c r="BA2896" s="15" t="s">
        <v>34779</v>
      </c>
    </row>
    <row r="2897" spans="1:53" x14ac:dyDescent="0.2">
      <c r="A2897" s="15" t="s">
        <v>3795</v>
      </c>
      <c r="B2897" s="40" t="s">
        <v>3796</v>
      </c>
      <c r="Q2897" s="15" t="s">
        <v>3795</v>
      </c>
      <c r="R2897" s="40" t="s">
        <v>3795</v>
      </c>
      <c r="BA2897" s="15" t="s">
        <v>34780</v>
      </c>
    </row>
    <row r="2898" spans="1:53" x14ac:dyDescent="0.2">
      <c r="A2898" s="15" t="s">
        <v>3797</v>
      </c>
      <c r="B2898" s="40" t="s">
        <v>3798</v>
      </c>
      <c r="Q2898" s="15" t="s">
        <v>3797</v>
      </c>
      <c r="R2898" s="40" t="s">
        <v>3797</v>
      </c>
      <c r="BA2898" s="15" t="s">
        <v>34781</v>
      </c>
    </row>
    <row r="2899" spans="1:53" x14ac:dyDescent="0.2">
      <c r="A2899" s="15" t="s">
        <v>3799</v>
      </c>
      <c r="B2899" s="40" t="s">
        <v>3800</v>
      </c>
      <c r="Q2899" s="15" t="s">
        <v>3799</v>
      </c>
      <c r="R2899" s="40" t="s">
        <v>3799</v>
      </c>
      <c r="BA2899" s="15" t="s">
        <v>34782</v>
      </c>
    </row>
    <row r="2900" spans="1:53" x14ac:dyDescent="0.2">
      <c r="A2900" s="15" t="s">
        <v>3801</v>
      </c>
      <c r="B2900" s="40" t="s">
        <v>3802</v>
      </c>
      <c r="E2900" s="15" t="s">
        <v>3801</v>
      </c>
      <c r="G2900" s="15" t="s">
        <v>3801</v>
      </c>
      <c r="H2900" s="15" t="s">
        <v>3801</v>
      </c>
      <c r="I2900" s="15" t="s">
        <v>3801</v>
      </c>
      <c r="J2900" s="15" t="s">
        <v>3801</v>
      </c>
      <c r="K2900" s="15" t="s">
        <v>3801</v>
      </c>
      <c r="Q2900" s="15" t="s">
        <v>3801</v>
      </c>
      <c r="R2900" s="40" t="s">
        <v>3801</v>
      </c>
      <c r="BA2900" s="15" t="s">
        <v>34783</v>
      </c>
    </row>
    <row r="2901" spans="1:53" x14ac:dyDescent="0.2">
      <c r="A2901" s="15" t="s">
        <v>3804</v>
      </c>
      <c r="B2901" s="40" t="s">
        <v>3805</v>
      </c>
      <c r="Q2901" s="15" t="s">
        <v>3804</v>
      </c>
      <c r="R2901" s="40" t="s">
        <v>3804</v>
      </c>
      <c r="BA2901" s="15" t="s">
        <v>34784</v>
      </c>
    </row>
    <row r="2902" spans="1:53" x14ac:dyDescent="0.2">
      <c r="B2902" s="40" t="s">
        <v>18705</v>
      </c>
      <c r="C2902" s="15" t="s">
        <v>3806</v>
      </c>
      <c r="Q2902" s="15" t="s">
        <v>3806</v>
      </c>
      <c r="R2902" s="40" t="s">
        <v>3806</v>
      </c>
      <c r="U2902" s="15" t="s">
        <v>3806</v>
      </c>
      <c r="BA2902" s="15" t="s">
        <v>34785</v>
      </c>
    </row>
    <row r="2903" spans="1:53" x14ac:dyDescent="0.2">
      <c r="B2903" s="40" t="s">
        <v>18706</v>
      </c>
      <c r="C2903" s="15" t="s">
        <v>3807</v>
      </c>
      <c r="Q2903" s="15" t="s">
        <v>3807</v>
      </c>
      <c r="R2903" s="40" t="s">
        <v>3807</v>
      </c>
      <c r="U2903" s="15" t="s">
        <v>3807</v>
      </c>
      <c r="BA2903" s="15" t="s">
        <v>34786</v>
      </c>
    </row>
    <row r="2904" spans="1:53" x14ac:dyDescent="0.2">
      <c r="B2904" s="40" t="s">
        <v>18707</v>
      </c>
      <c r="D2904" s="40" t="s">
        <v>3808</v>
      </c>
      <c r="Q2904" s="15" t="s">
        <v>3808</v>
      </c>
      <c r="R2904" s="40" t="s">
        <v>3808</v>
      </c>
      <c r="U2904" s="15" t="s">
        <v>3808</v>
      </c>
      <c r="BA2904" s="15" t="s">
        <v>34787</v>
      </c>
    </row>
    <row r="2905" spans="1:53" x14ac:dyDescent="0.2">
      <c r="B2905" s="40" t="s">
        <v>18708</v>
      </c>
      <c r="D2905" s="40" t="s">
        <v>3809</v>
      </c>
      <c r="Q2905" s="15" t="s">
        <v>3809</v>
      </c>
      <c r="R2905" s="40" t="s">
        <v>3809</v>
      </c>
      <c r="U2905" s="15" t="s">
        <v>3809</v>
      </c>
      <c r="BA2905" s="15" t="s">
        <v>34788</v>
      </c>
    </row>
    <row r="2906" spans="1:53" x14ac:dyDescent="0.2">
      <c r="B2906" s="40" t="s">
        <v>18709</v>
      </c>
      <c r="D2906" s="40" t="s">
        <v>3810</v>
      </c>
      <c r="Q2906" s="15" t="s">
        <v>3810</v>
      </c>
      <c r="R2906" s="40" t="s">
        <v>3810</v>
      </c>
      <c r="U2906" s="15" t="s">
        <v>3810</v>
      </c>
      <c r="BA2906" s="15" t="s">
        <v>34789</v>
      </c>
    </row>
    <row r="2907" spans="1:53" x14ac:dyDescent="0.2">
      <c r="B2907" s="40" t="s">
        <v>18710</v>
      </c>
      <c r="D2907" s="40" t="s">
        <v>3811</v>
      </c>
      <c r="Q2907" s="15" t="s">
        <v>3811</v>
      </c>
      <c r="R2907" s="40" t="s">
        <v>3811</v>
      </c>
      <c r="U2907" s="15" t="s">
        <v>3811</v>
      </c>
      <c r="BA2907" s="15" t="s">
        <v>34790</v>
      </c>
    </row>
    <row r="2908" spans="1:53" x14ac:dyDescent="0.2">
      <c r="B2908" s="40" t="s">
        <v>18711</v>
      </c>
      <c r="D2908" s="40" t="s">
        <v>3812</v>
      </c>
      <c r="Q2908" s="15" t="s">
        <v>3812</v>
      </c>
      <c r="R2908" s="40" t="s">
        <v>3812</v>
      </c>
      <c r="U2908" s="15" t="s">
        <v>3812</v>
      </c>
      <c r="BA2908" s="15" t="s">
        <v>34791</v>
      </c>
    </row>
    <row r="2909" spans="1:53" x14ac:dyDescent="0.2">
      <c r="B2909" s="40"/>
      <c r="E2909" s="15" t="s">
        <v>3814</v>
      </c>
      <c r="Q2909" s="15" t="s">
        <v>3814</v>
      </c>
      <c r="U2909" s="15" t="s">
        <v>3814</v>
      </c>
      <c r="BA2909" s="15" t="s">
        <v>34792</v>
      </c>
    </row>
    <row r="2910" spans="1:53" x14ac:dyDescent="0.2">
      <c r="B2910" s="40"/>
      <c r="E2910" s="15" t="s">
        <v>3816</v>
      </c>
      <c r="Q2910" s="15" t="s">
        <v>3816</v>
      </c>
      <c r="U2910" s="15" t="s">
        <v>3816</v>
      </c>
      <c r="BA2910" s="15" t="s">
        <v>34793</v>
      </c>
    </row>
    <row r="2911" spans="1:53" x14ac:dyDescent="0.2">
      <c r="B2911" s="40"/>
      <c r="M2911" s="15" t="s">
        <v>3817</v>
      </c>
      <c r="O2911" s="15" t="s">
        <v>3817</v>
      </c>
      <c r="U2911" s="15" t="s">
        <v>3817</v>
      </c>
      <c r="BA2911" s="15" t="s">
        <v>34794</v>
      </c>
    </row>
    <row r="2912" spans="1:53" x14ac:dyDescent="0.2">
      <c r="B2912" s="40"/>
      <c r="M2912" s="15" t="s">
        <v>3818</v>
      </c>
      <c r="O2912" s="15" t="s">
        <v>3818</v>
      </c>
      <c r="U2912" s="15" t="s">
        <v>3818</v>
      </c>
      <c r="BA2912" s="15" t="s">
        <v>34795</v>
      </c>
    </row>
    <row r="2913" spans="1:53" x14ac:dyDescent="0.2">
      <c r="B2913" s="40"/>
      <c r="M2913" s="15" t="s">
        <v>3819</v>
      </c>
      <c r="O2913" s="15" t="s">
        <v>3819</v>
      </c>
      <c r="U2913" s="15" t="s">
        <v>3819</v>
      </c>
      <c r="BA2913" s="15" t="s">
        <v>34796</v>
      </c>
    </row>
    <row r="2914" spans="1:53" x14ac:dyDescent="0.2">
      <c r="B2914" s="40"/>
      <c r="M2914" s="15" t="s">
        <v>3820</v>
      </c>
      <c r="O2914" s="15" t="s">
        <v>3820</v>
      </c>
      <c r="U2914" s="15" t="s">
        <v>3820</v>
      </c>
      <c r="BA2914" s="15" t="s">
        <v>34797</v>
      </c>
    </row>
    <row r="2915" spans="1:53" x14ac:dyDescent="0.2">
      <c r="B2915" s="40"/>
      <c r="M2915" s="15" t="s">
        <v>3821</v>
      </c>
      <c r="O2915" s="15" t="s">
        <v>3821</v>
      </c>
      <c r="U2915" s="15" t="s">
        <v>3821</v>
      </c>
      <c r="BA2915" s="15" t="s">
        <v>34798</v>
      </c>
    </row>
    <row r="2916" spans="1:53" x14ac:dyDescent="0.2">
      <c r="B2916" s="40"/>
      <c r="M2916" s="15" t="s">
        <v>3813</v>
      </c>
      <c r="O2916" s="15" t="s">
        <v>3813</v>
      </c>
      <c r="U2916" s="15" t="s">
        <v>3813</v>
      </c>
      <c r="BA2916" s="15" t="s">
        <v>34799</v>
      </c>
    </row>
    <row r="2917" spans="1:53" x14ac:dyDescent="0.2">
      <c r="B2917" s="40"/>
      <c r="M2917" s="15" t="s">
        <v>3815</v>
      </c>
      <c r="O2917" s="15" t="s">
        <v>3815</v>
      </c>
      <c r="U2917" s="15" t="s">
        <v>3815</v>
      </c>
      <c r="BA2917" s="15" t="s">
        <v>34800</v>
      </c>
    </row>
    <row r="2918" spans="1:53" x14ac:dyDescent="0.2">
      <c r="B2918" s="40"/>
      <c r="M2918" s="15" t="s">
        <v>3822</v>
      </c>
      <c r="U2918" s="15" t="s">
        <v>3822</v>
      </c>
      <c r="BA2918" s="15" t="s">
        <v>34801</v>
      </c>
    </row>
    <row r="2919" spans="1:53" x14ac:dyDescent="0.2">
      <c r="B2919" s="40"/>
      <c r="M2919" s="15" t="s">
        <v>3823</v>
      </c>
      <c r="U2919" s="15" t="s">
        <v>3823</v>
      </c>
      <c r="BA2919" s="15" t="s">
        <v>34802</v>
      </c>
    </row>
    <row r="2920" spans="1:53" x14ac:dyDescent="0.2">
      <c r="A2920" s="15" t="s">
        <v>3824</v>
      </c>
      <c r="B2920" s="40" t="s">
        <v>3825</v>
      </c>
      <c r="Q2920" s="15" t="s">
        <v>3824</v>
      </c>
      <c r="R2920" s="40" t="s">
        <v>3824</v>
      </c>
      <c r="BA2920" s="15" t="s">
        <v>34803</v>
      </c>
    </row>
    <row r="2921" spans="1:53" x14ac:dyDescent="0.2">
      <c r="A2921" s="15" t="s">
        <v>3826</v>
      </c>
      <c r="B2921" s="40" t="s">
        <v>96</v>
      </c>
      <c r="Q2921" s="15" t="s">
        <v>3826</v>
      </c>
      <c r="R2921" s="40" t="s">
        <v>3826</v>
      </c>
      <c r="BA2921" s="15" t="s">
        <v>34804</v>
      </c>
    </row>
    <row r="2922" spans="1:53" x14ac:dyDescent="0.2">
      <c r="A2922" s="15" t="s">
        <v>3827</v>
      </c>
      <c r="B2922" s="40" t="s">
        <v>3828</v>
      </c>
      <c r="Q2922" s="15" t="s">
        <v>3827</v>
      </c>
      <c r="R2922" s="40" t="s">
        <v>3827</v>
      </c>
      <c r="BA2922" s="15" t="s">
        <v>34805</v>
      </c>
    </row>
    <row r="2923" spans="1:53" x14ac:dyDescent="0.2">
      <c r="A2923" s="15" t="s">
        <v>3829</v>
      </c>
      <c r="B2923" s="40" t="s">
        <v>3830</v>
      </c>
      <c r="Q2923" s="15" t="s">
        <v>3829</v>
      </c>
      <c r="R2923" s="40" t="s">
        <v>3829</v>
      </c>
      <c r="BA2923" s="15" t="s">
        <v>34806</v>
      </c>
    </row>
    <row r="2924" spans="1:53" x14ac:dyDescent="0.2">
      <c r="A2924" s="15" t="s">
        <v>3831</v>
      </c>
      <c r="B2924" s="40" t="s">
        <v>3832</v>
      </c>
      <c r="Q2924" s="15" t="s">
        <v>3831</v>
      </c>
      <c r="R2924" s="40" t="s">
        <v>3831</v>
      </c>
      <c r="BA2924" s="15" t="s">
        <v>34807</v>
      </c>
    </row>
    <row r="2925" spans="1:53" x14ac:dyDescent="0.2">
      <c r="A2925" s="15" t="s">
        <v>3833</v>
      </c>
      <c r="B2925" s="40" t="s">
        <v>3834</v>
      </c>
      <c r="Q2925" s="15" t="s">
        <v>3833</v>
      </c>
      <c r="R2925" s="40" t="s">
        <v>3833</v>
      </c>
      <c r="BA2925" s="15" t="s">
        <v>34808</v>
      </c>
    </row>
    <row r="2926" spans="1:53" x14ac:dyDescent="0.2">
      <c r="A2926" s="15" t="s">
        <v>3835</v>
      </c>
      <c r="B2926" s="40" t="s">
        <v>3836</v>
      </c>
      <c r="Q2926" s="15" t="s">
        <v>3835</v>
      </c>
      <c r="R2926" s="40" t="s">
        <v>3835</v>
      </c>
      <c r="BA2926" s="15" t="s">
        <v>34809</v>
      </c>
    </row>
    <row r="2927" spans="1:53" x14ac:dyDescent="0.2">
      <c r="A2927" s="15" t="s">
        <v>3837</v>
      </c>
      <c r="B2927" s="40" t="s">
        <v>96</v>
      </c>
      <c r="Q2927" s="15" t="s">
        <v>3837</v>
      </c>
      <c r="R2927" s="40" t="s">
        <v>3837</v>
      </c>
      <c r="BA2927" s="15" t="s">
        <v>34810</v>
      </c>
    </row>
    <row r="2928" spans="1:53" x14ac:dyDescent="0.2">
      <c r="A2928" s="15" t="s">
        <v>3838</v>
      </c>
      <c r="B2928" s="40" t="s">
        <v>3839</v>
      </c>
      <c r="Q2928" s="15" t="s">
        <v>3838</v>
      </c>
      <c r="R2928" s="40" t="s">
        <v>3838</v>
      </c>
      <c r="BA2928" s="15" t="s">
        <v>34811</v>
      </c>
    </row>
    <row r="2929" spans="1:53" x14ac:dyDescent="0.2">
      <c r="A2929" s="15" t="s">
        <v>3840</v>
      </c>
      <c r="B2929" s="40" t="s">
        <v>3841</v>
      </c>
      <c r="Q2929" s="15" t="s">
        <v>3840</v>
      </c>
      <c r="R2929" s="40" t="s">
        <v>3840</v>
      </c>
      <c r="BA2929" s="15" t="s">
        <v>34812</v>
      </c>
    </row>
    <row r="2930" spans="1:53" x14ac:dyDescent="0.2">
      <c r="A2930" s="15" t="s">
        <v>3842</v>
      </c>
      <c r="B2930" s="40" t="s">
        <v>3843</v>
      </c>
      <c r="C2930" s="15" t="s">
        <v>3842</v>
      </c>
      <c r="D2930" s="40" t="s">
        <v>3842</v>
      </c>
      <c r="E2930" s="15" t="s">
        <v>3842</v>
      </c>
      <c r="O2930" s="15" t="s">
        <v>3842</v>
      </c>
      <c r="Q2930" s="15" t="s">
        <v>3842</v>
      </c>
      <c r="R2930" s="40" t="s">
        <v>3842</v>
      </c>
      <c r="BA2930" s="15" t="s">
        <v>34813</v>
      </c>
    </row>
    <row r="2931" spans="1:53" x14ac:dyDescent="0.2">
      <c r="B2931" s="40"/>
      <c r="M2931" s="15" t="s">
        <v>3845</v>
      </c>
      <c r="N2931" s="15" t="s">
        <v>3845</v>
      </c>
      <c r="O2931" s="15" t="s">
        <v>3845</v>
      </c>
      <c r="U2931" s="15" t="s">
        <v>3845</v>
      </c>
      <c r="BA2931" s="15" t="s">
        <v>34814</v>
      </c>
    </row>
    <row r="2932" spans="1:53" x14ac:dyDescent="0.2">
      <c r="B2932" s="40"/>
      <c r="BA2932" s="15" t="s">
        <v>34815</v>
      </c>
    </row>
    <row r="2933" spans="1:53" x14ac:dyDescent="0.2">
      <c r="B2933" s="40"/>
      <c r="BA2933" s="15" t="s">
        <v>34816</v>
      </c>
    </row>
    <row r="2934" spans="1:53" x14ac:dyDescent="0.2">
      <c r="B2934" s="40"/>
      <c r="BA2934" s="15" t="s">
        <v>34817</v>
      </c>
    </row>
    <row r="2935" spans="1:53" x14ac:dyDescent="0.2">
      <c r="B2935" s="40"/>
      <c r="BA2935" s="15" t="s">
        <v>34818</v>
      </c>
    </row>
    <row r="2936" spans="1:53" x14ac:dyDescent="0.2">
      <c r="B2936" s="40"/>
      <c r="BA2936" s="15" t="s">
        <v>34819</v>
      </c>
    </row>
    <row r="2937" spans="1:53" x14ac:dyDescent="0.2">
      <c r="B2937" s="40"/>
      <c r="BA2937" s="15" t="s">
        <v>34820</v>
      </c>
    </row>
    <row r="2938" spans="1:53" x14ac:dyDescent="0.2">
      <c r="B2938" s="40"/>
      <c r="BA2938" s="15" t="s">
        <v>34821</v>
      </c>
    </row>
    <row r="2939" spans="1:53" x14ac:dyDescent="0.2">
      <c r="B2939" s="40"/>
      <c r="BA2939" s="15" t="s">
        <v>34822</v>
      </c>
    </row>
    <row r="2940" spans="1:53" x14ac:dyDescent="0.2">
      <c r="A2940" s="15" t="s">
        <v>3847</v>
      </c>
      <c r="B2940" s="40" t="s">
        <v>3848</v>
      </c>
      <c r="Q2940" s="15" t="s">
        <v>3847</v>
      </c>
      <c r="R2940" s="40" t="s">
        <v>3847</v>
      </c>
      <c r="BA2940" s="15" t="s">
        <v>34823</v>
      </c>
    </row>
    <row r="2941" spans="1:53" x14ac:dyDescent="0.2">
      <c r="A2941" s="15" t="s">
        <v>3849</v>
      </c>
      <c r="B2941" s="40" t="s">
        <v>3850</v>
      </c>
      <c r="Q2941" s="15" t="s">
        <v>3849</v>
      </c>
      <c r="R2941" s="40" t="s">
        <v>3849</v>
      </c>
      <c r="BA2941" s="15" t="s">
        <v>34824</v>
      </c>
    </row>
    <row r="2942" spans="1:53" x14ac:dyDescent="0.2">
      <c r="A2942" s="15" t="s">
        <v>3851</v>
      </c>
      <c r="B2942" s="40" t="s">
        <v>3852</v>
      </c>
      <c r="Q2942" s="15" t="s">
        <v>3851</v>
      </c>
      <c r="R2942" s="40" t="s">
        <v>3851</v>
      </c>
      <c r="BA2942" s="15" t="s">
        <v>34825</v>
      </c>
    </row>
    <row r="2943" spans="1:53" x14ac:dyDescent="0.2">
      <c r="A2943" s="15" t="s">
        <v>3853</v>
      </c>
      <c r="B2943" s="40" t="s">
        <v>3854</v>
      </c>
      <c r="Q2943" s="15" t="s">
        <v>3853</v>
      </c>
      <c r="R2943" s="40" t="s">
        <v>3853</v>
      </c>
      <c r="BA2943" s="15" t="s">
        <v>34826</v>
      </c>
    </row>
    <row r="2944" spans="1:53" x14ac:dyDescent="0.2">
      <c r="A2944" s="15" t="s">
        <v>3855</v>
      </c>
      <c r="B2944" s="40" t="s">
        <v>3856</v>
      </c>
      <c r="Q2944" s="15" t="s">
        <v>3855</v>
      </c>
      <c r="R2944" s="40" t="s">
        <v>3855</v>
      </c>
      <c r="BA2944" s="15" t="s">
        <v>34827</v>
      </c>
    </row>
    <row r="2945" spans="1:53" x14ac:dyDescent="0.2">
      <c r="A2945" s="15" t="s">
        <v>3857</v>
      </c>
      <c r="B2945" s="40" t="s">
        <v>3858</v>
      </c>
      <c r="Q2945" s="15" t="s">
        <v>3857</v>
      </c>
      <c r="R2945" s="40" t="s">
        <v>3857</v>
      </c>
      <c r="BA2945" s="15" t="s">
        <v>34828</v>
      </c>
    </row>
    <row r="2946" spans="1:53" x14ac:dyDescent="0.2">
      <c r="A2946" s="15" t="s">
        <v>3859</v>
      </c>
      <c r="B2946" s="40" t="s">
        <v>3860</v>
      </c>
      <c r="Q2946" s="15" t="s">
        <v>3859</v>
      </c>
      <c r="R2946" s="40" t="s">
        <v>3859</v>
      </c>
      <c r="BA2946" s="15" t="s">
        <v>34829</v>
      </c>
    </row>
    <row r="2947" spans="1:53" x14ac:dyDescent="0.2">
      <c r="A2947" s="15" t="s">
        <v>3861</v>
      </c>
      <c r="B2947" s="40" t="s">
        <v>3862</v>
      </c>
      <c r="Q2947" s="15" t="s">
        <v>3861</v>
      </c>
      <c r="R2947" s="40" t="s">
        <v>3861</v>
      </c>
      <c r="BA2947" s="15" t="s">
        <v>34830</v>
      </c>
    </row>
    <row r="2948" spans="1:53" x14ac:dyDescent="0.2">
      <c r="A2948" s="15" t="s">
        <v>3863</v>
      </c>
      <c r="B2948" s="40" t="s">
        <v>3864</v>
      </c>
      <c r="Q2948" s="15" t="s">
        <v>3863</v>
      </c>
      <c r="R2948" s="40" t="s">
        <v>3863</v>
      </c>
      <c r="BA2948" s="15" t="s">
        <v>34831</v>
      </c>
    </row>
    <row r="2949" spans="1:53" x14ac:dyDescent="0.2">
      <c r="A2949" s="15" t="s">
        <v>3865</v>
      </c>
      <c r="B2949" s="40" t="s">
        <v>3866</v>
      </c>
      <c r="Q2949" s="15" t="s">
        <v>3865</v>
      </c>
      <c r="R2949" s="40" t="s">
        <v>3865</v>
      </c>
      <c r="BA2949" s="15" t="s">
        <v>34832</v>
      </c>
    </row>
    <row r="2950" spans="1:53" x14ac:dyDescent="0.2">
      <c r="A2950" s="15" t="s">
        <v>3867</v>
      </c>
      <c r="B2950" s="40" t="s">
        <v>18712</v>
      </c>
      <c r="E2950" s="15" t="s">
        <v>3867</v>
      </c>
      <c r="G2950" s="15" t="s">
        <v>3867</v>
      </c>
      <c r="H2950" s="15" t="s">
        <v>3867</v>
      </c>
      <c r="I2950" s="15" t="s">
        <v>3867</v>
      </c>
      <c r="J2950" s="15" t="s">
        <v>3867</v>
      </c>
      <c r="K2950" s="15" t="s">
        <v>3867</v>
      </c>
      <c r="Q2950" s="15" t="s">
        <v>3867</v>
      </c>
      <c r="R2950" s="40" t="s">
        <v>3867</v>
      </c>
      <c r="BA2950" s="15" t="s">
        <v>34833</v>
      </c>
    </row>
    <row r="2951" spans="1:53" x14ac:dyDescent="0.2">
      <c r="A2951" s="15" t="s">
        <v>3868</v>
      </c>
      <c r="B2951" s="40" t="s">
        <v>96</v>
      </c>
      <c r="Q2951" s="15" t="s">
        <v>3868</v>
      </c>
      <c r="R2951" s="40" t="s">
        <v>3868</v>
      </c>
      <c r="BA2951" s="15" t="s">
        <v>34834</v>
      </c>
    </row>
    <row r="2952" spans="1:53" x14ac:dyDescent="0.2">
      <c r="A2952" s="15" t="s">
        <v>3869</v>
      </c>
      <c r="B2952" s="40" t="s">
        <v>3870</v>
      </c>
      <c r="E2952" s="15" t="s">
        <v>3869</v>
      </c>
      <c r="G2952" s="15" t="s">
        <v>3869</v>
      </c>
      <c r="H2952" s="15" t="s">
        <v>3869</v>
      </c>
      <c r="I2952" s="15" t="s">
        <v>3869</v>
      </c>
      <c r="J2952" s="15" t="s">
        <v>3869</v>
      </c>
      <c r="K2952" s="15" t="s">
        <v>3869</v>
      </c>
      <c r="Q2952" s="15" t="s">
        <v>3869</v>
      </c>
      <c r="R2952" s="40" t="s">
        <v>3869</v>
      </c>
      <c r="BA2952" s="15" t="s">
        <v>34835</v>
      </c>
    </row>
    <row r="2953" spans="1:53" x14ac:dyDescent="0.2">
      <c r="A2953" s="15" t="s">
        <v>3871</v>
      </c>
      <c r="B2953" s="40" t="s">
        <v>3872</v>
      </c>
      <c r="E2953" s="15" t="s">
        <v>3871</v>
      </c>
      <c r="G2953" s="15" t="s">
        <v>3871</v>
      </c>
      <c r="H2953" s="15" t="s">
        <v>3871</v>
      </c>
      <c r="I2953" s="15" t="s">
        <v>3871</v>
      </c>
      <c r="J2953" s="15" t="s">
        <v>3871</v>
      </c>
      <c r="K2953" s="15" t="s">
        <v>3871</v>
      </c>
      <c r="Q2953" s="15" t="s">
        <v>3871</v>
      </c>
      <c r="R2953" s="40" t="s">
        <v>3871</v>
      </c>
      <c r="BA2953" s="15" t="s">
        <v>34836</v>
      </c>
    </row>
    <row r="2954" spans="1:53" x14ac:dyDescent="0.2">
      <c r="A2954" s="15" t="s">
        <v>3873</v>
      </c>
      <c r="B2954" s="40" t="s">
        <v>3874</v>
      </c>
      <c r="G2954" s="15" t="s">
        <v>3873</v>
      </c>
      <c r="H2954" s="15" t="s">
        <v>3873</v>
      </c>
      <c r="I2954" s="15" t="s">
        <v>3873</v>
      </c>
      <c r="J2954" s="15" t="s">
        <v>3873</v>
      </c>
      <c r="K2954" s="15" t="s">
        <v>3873</v>
      </c>
      <c r="Q2954" s="15" t="s">
        <v>3873</v>
      </c>
      <c r="R2954" s="40" t="s">
        <v>3873</v>
      </c>
      <c r="BA2954" s="15" t="s">
        <v>34837</v>
      </c>
    </row>
    <row r="2955" spans="1:53" x14ac:dyDescent="0.2">
      <c r="A2955" s="15" t="s">
        <v>3875</v>
      </c>
      <c r="B2955" s="40" t="s">
        <v>3876</v>
      </c>
      <c r="Q2955" s="15" t="s">
        <v>3875</v>
      </c>
      <c r="R2955" s="40" t="s">
        <v>3875</v>
      </c>
      <c r="BA2955" s="15" t="s">
        <v>34838</v>
      </c>
    </row>
    <row r="2956" spans="1:53" x14ac:dyDescent="0.2">
      <c r="A2956" s="15" t="s">
        <v>3877</v>
      </c>
      <c r="B2956" s="40" t="s">
        <v>3878</v>
      </c>
      <c r="Q2956" s="15" t="s">
        <v>3877</v>
      </c>
      <c r="R2956" s="40" t="s">
        <v>3877</v>
      </c>
      <c r="BA2956" s="15" t="s">
        <v>34839</v>
      </c>
    </row>
    <row r="2957" spans="1:53" x14ac:dyDescent="0.2">
      <c r="A2957" s="15" t="s">
        <v>3879</v>
      </c>
      <c r="B2957" s="40" t="s">
        <v>3880</v>
      </c>
      <c r="F2957" s="15"/>
      <c r="G2957" s="15" t="s">
        <v>3879</v>
      </c>
      <c r="H2957" s="15" t="s">
        <v>3879</v>
      </c>
      <c r="I2957" s="15" t="s">
        <v>3879</v>
      </c>
      <c r="J2957" s="15" t="s">
        <v>3879</v>
      </c>
      <c r="K2957" s="15" t="s">
        <v>3879</v>
      </c>
      <c r="L2957" s="15"/>
      <c r="P2957" s="15"/>
      <c r="Q2957" s="15" t="s">
        <v>3879</v>
      </c>
      <c r="R2957" s="40" t="s">
        <v>3879</v>
      </c>
      <c r="T2957" s="15"/>
      <c r="BA2957" s="15" t="s">
        <v>34840</v>
      </c>
    </row>
    <row r="2958" spans="1:53" x14ac:dyDescent="0.2">
      <c r="A2958" s="15" t="s">
        <v>3881</v>
      </c>
      <c r="B2958" s="40" t="s">
        <v>3882</v>
      </c>
      <c r="F2958" s="15"/>
      <c r="L2958" s="15"/>
      <c r="P2958" s="15"/>
      <c r="Q2958" s="15" t="s">
        <v>3881</v>
      </c>
      <c r="R2958" s="40" t="s">
        <v>3881</v>
      </c>
      <c r="T2958" s="15"/>
      <c r="BA2958" s="15" t="s">
        <v>34841</v>
      </c>
    </row>
    <row r="2959" spans="1:53" x14ac:dyDescent="0.2">
      <c r="A2959" s="15" t="s">
        <v>3883</v>
      </c>
      <c r="B2959" s="40" t="s">
        <v>3884</v>
      </c>
      <c r="F2959" s="15"/>
      <c r="L2959" s="15"/>
      <c r="P2959" s="15"/>
      <c r="Q2959" s="15" t="s">
        <v>3883</v>
      </c>
      <c r="R2959" s="40" t="s">
        <v>3883</v>
      </c>
      <c r="T2959" s="15"/>
      <c r="BA2959" s="15" t="s">
        <v>34842</v>
      </c>
    </row>
    <row r="2960" spans="1:53" x14ac:dyDescent="0.2">
      <c r="A2960" s="15" t="s">
        <v>3885</v>
      </c>
      <c r="B2960" s="40" t="s">
        <v>3886</v>
      </c>
      <c r="F2960" s="15"/>
      <c r="L2960" s="15"/>
      <c r="P2960" s="15"/>
      <c r="Q2960" s="15" t="s">
        <v>3885</v>
      </c>
      <c r="R2960" s="40" t="s">
        <v>3885</v>
      </c>
      <c r="T2960" s="15"/>
      <c r="BA2960" s="15" t="s">
        <v>34843</v>
      </c>
    </row>
    <row r="2961" spans="1:53" x14ac:dyDescent="0.2">
      <c r="A2961" s="15" t="s">
        <v>3887</v>
      </c>
      <c r="B2961" s="40" t="s">
        <v>3888</v>
      </c>
      <c r="F2961" s="15"/>
      <c r="L2961" s="15"/>
      <c r="P2961" s="15"/>
      <c r="Q2961" s="15" t="s">
        <v>3887</v>
      </c>
      <c r="R2961" s="40" t="s">
        <v>3887</v>
      </c>
      <c r="T2961" s="15"/>
      <c r="BA2961" s="15" t="s">
        <v>34844</v>
      </c>
    </row>
    <row r="2962" spans="1:53" x14ac:dyDescent="0.2">
      <c r="A2962" s="15" t="s">
        <v>3889</v>
      </c>
      <c r="B2962" s="40" t="s">
        <v>3890</v>
      </c>
      <c r="E2962" s="15" t="s">
        <v>3889</v>
      </c>
      <c r="F2962" s="15"/>
      <c r="L2962" s="15"/>
      <c r="P2962" s="15"/>
      <c r="Q2962" s="15" t="s">
        <v>3889</v>
      </c>
      <c r="R2962" s="40" t="s">
        <v>3889</v>
      </c>
      <c r="T2962" s="15"/>
      <c r="BA2962" s="15" t="s">
        <v>34845</v>
      </c>
    </row>
    <row r="2963" spans="1:53" x14ac:dyDescent="0.2">
      <c r="A2963" s="15" t="s">
        <v>3891</v>
      </c>
      <c r="B2963" s="40" t="s">
        <v>3892</v>
      </c>
      <c r="D2963" s="40" t="s">
        <v>3891</v>
      </c>
      <c r="F2963" s="15"/>
      <c r="L2963" s="15"/>
      <c r="P2963" s="15"/>
      <c r="Q2963" s="15" t="s">
        <v>3891</v>
      </c>
      <c r="R2963" s="40" t="s">
        <v>3891</v>
      </c>
      <c r="T2963" s="15"/>
      <c r="BA2963" s="15" t="s">
        <v>34846</v>
      </c>
    </row>
    <row r="2964" spans="1:53" x14ac:dyDescent="0.2">
      <c r="A2964" s="15" t="s">
        <v>3893</v>
      </c>
      <c r="B2964" s="40" t="s">
        <v>3894</v>
      </c>
      <c r="F2964" s="15"/>
      <c r="L2964" s="15"/>
      <c r="P2964" s="15"/>
      <c r="Q2964" s="15" t="s">
        <v>3893</v>
      </c>
      <c r="R2964" s="40" t="s">
        <v>3893</v>
      </c>
      <c r="T2964" s="15"/>
      <c r="BA2964" s="15" t="s">
        <v>34847</v>
      </c>
    </row>
    <row r="2965" spans="1:53" x14ac:dyDescent="0.2">
      <c r="A2965" s="15" t="s">
        <v>3895</v>
      </c>
      <c r="B2965" s="40" t="s">
        <v>3896</v>
      </c>
      <c r="F2965" s="15"/>
      <c r="L2965" s="15"/>
      <c r="P2965" s="15"/>
      <c r="Q2965" s="15" t="s">
        <v>3895</v>
      </c>
      <c r="R2965" s="40" t="s">
        <v>3895</v>
      </c>
      <c r="T2965" s="15"/>
      <c r="BA2965" s="15" t="s">
        <v>34848</v>
      </c>
    </row>
    <row r="2966" spans="1:53" x14ac:dyDescent="0.2">
      <c r="A2966" s="15" t="s">
        <v>3897</v>
      </c>
      <c r="B2966" s="40" t="s">
        <v>3898</v>
      </c>
      <c r="F2966" s="15"/>
      <c r="L2966" s="15"/>
      <c r="P2966" s="15"/>
      <c r="Q2966" s="15" t="s">
        <v>3897</v>
      </c>
      <c r="R2966" s="40" t="s">
        <v>3897</v>
      </c>
      <c r="T2966" s="15"/>
      <c r="BA2966" s="15" t="s">
        <v>34849</v>
      </c>
    </row>
    <row r="2967" spans="1:53" x14ac:dyDescent="0.2">
      <c r="A2967" s="15" t="s">
        <v>3899</v>
      </c>
      <c r="B2967" s="40" t="s">
        <v>3900</v>
      </c>
      <c r="F2967" s="15"/>
      <c r="L2967" s="15"/>
      <c r="P2967" s="15"/>
      <c r="Q2967" s="15" t="s">
        <v>3899</v>
      </c>
      <c r="R2967" s="40" t="s">
        <v>3899</v>
      </c>
      <c r="T2967" s="15"/>
      <c r="BA2967" s="15" t="s">
        <v>34850</v>
      </c>
    </row>
    <row r="2968" spans="1:53" x14ac:dyDescent="0.2">
      <c r="A2968" s="15" t="s">
        <v>3901</v>
      </c>
      <c r="B2968" s="40" t="s">
        <v>3902</v>
      </c>
      <c r="F2968" s="15"/>
      <c r="L2968" s="15"/>
      <c r="P2968" s="15"/>
      <c r="Q2968" s="15" t="s">
        <v>3901</v>
      </c>
      <c r="R2968" s="40" t="s">
        <v>3901</v>
      </c>
      <c r="T2968" s="15"/>
      <c r="BA2968" s="15" t="s">
        <v>34851</v>
      </c>
    </row>
    <row r="2969" spans="1:53" x14ac:dyDescent="0.2">
      <c r="A2969" s="15" t="s">
        <v>3903</v>
      </c>
      <c r="B2969" s="40" t="s">
        <v>3904</v>
      </c>
      <c r="F2969" s="15"/>
      <c r="L2969" s="15"/>
      <c r="P2969" s="15"/>
      <c r="Q2969" s="15" t="s">
        <v>3903</v>
      </c>
      <c r="R2969" s="40" t="s">
        <v>3903</v>
      </c>
      <c r="T2969" s="15"/>
      <c r="BA2969" s="15" t="s">
        <v>34852</v>
      </c>
    </row>
    <row r="2970" spans="1:53" x14ac:dyDescent="0.2">
      <c r="A2970" s="15" t="s">
        <v>3905</v>
      </c>
      <c r="B2970" s="40" t="s">
        <v>3906</v>
      </c>
      <c r="F2970" s="15"/>
      <c r="L2970" s="15"/>
      <c r="P2970" s="15"/>
      <c r="Q2970" s="15" t="s">
        <v>3905</v>
      </c>
      <c r="R2970" s="40" t="s">
        <v>3905</v>
      </c>
      <c r="T2970" s="15"/>
      <c r="BA2970" s="15" t="s">
        <v>34853</v>
      </c>
    </row>
    <row r="2971" spans="1:53" x14ac:dyDescent="0.2">
      <c r="A2971" s="15" t="s">
        <v>3907</v>
      </c>
      <c r="B2971" s="40" t="s">
        <v>3908</v>
      </c>
      <c r="F2971" s="15"/>
      <c r="L2971" s="15"/>
      <c r="P2971" s="15"/>
      <c r="Q2971" s="15" t="s">
        <v>3907</v>
      </c>
      <c r="R2971" s="40" t="s">
        <v>3907</v>
      </c>
      <c r="T2971" s="15"/>
      <c r="BA2971" s="15" t="s">
        <v>34854</v>
      </c>
    </row>
    <row r="2972" spans="1:53" x14ac:dyDescent="0.2">
      <c r="A2972" s="15" t="s">
        <v>3909</v>
      </c>
      <c r="B2972" s="40" t="s">
        <v>3910</v>
      </c>
      <c r="F2972" s="15"/>
      <c r="L2972" s="15"/>
      <c r="P2972" s="15"/>
      <c r="Q2972" s="15" t="s">
        <v>3909</v>
      </c>
      <c r="R2972" s="40" t="s">
        <v>3909</v>
      </c>
      <c r="T2972" s="15"/>
      <c r="BA2972" s="15" t="s">
        <v>34855</v>
      </c>
    </row>
    <row r="2973" spans="1:53" x14ac:dyDescent="0.2">
      <c r="A2973" s="15" t="s">
        <v>3911</v>
      </c>
      <c r="B2973" s="40" t="s">
        <v>3912</v>
      </c>
      <c r="Q2973" s="15" t="s">
        <v>3911</v>
      </c>
      <c r="R2973" s="40" t="s">
        <v>3911</v>
      </c>
      <c r="BA2973" s="15" t="s">
        <v>34856</v>
      </c>
    </row>
    <row r="2974" spans="1:53" x14ac:dyDescent="0.2">
      <c r="A2974" s="15" t="s">
        <v>3913</v>
      </c>
      <c r="B2974" s="40" t="s">
        <v>3914</v>
      </c>
      <c r="Q2974" s="15" t="s">
        <v>3913</v>
      </c>
      <c r="R2974" s="40" t="s">
        <v>3913</v>
      </c>
      <c r="BA2974" s="15" t="s">
        <v>34857</v>
      </c>
    </row>
    <row r="2975" spans="1:53" x14ac:dyDescent="0.2">
      <c r="A2975" s="15" t="s">
        <v>3915</v>
      </c>
      <c r="B2975" s="40" t="s">
        <v>3916</v>
      </c>
      <c r="Q2975" s="15" t="s">
        <v>3915</v>
      </c>
      <c r="R2975" s="40" t="s">
        <v>3915</v>
      </c>
      <c r="BA2975" s="15" t="s">
        <v>34858</v>
      </c>
    </row>
    <row r="2976" spans="1:53" x14ac:dyDescent="0.2">
      <c r="A2976" s="15" t="s">
        <v>3917</v>
      </c>
      <c r="B2976" s="40" t="s">
        <v>3918</v>
      </c>
      <c r="Q2976" s="15" t="s">
        <v>3917</v>
      </c>
      <c r="R2976" s="40" t="s">
        <v>3917</v>
      </c>
      <c r="BA2976" s="15" t="s">
        <v>34859</v>
      </c>
    </row>
    <row r="2977" spans="1:53" x14ac:dyDescent="0.2">
      <c r="A2977" s="15" t="s">
        <v>3919</v>
      </c>
      <c r="B2977" s="40" t="s">
        <v>3920</v>
      </c>
      <c r="Q2977" s="15" t="s">
        <v>3919</v>
      </c>
      <c r="R2977" s="40" t="s">
        <v>3919</v>
      </c>
      <c r="BA2977" s="15" t="s">
        <v>34860</v>
      </c>
    </row>
    <row r="2978" spans="1:53" x14ac:dyDescent="0.2">
      <c r="A2978" s="15" t="s">
        <v>3921</v>
      </c>
      <c r="B2978" s="40" t="s">
        <v>3922</v>
      </c>
      <c r="Q2978" s="15" t="s">
        <v>3921</v>
      </c>
      <c r="R2978" s="40" t="s">
        <v>3921</v>
      </c>
      <c r="BA2978" s="15" t="s">
        <v>34861</v>
      </c>
    </row>
    <row r="2979" spans="1:53" x14ac:dyDescent="0.2">
      <c r="A2979" s="15" t="s">
        <v>3923</v>
      </c>
      <c r="B2979" s="40" t="s">
        <v>3924</v>
      </c>
      <c r="Q2979" s="15" t="s">
        <v>3923</v>
      </c>
      <c r="R2979" s="40" t="s">
        <v>3923</v>
      </c>
      <c r="BA2979" s="15" t="s">
        <v>34862</v>
      </c>
    </row>
    <row r="2980" spans="1:53" x14ac:dyDescent="0.2">
      <c r="A2980" s="15" t="s">
        <v>3925</v>
      </c>
      <c r="B2980" s="40" t="s">
        <v>3926</v>
      </c>
      <c r="Q2980" s="15" t="s">
        <v>3925</v>
      </c>
      <c r="R2980" s="40" t="s">
        <v>3925</v>
      </c>
      <c r="BA2980" s="15" t="s">
        <v>34863</v>
      </c>
    </row>
    <row r="2981" spans="1:53" x14ac:dyDescent="0.2">
      <c r="A2981" s="15" t="s">
        <v>3927</v>
      </c>
      <c r="B2981" s="40" t="s">
        <v>3928</v>
      </c>
      <c r="Q2981" s="15" t="s">
        <v>3927</v>
      </c>
      <c r="R2981" s="40" t="s">
        <v>3927</v>
      </c>
      <c r="BA2981" s="15" t="s">
        <v>34864</v>
      </c>
    </row>
    <row r="2982" spans="1:53" x14ac:dyDescent="0.2">
      <c r="A2982" s="15" t="s">
        <v>3929</v>
      </c>
      <c r="B2982" s="40" t="s">
        <v>3930</v>
      </c>
      <c r="Q2982" s="15" t="s">
        <v>3929</v>
      </c>
      <c r="R2982" s="40" t="s">
        <v>3929</v>
      </c>
      <c r="BA2982" s="15" t="s">
        <v>34865</v>
      </c>
    </row>
    <row r="2983" spans="1:53" x14ac:dyDescent="0.2">
      <c r="A2983" s="15" t="s">
        <v>3931</v>
      </c>
      <c r="B2983" s="40" t="s">
        <v>3932</v>
      </c>
      <c r="Q2983" s="15" t="s">
        <v>3931</v>
      </c>
      <c r="R2983" s="40" t="s">
        <v>3931</v>
      </c>
      <c r="BA2983" s="15" t="s">
        <v>34866</v>
      </c>
    </row>
    <row r="2984" spans="1:53" x14ac:dyDescent="0.2">
      <c r="A2984" s="15" t="s">
        <v>3933</v>
      </c>
      <c r="B2984" s="40" t="s">
        <v>3934</v>
      </c>
      <c r="Q2984" s="15" t="s">
        <v>3933</v>
      </c>
      <c r="R2984" s="40" t="s">
        <v>3933</v>
      </c>
      <c r="BA2984" s="15" t="s">
        <v>34867</v>
      </c>
    </row>
    <row r="2985" spans="1:53" x14ac:dyDescent="0.2">
      <c r="A2985" s="15" t="s">
        <v>3935</v>
      </c>
      <c r="B2985" s="40" t="s">
        <v>3936</v>
      </c>
      <c r="Q2985" s="15" t="s">
        <v>3935</v>
      </c>
      <c r="R2985" s="40" t="s">
        <v>3935</v>
      </c>
      <c r="BA2985" s="15" t="s">
        <v>34868</v>
      </c>
    </row>
    <row r="2986" spans="1:53" x14ac:dyDescent="0.2">
      <c r="A2986" s="15" t="s">
        <v>3937</v>
      </c>
      <c r="B2986" s="40" t="s">
        <v>3938</v>
      </c>
      <c r="Q2986" s="15" t="s">
        <v>3937</v>
      </c>
      <c r="R2986" s="40" t="s">
        <v>3937</v>
      </c>
      <c r="BA2986" s="15" t="s">
        <v>34869</v>
      </c>
    </row>
    <row r="2987" spans="1:53" x14ac:dyDescent="0.2">
      <c r="A2987" s="15" t="s">
        <v>3939</v>
      </c>
      <c r="B2987" s="40" t="s">
        <v>3940</v>
      </c>
      <c r="Q2987" s="15" t="s">
        <v>3939</v>
      </c>
      <c r="R2987" s="40" t="s">
        <v>3939</v>
      </c>
      <c r="BA2987" s="15" t="s">
        <v>34870</v>
      </c>
    </row>
    <row r="2988" spans="1:53" x14ac:dyDescent="0.2">
      <c r="A2988" s="15" t="s">
        <v>3941</v>
      </c>
      <c r="B2988" s="40" t="s">
        <v>3942</v>
      </c>
      <c r="Q2988" s="15" t="s">
        <v>3941</v>
      </c>
      <c r="R2988" s="40" t="s">
        <v>3941</v>
      </c>
      <c r="BA2988" s="15" t="s">
        <v>34871</v>
      </c>
    </row>
    <row r="2989" spans="1:53" x14ac:dyDescent="0.2">
      <c r="A2989" s="15" t="s">
        <v>3943</v>
      </c>
      <c r="B2989" s="40" t="s">
        <v>3944</v>
      </c>
      <c r="D2989" s="40" t="s">
        <v>3943</v>
      </c>
      <c r="Q2989" s="15" t="s">
        <v>3943</v>
      </c>
      <c r="R2989" s="40" t="s">
        <v>3943</v>
      </c>
      <c r="BA2989" s="15" t="s">
        <v>34872</v>
      </c>
    </row>
    <row r="2990" spans="1:53" x14ac:dyDescent="0.2">
      <c r="A2990" s="15" t="s">
        <v>3945</v>
      </c>
      <c r="B2990" s="40" t="s">
        <v>3946</v>
      </c>
      <c r="Q2990" s="15" t="s">
        <v>3945</v>
      </c>
      <c r="R2990" s="40" t="s">
        <v>3945</v>
      </c>
      <c r="BA2990" s="15" t="s">
        <v>34873</v>
      </c>
    </row>
    <row r="2991" spans="1:53" x14ac:dyDescent="0.2">
      <c r="A2991" s="15" t="s">
        <v>3947</v>
      </c>
      <c r="B2991" s="40" t="s">
        <v>3948</v>
      </c>
      <c r="Q2991" s="15" t="s">
        <v>3947</v>
      </c>
      <c r="R2991" s="40" t="s">
        <v>3947</v>
      </c>
      <c r="BA2991" s="15" t="s">
        <v>34874</v>
      </c>
    </row>
    <row r="2992" spans="1:53" x14ac:dyDescent="0.2">
      <c r="A2992" s="15" t="s">
        <v>3949</v>
      </c>
      <c r="B2992" s="40" t="s">
        <v>3950</v>
      </c>
      <c r="Q2992" s="15" t="s">
        <v>3949</v>
      </c>
      <c r="R2992" s="40" t="s">
        <v>3949</v>
      </c>
      <c r="BA2992" s="15" t="s">
        <v>34875</v>
      </c>
    </row>
    <row r="2993" spans="1:53" x14ac:dyDescent="0.2">
      <c r="A2993" s="15" t="s">
        <v>3951</v>
      </c>
      <c r="B2993" s="40" t="s">
        <v>3952</v>
      </c>
      <c r="Q2993" s="15" t="s">
        <v>3951</v>
      </c>
      <c r="R2993" s="40" t="s">
        <v>3951</v>
      </c>
      <c r="BA2993" s="15" t="s">
        <v>34876</v>
      </c>
    </row>
    <row r="2994" spans="1:53" x14ac:dyDescent="0.2">
      <c r="A2994" s="15" t="s">
        <v>3953</v>
      </c>
      <c r="B2994" s="40" t="s">
        <v>3954</v>
      </c>
      <c r="Q2994" s="15" t="s">
        <v>3953</v>
      </c>
      <c r="R2994" s="40" t="s">
        <v>3953</v>
      </c>
      <c r="BA2994" s="15" t="s">
        <v>34877</v>
      </c>
    </row>
    <row r="2995" spans="1:53" x14ac:dyDescent="0.2">
      <c r="A2995" s="15" t="s">
        <v>3955</v>
      </c>
      <c r="B2995" s="40" t="s">
        <v>3956</v>
      </c>
      <c r="Q2995" s="15" t="s">
        <v>3955</v>
      </c>
      <c r="R2995" s="40" t="s">
        <v>3955</v>
      </c>
      <c r="BA2995" s="15" t="s">
        <v>34878</v>
      </c>
    </row>
    <row r="2996" spans="1:53" x14ac:dyDescent="0.2">
      <c r="A2996" s="15" t="s">
        <v>3957</v>
      </c>
      <c r="B2996" s="40" t="s">
        <v>3958</v>
      </c>
      <c r="Q2996" s="15" t="s">
        <v>3957</v>
      </c>
      <c r="R2996" s="40" t="s">
        <v>3957</v>
      </c>
      <c r="BA2996" s="15" t="s">
        <v>34879</v>
      </c>
    </row>
    <row r="2997" spans="1:53" x14ac:dyDescent="0.2">
      <c r="A2997" s="15" t="s">
        <v>3959</v>
      </c>
      <c r="B2997" s="40" t="s">
        <v>3960</v>
      </c>
      <c r="D2997" s="40" t="s">
        <v>3959</v>
      </c>
      <c r="H2997" s="15" t="s">
        <v>3959</v>
      </c>
      <c r="I2997" s="15" t="s">
        <v>3959</v>
      </c>
      <c r="J2997" s="15" t="s">
        <v>3959</v>
      </c>
      <c r="K2997" s="15" t="s">
        <v>3959</v>
      </c>
      <c r="Q2997" s="15" t="s">
        <v>3959</v>
      </c>
      <c r="R2997" s="40" t="s">
        <v>3959</v>
      </c>
      <c r="BA2997" s="15" t="s">
        <v>34880</v>
      </c>
    </row>
    <row r="2998" spans="1:53" x14ac:dyDescent="0.2">
      <c r="A2998" s="15" t="s">
        <v>3961</v>
      </c>
      <c r="B2998" s="40" t="s">
        <v>3962</v>
      </c>
      <c r="Q2998" s="15" t="s">
        <v>3961</v>
      </c>
      <c r="R2998" s="40" t="s">
        <v>3961</v>
      </c>
      <c r="BA2998" s="15" t="s">
        <v>34881</v>
      </c>
    </row>
    <row r="2999" spans="1:53" x14ac:dyDescent="0.2">
      <c r="A2999" s="15" t="s">
        <v>3963</v>
      </c>
      <c r="B2999" s="40" t="s">
        <v>3964</v>
      </c>
      <c r="D2999" s="40" t="s">
        <v>3963</v>
      </c>
      <c r="H2999" s="15" t="s">
        <v>3963</v>
      </c>
      <c r="I2999" s="15" t="s">
        <v>3963</v>
      </c>
      <c r="J2999" s="15" t="s">
        <v>3963</v>
      </c>
      <c r="K2999" s="15" t="s">
        <v>3963</v>
      </c>
      <c r="Q2999" s="15" t="s">
        <v>3963</v>
      </c>
      <c r="R2999" s="40" t="s">
        <v>3963</v>
      </c>
      <c r="BA2999" s="15" t="s">
        <v>34882</v>
      </c>
    </row>
    <row r="3000" spans="1:53" x14ac:dyDescent="0.2">
      <c r="A3000" s="15" t="s">
        <v>3965</v>
      </c>
      <c r="B3000" s="40" t="s">
        <v>3966</v>
      </c>
      <c r="Q3000" s="15" t="s">
        <v>3965</v>
      </c>
      <c r="R3000" s="40" t="s">
        <v>3965</v>
      </c>
      <c r="BA3000" s="15" t="s">
        <v>34883</v>
      </c>
    </row>
    <row r="3001" spans="1:53" x14ac:dyDescent="0.2">
      <c r="A3001" s="15" t="s">
        <v>3967</v>
      </c>
      <c r="B3001" s="40" t="s">
        <v>3968</v>
      </c>
      <c r="D3001" s="40" t="s">
        <v>3967</v>
      </c>
      <c r="K3001" s="15" t="s">
        <v>3967</v>
      </c>
      <c r="Q3001" s="15" t="s">
        <v>3967</v>
      </c>
      <c r="R3001" s="40" t="s">
        <v>3967</v>
      </c>
      <c r="BA3001" s="15" t="s">
        <v>34884</v>
      </c>
    </row>
    <row r="3002" spans="1:53" x14ac:dyDescent="0.2">
      <c r="A3002" s="15" t="s">
        <v>3969</v>
      </c>
      <c r="B3002" s="40" t="s">
        <v>3970</v>
      </c>
      <c r="D3002" s="40" t="s">
        <v>3969</v>
      </c>
      <c r="H3002" s="15" t="s">
        <v>3969</v>
      </c>
      <c r="I3002" s="15" t="s">
        <v>3969</v>
      </c>
      <c r="J3002" s="15" t="s">
        <v>3969</v>
      </c>
      <c r="K3002" s="15" t="s">
        <v>3969</v>
      </c>
      <c r="Q3002" s="15" t="s">
        <v>3969</v>
      </c>
      <c r="R3002" s="40" t="s">
        <v>3969</v>
      </c>
      <c r="BA3002" s="15" t="s">
        <v>34885</v>
      </c>
    </row>
    <row r="3003" spans="1:53" x14ac:dyDescent="0.2">
      <c r="A3003" s="15" t="s">
        <v>3971</v>
      </c>
      <c r="B3003" s="40" t="s">
        <v>3972</v>
      </c>
      <c r="Q3003" s="15" t="s">
        <v>3971</v>
      </c>
      <c r="R3003" s="40" t="s">
        <v>3971</v>
      </c>
      <c r="BA3003" s="15" t="s">
        <v>34886</v>
      </c>
    </row>
    <row r="3004" spans="1:53" x14ac:dyDescent="0.2">
      <c r="A3004" s="15" t="s">
        <v>3973</v>
      </c>
      <c r="B3004" s="40" t="s">
        <v>3974</v>
      </c>
      <c r="D3004" s="40" t="s">
        <v>3973</v>
      </c>
      <c r="H3004" s="15" t="s">
        <v>3973</v>
      </c>
      <c r="I3004" s="15" t="s">
        <v>3973</v>
      </c>
      <c r="J3004" s="15" t="s">
        <v>3973</v>
      </c>
      <c r="K3004" s="15" t="s">
        <v>3973</v>
      </c>
      <c r="Q3004" s="15" t="s">
        <v>3973</v>
      </c>
      <c r="R3004" s="40" t="s">
        <v>3973</v>
      </c>
      <c r="BA3004" s="15" t="s">
        <v>34887</v>
      </c>
    </row>
    <row r="3005" spans="1:53" x14ac:dyDescent="0.2">
      <c r="A3005" s="15" t="s">
        <v>3975</v>
      </c>
      <c r="B3005" s="40" t="s">
        <v>3976</v>
      </c>
      <c r="D3005" s="40" t="s">
        <v>3975</v>
      </c>
      <c r="Q3005" s="15" t="s">
        <v>3975</v>
      </c>
      <c r="R3005" s="40" t="s">
        <v>3975</v>
      </c>
      <c r="BA3005" s="15" t="s">
        <v>34888</v>
      </c>
    </row>
    <row r="3006" spans="1:53" x14ac:dyDescent="0.2">
      <c r="A3006" s="15" t="s">
        <v>3977</v>
      </c>
      <c r="B3006" s="40" t="s">
        <v>3978</v>
      </c>
      <c r="Q3006" s="15" t="s">
        <v>3977</v>
      </c>
      <c r="R3006" s="40" t="s">
        <v>3977</v>
      </c>
      <c r="BA3006" s="15" t="s">
        <v>34889</v>
      </c>
    </row>
    <row r="3007" spans="1:53" x14ac:dyDescent="0.2">
      <c r="A3007" s="15" t="s">
        <v>3979</v>
      </c>
      <c r="B3007" s="40" t="s">
        <v>3980</v>
      </c>
      <c r="D3007" s="40" t="s">
        <v>3979</v>
      </c>
      <c r="Q3007" s="15" t="s">
        <v>3979</v>
      </c>
      <c r="R3007" s="40" t="s">
        <v>3979</v>
      </c>
      <c r="BA3007" s="15" t="s">
        <v>34890</v>
      </c>
    </row>
    <row r="3008" spans="1:53" x14ac:dyDescent="0.2">
      <c r="A3008" s="15" t="s">
        <v>3981</v>
      </c>
      <c r="B3008" s="40" t="s">
        <v>3982</v>
      </c>
      <c r="Q3008" s="15" t="s">
        <v>3981</v>
      </c>
      <c r="R3008" s="40" t="s">
        <v>3981</v>
      </c>
      <c r="BA3008" s="15" t="s">
        <v>34891</v>
      </c>
    </row>
    <row r="3009" spans="1:53" x14ac:dyDescent="0.2">
      <c r="A3009" s="15" t="s">
        <v>3983</v>
      </c>
      <c r="B3009" s="40" t="s">
        <v>3984</v>
      </c>
      <c r="Q3009" s="15" t="s">
        <v>3983</v>
      </c>
      <c r="R3009" s="40" t="s">
        <v>3983</v>
      </c>
      <c r="BA3009" s="15" t="s">
        <v>34892</v>
      </c>
    </row>
    <row r="3010" spans="1:53" x14ac:dyDescent="0.2">
      <c r="A3010" s="15" t="s">
        <v>3985</v>
      </c>
      <c r="B3010" s="40" t="s">
        <v>3986</v>
      </c>
      <c r="Q3010" s="15" t="s">
        <v>3985</v>
      </c>
      <c r="R3010" s="40" t="s">
        <v>3985</v>
      </c>
      <c r="BA3010" s="15" t="s">
        <v>34893</v>
      </c>
    </row>
    <row r="3011" spans="1:53" x14ac:dyDescent="0.2">
      <c r="A3011" s="15" t="s">
        <v>3987</v>
      </c>
      <c r="B3011" s="40" t="s">
        <v>3988</v>
      </c>
      <c r="Q3011" s="15" t="s">
        <v>3987</v>
      </c>
      <c r="R3011" s="40" t="s">
        <v>3987</v>
      </c>
      <c r="BA3011" s="15" t="s">
        <v>34894</v>
      </c>
    </row>
    <row r="3012" spans="1:53" x14ac:dyDescent="0.2">
      <c r="A3012" s="15" t="s">
        <v>3989</v>
      </c>
      <c r="B3012" s="40" t="s">
        <v>3990</v>
      </c>
      <c r="Q3012" s="15" t="s">
        <v>3989</v>
      </c>
      <c r="R3012" s="40" t="s">
        <v>3989</v>
      </c>
      <c r="BA3012" s="15" t="s">
        <v>34895</v>
      </c>
    </row>
    <row r="3013" spans="1:53" x14ac:dyDescent="0.2">
      <c r="A3013" s="15" t="s">
        <v>3991</v>
      </c>
      <c r="B3013" s="40" t="s">
        <v>3992</v>
      </c>
      <c r="Q3013" s="15" t="s">
        <v>3991</v>
      </c>
      <c r="R3013" s="40" t="s">
        <v>3991</v>
      </c>
      <c r="BA3013" s="15" t="s">
        <v>34896</v>
      </c>
    </row>
    <row r="3014" spans="1:53" x14ac:dyDescent="0.2">
      <c r="A3014" s="15" t="s">
        <v>3993</v>
      </c>
      <c r="B3014" s="40" t="s">
        <v>3994</v>
      </c>
      <c r="Q3014" s="15" t="s">
        <v>3993</v>
      </c>
      <c r="R3014" s="40" t="s">
        <v>3993</v>
      </c>
      <c r="BA3014" s="15" t="s">
        <v>34897</v>
      </c>
    </row>
    <row r="3015" spans="1:53" x14ac:dyDescent="0.2">
      <c r="A3015" s="15" t="s">
        <v>3995</v>
      </c>
      <c r="B3015" s="40" t="s">
        <v>3996</v>
      </c>
      <c r="Q3015" s="15" t="s">
        <v>3995</v>
      </c>
      <c r="R3015" s="40" t="s">
        <v>3995</v>
      </c>
      <c r="BA3015" s="15" t="s">
        <v>34898</v>
      </c>
    </row>
    <row r="3016" spans="1:53" x14ac:dyDescent="0.2">
      <c r="A3016" s="15" t="s">
        <v>3997</v>
      </c>
      <c r="B3016" s="40" t="s">
        <v>3998</v>
      </c>
      <c r="Q3016" s="15" t="s">
        <v>3997</v>
      </c>
      <c r="R3016" s="40" t="s">
        <v>3997</v>
      </c>
      <c r="BA3016" s="15" t="s">
        <v>34899</v>
      </c>
    </row>
    <row r="3017" spans="1:53" x14ac:dyDescent="0.2">
      <c r="A3017" s="15" t="s">
        <v>3999</v>
      </c>
      <c r="B3017" s="40" t="s">
        <v>4000</v>
      </c>
      <c r="Q3017" s="15" t="s">
        <v>3999</v>
      </c>
      <c r="R3017" s="40" t="s">
        <v>3999</v>
      </c>
      <c r="BA3017" s="15" t="s">
        <v>34900</v>
      </c>
    </row>
    <row r="3018" spans="1:53" x14ac:dyDescent="0.2">
      <c r="A3018" s="15" t="s">
        <v>4001</v>
      </c>
      <c r="B3018" s="40" t="s">
        <v>4002</v>
      </c>
      <c r="Q3018" s="15" t="s">
        <v>4001</v>
      </c>
      <c r="R3018" s="40" t="s">
        <v>4001</v>
      </c>
      <c r="BA3018" s="15" t="s">
        <v>34901</v>
      </c>
    </row>
    <row r="3019" spans="1:53" x14ac:dyDescent="0.2">
      <c r="A3019" s="15" t="s">
        <v>4003</v>
      </c>
      <c r="B3019" s="40" t="s">
        <v>4004</v>
      </c>
      <c r="Q3019" s="15" t="s">
        <v>4003</v>
      </c>
      <c r="R3019" s="40" t="s">
        <v>4003</v>
      </c>
      <c r="BA3019" s="15" t="s">
        <v>34902</v>
      </c>
    </row>
    <row r="3020" spans="1:53" x14ac:dyDescent="0.2">
      <c r="A3020" s="15" t="s">
        <v>4005</v>
      </c>
      <c r="B3020" s="40" t="s">
        <v>4006</v>
      </c>
      <c r="Q3020" s="15" t="s">
        <v>4005</v>
      </c>
      <c r="R3020" s="40" t="s">
        <v>4005</v>
      </c>
      <c r="BA3020" s="15" t="s">
        <v>34903</v>
      </c>
    </row>
    <row r="3021" spans="1:53" x14ac:dyDescent="0.2">
      <c r="A3021" s="15" t="s">
        <v>4007</v>
      </c>
      <c r="B3021" s="40" t="s">
        <v>4008</v>
      </c>
      <c r="Q3021" s="15" t="s">
        <v>4007</v>
      </c>
      <c r="R3021" s="40" t="s">
        <v>4007</v>
      </c>
      <c r="BA3021" s="15" t="s">
        <v>34904</v>
      </c>
    </row>
    <row r="3022" spans="1:53" x14ac:dyDescent="0.2">
      <c r="A3022" s="15" t="s">
        <v>4009</v>
      </c>
      <c r="B3022" s="40" t="s">
        <v>4010</v>
      </c>
      <c r="Q3022" s="15" t="s">
        <v>4009</v>
      </c>
      <c r="R3022" s="40" t="s">
        <v>4009</v>
      </c>
      <c r="BA3022" s="15" t="s">
        <v>34905</v>
      </c>
    </row>
    <row r="3023" spans="1:53" x14ac:dyDescent="0.2">
      <c r="A3023" s="15" t="s">
        <v>4011</v>
      </c>
      <c r="B3023" s="40" t="s">
        <v>4012</v>
      </c>
      <c r="Q3023" s="15" t="s">
        <v>4011</v>
      </c>
      <c r="R3023" s="40" t="s">
        <v>4011</v>
      </c>
      <c r="BA3023" s="15" t="s">
        <v>34906</v>
      </c>
    </row>
    <row r="3024" spans="1:53" x14ac:dyDescent="0.2">
      <c r="A3024" s="15" t="s">
        <v>4013</v>
      </c>
      <c r="B3024" s="40" t="s">
        <v>4014</v>
      </c>
      <c r="Q3024" s="15" t="s">
        <v>4013</v>
      </c>
      <c r="R3024" s="40" t="s">
        <v>4013</v>
      </c>
      <c r="BA3024" s="15" t="s">
        <v>34907</v>
      </c>
    </row>
    <row r="3025" spans="1:53" x14ac:dyDescent="0.2">
      <c r="A3025" s="15" t="s">
        <v>4015</v>
      </c>
      <c r="B3025" s="40" t="s">
        <v>4016</v>
      </c>
      <c r="Q3025" s="15" t="s">
        <v>4015</v>
      </c>
      <c r="R3025" s="40" t="s">
        <v>4015</v>
      </c>
      <c r="BA3025" s="15" t="s">
        <v>34908</v>
      </c>
    </row>
    <row r="3026" spans="1:53" x14ac:dyDescent="0.2">
      <c r="A3026" s="15" t="s">
        <v>4017</v>
      </c>
      <c r="B3026" s="40" t="s">
        <v>4018</v>
      </c>
      <c r="Q3026" s="15" t="s">
        <v>4017</v>
      </c>
      <c r="R3026" s="40" t="s">
        <v>4017</v>
      </c>
      <c r="BA3026" s="15" t="s">
        <v>34909</v>
      </c>
    </row>
    <row r="3027" spans="1:53" x14ac:dyDescent="0.2">
      <c r="A3027" s="15" t="s">
        <v>4019</v>
      </c>
      <c r="B3027" s="40" t="s">
        <v>4020</v>
      </c>
      <c r="Q3027" s="15" t="s">
        <v>4019</v>
      </c>
      <c r="R3027" s="40" t="s">
        <v>4019</v>
      </c>
      <c r="BA3027" s="15" t="s">
        <v>34910</v>
      </c>
    </row>
    <row r="3028" spans="1:53" x14ac:dyDescent="0.2">
      <c r="A3028" s="15" t="s">
        <v>4021</v>
      </c>
      <c r="B3028" s="40" t="s">
        <v>4022</v>
      </c>
      <c r="Q3028" s="15" t="s">
        <v>4021</v>
      </c>
      <c r="R3028" s="40" t="s">
        <v>4021</v>
      </c>
      <c r="BA3028" s="15" t="s">
        <v>34911</v>
      </c>
    </row>
    <row r="3029" spans="1:53" x14ac:dyDescent="0.2">
      <c r="A3029" s="15" t="s">
        <v>4023</v>
      </c>
      <c r="B3029" s="40" t="s">
        <v>4024</v>
      </c>
      <c r="Q3029" s="15" t="s">
        <v>4023</v>
      </c>
      <c r="R3029" s="40" t="s">
        <v>4023</v>
      </c>
      <c r="BA3029" s="15" t="s">
        <v>34912</v>
      </c>
    </row>
    <row r="3030" spans="1:53" x14ac:dyDescent="0.2">
      <c r="A3030" s="15" t="s">
        <v>4025</v>
      </c>
      <c r="B3030" s="40" t="s">
        <v>4026</v>
      </c>
      <c r="Q3030" s="15" t="s">
        <v>4025</v>
      </c>
      <c r="R3030" s="40" t="s">
        <v>4025</v>
      </c>
      <c r="BA3030" s="15" t="s">
        <v>34913</v>
      </c>
    </row>
    <row r="3031" spans="1:53" x14ac:dyDescent="0.2">
      <c r="B3031" s="40" t="s">
        <v>18713</v>
      </c>
      <c r="D3031" s="40" t="s">
        <v>4027</v>
      </c>
      <c r="Q3031" s="15" t="s">
        <v>4027</v>
      </c>
      <c r="R3031" s="40" t="s">
        <v>4027</v>
      </c>
      <c r="U3031" s="15" t="s">
        <v>4027</v>
      </c>
      <c r="BA3031" s="15" t="s">
        <v>34914</v>
      </c>
    </row>
    <row r="3032" spans="1:53" x14ac:dyDescent="0.2">
      <c r="B3032" s="40" t="s">
        <v>18663</v>
      </c>
      <c r="D3032" s="40" t="s">
        <v>4028</v>
      </c>
      <c r="Q3032" s="15" t="s">
        <v>4028</v>
      </c>
      <c r="R3032" s="40" t="s">
        <v>4028</v>
      </c>
      <c r="U3032" s="15" t="s">
        <v>4028</v>
      </c>
      <c r="BA3032" s="15" t="s">
        <v>34915</v>
      </c>
    </row>
    <row r="3033" spans="1:53" x14ac:dyDescent="0.2">
      <c r="B3033" s="40" t="s">
        <v>18714</v>
      </c>
      <c r="D3033" s="40" t="s">
        <v>4029</v>
      </c>
      <c r="Q3033" s="15" t="s">
        <v>4029</v>
      </c>
      <c r="R3033" s="40" t="s">
        <v>4029</v>
      </c>
      <c r="U3033" s="15" t="s">
        <v>4029</v>
      </c>
      <c r="BA3033" s="15" t="s">
        <v>34916</v>
      </c>
    </row>
    <row r="3034" spans="1:53" x14ac:dyDescent="0.2">
      <c r="B3034" s="40" t="s">
        <v>18715</v>
      </c>
      <c r="D3034" s="40" t="s">
        <v>4030</v>
      </c>
      <c r="Q3034" s="15" t="s">
        <v>4030</v>
      </c>
      <c r="R3034" s="40" t="s">
        <v>4030</v>
      </c>
      <c r="U3034" s="15" t="s">
        <v>4030</v>
      </c>
      <c r="BA3034" s="15" t="s">
        <v>34917</v>
      </c>
    </row>
    <row r="3035" spans="1:53" x14ac:dyDescent="0.2">
      <c r="B3035" s="40" t="s">
        <v>18716</v>
      </c>
      <c r="D3035" s="40" t="s">
        <v>4031</v>
      </c>
      <c r="Q3035" s="15" t="s">
        <v>4031</v>
      </c>
      <c r="R3035" s="40" t="s">
        <v>4031</v>
      </c>
      <c r="U3035" s="15" t="s">
        <v>4031</v>
      </c>
      <c r="BA3035" s="15" t="s">
        <v>34918</v>
      </c>
    </row>
    <row r="3036" spans="1:53" x14ac:dyDescent="0.2">
      <c r="B3036" s="40" t="s">
        <v>18717</v>
      </c>
      <c r="D3036" s="40" t="s">
        <v>4032</v>
      </c>
      <c r="Q3036" s="15" t="s">
        <v>4032</v>
      </c>
      <c r="R3036" s="40" t="s">
        <v>4032</v>
      </c>
      <c r="U3036" s="15" t="s">
        <v>4032</v>
      </c>
      <c r="BA3036" s="15" t="s">
        <v>34919</v>
      </c>
    </row>
    <row r="3037" spans="1:53" x14ac:dyDescent="0.2">
      <c r="B3037" s="40"/>
      <c r="E3037" s="15" t="s">
        <v>4033</v>
      </c>
      <c r="Q3037" s="15" t="s">
        <v>4033</v>
      </c>
      <c r="U3037" s="15" t="s">
        <v>4033</v>
      </c>
      <c r="BA3037" s="15" t="s">
        <v>34920</v>
      </c>
    </row>
    <row r="3038" spans="1:53" x14ac:dyDescent="0.2">
      <c r="B3038" s="40"/>
      <c r="E3038" s="15" t="s">
        <v>4034</v>
      </c>
      <c r="Q3038" s="15" t="s">
        <v>4034</v>
      </c>
      <c r="U3038" s="15" t="s">
        <v>4034</v>
      </c>
      <c r="BA3038" s="15" t="s">
        <v>34921</v>
      </c>
    </row>
    <row r="3039" spans="1:53" x14ac:dyDescent="0.2">
      <c r="B3039" s="40"/>
      <c r="E3039" s="15" t="s">
        <v>3846</v>
      </c>
      <c r="BA3039" s="15" t="s">
        <v>34922</v>
      </c>
    </row>
    <row r="3040" spans="1:53" x14ac:dyDescent="0.2">
      <c r="B3040" s="40"/>
      <c r="E3040" s="15" t="s">
        <v>4035</v>
      </c>
      <c r="Q3040" s="15" t="s">
        <v>4035</v>
      </c>
      <c r="U3040" s="15" t="s">
        <v>4035</v>
      </c>
      <c r="BA3040" s="15" t="s">
        <v>34923</v>
      </c>
    </row>
    <row r="3041" spans="2:53" x14ac:dyDescent="0.2">
      <c r="B3041" s="40"/>
      <c r="E3041" s="15" t="s">
        <v>4036</v>
      </c>
      <c r="Q3041" s="15" t="s">
        <v>4036</v>
      </c>
      <c r="U3041" s="15" t="s">
        <v>4036</v>
      </c>
      <c r="BA3041" s="15" t="s">
        <v>34924</v>
      </c>
    </row>
    <row r="3042" spans="2:53" x14ac:dyDescent="0.2">
      <c r="B3042" s="40"/>
      <c r="E3042" s="15" t="s">
        <v>4037</v>
      </c>
      <c r="Q3042" s="15" t="s">
        <v>4037</v>
      </c>
      <c r="U3042" s="15" t="s">
        <v>4037</v>
      </c>
      <c r="BA3042" s="15" t="s">
        <v>34925</v>
      </c>
    </row>
    <row r="3043" spans="2:53" x14ac:dyDescent="0.2">
      <c r="B3043" s="40"/>
      <c r="E3043" s="15" t="s">
        <v>4038</v>
      </c>
      <c r="Q3043" s="15" t="s">
        <v>4038</v>
      </c>
      <c r="U3043" s="15" t="s">
        <v>4038</v>
      </c>
      <c r="BA3043" s="15" t="s">
        <v>34926</v>
      </c>
    </row>
    <row r="3044" spans="2:53" x14ac:dyDescent="0.2">
      <c r="B3044" s="40"/>
      <c r="E3044" s="15" t="s">
        <v>3846</v>
      </c>
      <c r="BA3044" s="15" t="s">
        <v>34927</v>
      </c>
    </row>
    <row r="3045" spans="2:53" x14ac:dyDescent="0.2">
      <c r="B3045" s="40"/>
      <c r="E3045" s="15" t="s">
        <v>4039</v>
      </c>
      <c r="Q3045" s="15" t="s">
        <v>4039</v>
      </c>
      <c r="U3045" s="15" t="s">
        <v>4039</v>
      </c>
      <c r="BA3045" s="15" t="s">
        <v>34928</v>
      </c>
    </row>
    <row r="3046" spans="2:53" x14ac:dyDescent="0.2">
      <c r="B3046" s="40"/>
      <c r="E3046" s="15" t="s">
        <v>4040</v>
      </c>
      <c r="Q3046" s="15" t="s">
        <v>4040</v>
      </c>
      <c r="U3046" s="15" t="s">
        <v>4040</v>
      </c>
      <c r="BA3046" s="15" t="s">
        <v>34929</v>
      </c>
    </row>
    <row r="3047" spans="2:53" x14ac:dyDescent="0.2">
      <c r="B3047" s="40"/>
      <c r="E3047" s="15" t="s">
        <v>4041</v>
      </c>
      <c r="Q3047" s="15" t="s">
        <v>4041</v>
      </c>
      <c r="U3047" s="15" t="s">
        <v>4041</v>
      </c>
      <c r="BA3047" s="15" t="s">
        <v>34930</v>
      </c>
    </row>
    <row r="3048" spans="2:53" x14ac:dyDescent="0.2">
      <c r="B3048" s="40"/>
      <c r="E3048" s="15" t="s">
        <v>4042</v>
      </c>
      <c r="Q3048" s="15" t="s">
        <v>4042</v>
      </c>
      <c r="U3048" s="15" t="s">
        <v>4042</v>
      </c>
      <c r="BA3048" s="15" t="s">
        <v>34931</v>
      </c>
    </row>
    <row r="3049" spans="2:53" x14ac:dyDescent="0.2">
      <c r="B3049" s="40"/>
      <c r="E3049" s="15" t="s">
        <v>4043</v>
      </c>
      <c r="Q3049" s="15" t="s">
        <v>4043</v>
      </c>
      <c r="U3049" s="15" t="s">
        <v>4043</v>
      </c>
      <c r="BA3049" s="15" t="s">
        <v>34932</v>
      </c>
    </row>
    <row r="3050" spans="2:53" x14ac:dyDescent="0.2">
      <c r="B3050" s="40"/>
      <c r="E3050" s="15" t="s">
        <v>4044</v>
      </c>
      <c r="Q3050" s="15" t="s">
        <v>4044</v>
      </c>
      <c r="U3050" s="15" t="s">
        <v>4044</v>
      </c>
      <c r="BA3050" s="15" t="s">
        <v>34933</v>
      </c>
    </row>
    <row r="3051" spans="2:53" x14ac:dyDescent="0.2">
      <c r="B3051" s="40"/>
      <c r="E3051" s="15" t="s">
        <v>4045</v>
      </c>
      <c r="Q3051" s="15" t="s">
        <v>4045</v>
      </c>
      <c r="U3051" s="15" t="s">
        <v>4045</v>
      </c>
      <c r="BA3051" s="15" t="s">
        <v>34934</v>
      </c>
    </row>
    <row r="3052" spans="2:53" x14ac:dyDescent="0.2">
      <c r="B3052" s="40"/>
      <c r="E3052" s="15" t="s">
        <v>4046</v>
      </c>
      <c r="Q3052" s="15" t="s">
        <v>4046</v>
      </c>
      <c r="U3052" s="15" t="s">
        <v>4046</v>
      </c>
      <c r="BA3052" s="15" t="s">
        <v>34935</v>
      </c>
    </row>
    <row r="3053" spans="2:53" x14ac:dyDescent="0.2">
      <c r="B3053" s="40"/>
      <c r="E3053" s="15" t="s">
        <v>4047</v>
      </c>
      <c r="Q3053" s="15" t="s">
        <v>4047</v>
      </c>
      <c r="U3053" s="15" t="s">
        <v>4047</v>
      </c>
      <c r="BA3053" s="15" t="s">
        <v>34936</v>
      </c>
    </row>
    <row r="3054" spans="2:53" x14ac:dyDescent="0.2">
      <c r="B3054" s="40"/>
      <c r="E3054" s="15" t="s">
        <v>4048</v>
      </c>
      <c r="Q3054" s="15" t="s">
        <v>4048</v>
      </c>
      <c r="U3054" s="15" t="s">
        <v>4048</v>
      </c>
      <c r="BA3054" s="15" t="s">
        <v>34937</v>
      </c>
    </row>
    <row r="3055" spans="2:53" x14ac:dyDescent="0.2">
      <c r="B3055" s="40"/>
      <c r="E3055" s="15" t="s">
        <v>4049</v>
      </c>
      <c r="Q3055" s="15" t="s">
        <v>4049</v>
      </c>
      <c r="U3055" s="15" t="s">
        <v>4049</v>
      </c>
      <c r="BA3055" s="15" t="s">
        <v>34938</v>
      </c>
    </row>
    <row r="3056" spans="2:53" x14ac:dyDescent="0.2">
      <c r="B3056" s="40"/>
      <c r="E3056" s="15" t="s">
        <v>4050</v>
      </c>
      <c r="Q3056" s="15" t="s">
        <v>4050</v>
      </c>
      <c r="U3056" s="15" t="s">
        <v>4050</v>
      </c>
      <c r="BA3056" s="15" t="s">
        <v>34939</v>
      </c>
    </row>
    <row r="3057" spans="2:53" x14ac:dyDescent="0.2">
      <c r="B3057" s="40"/>
      <c r="E3057" s="15" t="s">
        <v>4051</v>
      </c>
      <c r="Q3057" s="15" t="s">
        <v>4051</v>
      </c>
      <c r="U3057" s="15" t="s">
        <v>4051</v>
      </c>
      <c r="BA3057" s="15" t="s">
        <v>34940</v>
      </c>
    </row>
    <row r="3058" spans="2:53" x14ac:dyDescent="0.2">
      <c r="B3058" s="40"/>
      <c r="E3058" s="15" t="s">
        <v>4052</v>
      </c>
      <c r="Q3058" s="15" t="s">
        <v>4052</v>
      </c>
      <c r="U3058" s="15" t="s">
        <v>4052</v>
      </c>
      <c r="BA3058" s="15" t="s">
        <v>34941</v>
      </c>
    </row>
    <row r="3059" spans="2:53" x14ac:dyDescent="0.2">
      <c r="B3059" s="40"/>
      <c r="E3059" s="15" t="s">
        <v>4053</v>
      </c>
      <c r="Q3059" s="15" t="s">
        <v>4053</v>
      </c>
      <c r="U3059" s="15" t="s">
        <v>4053</v>
      </c>
      <c r="BA3059" s="15" t="s">
        <v>34942</v>
      </c>
    </row>
    <row r="3060" spans="2:53" x14ac:dyDescent="0.2">
      <c r="B3060" s="40"/>
      <c r="E3060" s="15" t="s">
        <v>4054</v>
      </c>
      <c r="Q3060" s="15" t="s">
        <v>4054</v>
      </c>
      <c r="U3060" s="15" t="s">
        <v>4054</v>
      </c>
      <c r="BA3060" s="15" t="s">
        <v>34943</v>
      </c>
    </row>
    <row r="3061" spans="2:53" x14ac:dyDescent="0.2">
      <c r="B3061" s="40"/>
      <c r="E3061" s="15" t="s">
        <v>4055</v>
      </c>
      <c r="Q3061" s="15" t="s">
        <v>4055</v>
      </c>
      <c r="U3061" s="15" t="s">
        <v>4055</v>
      </c>
      <c r="BA3061" s="15" t="s">
        <v>34944</v>
      </c>
    </row>
    <row r="3062" spans="2:53" x14ac:dyDescent="0.2">
      <c r="B3062" s="40"/>
      <c r="E3062" s="15" t="s">
        <v>4056</v>
      </c>
      <c r="Q3062" s="15" t="s">
        <v>4056</v>
      </c>
      <c r="U3062" s="15" t="s">
        <v>4056</v>
      </c>
      <c r="BA3062" s="15" t="s">
        <v>34945</v>
      </c>
    </row>
    <row r="3063" spans="2:53" x14ac:dyDescent="0.2">
      <c r="B3063" s="40"/>
      <c r="E3063" s="15" t="s">
        <v>4057</v>
      </c>
      <c r="Q3063" s="15" t="s">
        <v>4057</v>
      </c>
      <c r="U3063" s="15" t="s">
        <v>4057</v>
      </c>
      <c r="BA3063" s="15" t="s">
        <v>34946</v>
      </c>
    </row>
    <row r="3064" spans="2:53" x14ac:dyDescent="0.2">
      <c r="B3064" s="40"/>
      <c r="E3064" s="15" t="s">
        <v>4058</v>
      </c>
      <c r="Q3064" s="15" t="s">
        <v>4058</v>
      </c>
      <c r="U3064" s="15" t="s">
        <v>4058</v>
      </c>
      <c r="BA3064" s="15" t="s">
        <v>34947</v>
      </c>
    </row>
    <row r="3065" spans="2:53" x14ac:dyDescent="0.2">
      <c r="B3065" s="40"/>
      <c r="E3065" s="15" t="s">
        <v>4059</v>
      </c>
      <c r="Q3065" s="15" t="s">
        <v>4059</v>
      </c>
      <c r="U3065" s="15" t="s">
        <v>4059</v>
      </c>
      <c r="BA3065" s="15" t="s">
        <v>34948</v>
      </c>
    </row>
    <row r="3066" spans="2:53" x14ac:dyDescent="0.2">
      <c r="B3066" s="40"/>
      <c r="E3066" s="15" t="s">
        <v>4060</v>
      </c>
      <c r="Q3066" s="15" t="s">
        <v>4060</v>
      </c>
      <c r="U3066" s="15" t="s">
        <v>4060</v>
      </c>
      <c r="BA3066" s="15" t="s">
        <v>34949</v>
      </c>
    </row>
    <row r="3067" spans="2:53" x14ac:dyDescent="0.2">
      <c r="B3067" s="40"/>
      <c r="E3067" s="15" t="s">
        <v>4061</v>
      </c>
      <c r="Q3067" s="15" t="s">
        <v>4061</v>
      </c>
      <c r="U3067" s="15" t="s">
        <v>4061</v>
      </c>
      <c r="BA3067" s="15" t="s">
        <v>34950</v>
      </c>
    </row>
    <row r="3068" spans="2:53" x14ac:dyDescent="0.2">
      <c r="B3068" s="40"/>
      <c r="E3068" s="15" t="s">
        <v>4062</v>
      </c>
      <c r="Q3068" s="15" t="s">
        <v>4062</v>
      </c>
      <c r="U3068" s="15" t="s">
        <v>4062</v>
      </c>
      <c r="BA3068" s="15" t="s">
        <v>34951</v>
      </c>
    </row>
    <row r="3069" spans="2:53" x14ac:dyDescent="0.2">
      <c r="B3069" s="40"/>
      <c r="E3069" s="15" t="s">
        <v>4063</v>
      </c>
      <c r="Q3069" s="15" t="s">
        <v>4063</v>
      </c>
      <c r="U3069" s="15" t="s">
        <v>4063</v>
      </c>
      <c r="BA3069" s="15" t="s">
        <v>34952</v>
      </c>
    </row>
    <row r="3070" spans="2:53" x14ac:dyDescent="0.2">
      <c r="B3070" s="40"/>
      <c r="E3070" s="15" t="s">
        <v>4064</v>
      </c>
      <c r="Q3070" s="15" t="s">
        <v>4064</v>
      </c>
      <c r="U3070" s="15" t="s">
        <v>4064</v>
      </c>
      <c r="BA3070" s="15" t="s">
        <v>34953</v>
      </c>
    </row>
    <row r="3071" spans="2:53" x14ac:dyDescent="0.2">
      <c r="B3071" s="40"/>
      <c r="E3071" s="15" t="s">
        <v>4065</v>
      </c>
      <c r="Q3071" s="15" t="s">
        <v>4065</v>
      </c>
      <c r="U3071" s="15" t="s">
        <v>4065</v>
      </c>
      <c r="BA3071" s="15" t="s">
        <v>34954</v>
      </c>
    </row>
    <row r="3072" spans="2:53" x14ac:dyDescent="0.2">
      <c r="B3072" s="40"/>
      <c r="E3072" s="15" t="s">
        <v>4066</v>
      </c>
      <c r="Q3072" s="15" t="s">
        <v>4066</v>
      </c>
      <c r="U3072" s="15" t="s">
        <v>4066</v>
      </c>
      <c r="BA3072" s="15" t="s">
        <v>34955</v>
      </c>
    </row>
    <row r="3073" spans="1:53" x14ac:dyDescent="0.2">
      <c r="B3073" s="40"/>
      <c r="E3073" s="15" t="s">
        <v>4068</v>
      </c>
      <c r="Q3073" s="15" t="s">
        <v>4068</v>
      </c>
      <c r="U3073" s="15" t="s">
        <v>4068</v>
      </c>
      <c r="BA3073" s="15" t="s">
        <v>34956</v>
      </c>
    </row>
    <row r="3074" spans="1:53" x14ac:dyDescent="0.2">
      <c r="B3074" s="40"/>
      <c r="E3074" s="15" t="s">
        <v>4069</v>
      </c>
      <c r="Q3074" s="15" t="s">
        <v>4069</v>
      </c>
      <c r="U3074" s="15" t="s">
        <v>4069</v>
      </c>
      <c r="BA3074" s="15" t="s">
        <v>34957</v>
      </c>
    </row>
    <row r="3075" spans="1:53" x14ac:dyDescent="0.2">
      <c r="B3075" s="40"/>
      <c r="E3075" s="15" t="s">
        <v>4070</v>
      </c>
      <c r="Q3075" s="15" t="s">
        <v>4070</v>
      </c>
      <c r="U3075" s="15" t="s">
        <v>4070</v>
      </c>
      <c r="BA3075" s="15" t="s">
        <v>34958</v>
      </c>
    </row>
    <row r="3076" spans="1:53" x14ac:dyDescent="0.2">
      <c r="B3076" s="40"/>
      <c r="G3076" s="15" t="s">
        <v>4071</v>
      </c>
      <c r="H3076" s="15" t="s">
        <v>4071</v>
      </c>
      <c r="I3076" s="15" t="s">
        <v>4071</v>
      </c>
      <c r="J3076" s="15" t="s">
        <v>4071</v>
      </c>
      <c r="K3076" s="15" t="s">
        <v>4071</v>
      </c>
      <c r="Q3076" s="15" t="s">
        <v>4071</v>
      </c>
      <c r="U3076" s="15" t="s">
        <v>4071</v>
      </c>
      <c r="BA3076" s="15" t="s">
        <v>34959</v>
      </c>
    </row>
    <row r="3077" spans="1:53" x14ac:dyDescent="0.2">
      <c r="B3077" s="40"/>
      <c r="G3077" s="15" t="s">
        <v>4072</v>
      </c>
      <c r="H3077" s="15" t="s">
        <v>4072</v>
      </c>
      <c r="I3077" s="15" t="s">
        <v>4072</v>
      </c>
      <c r="J3077" s="15" t="s">
        <v>4072</v>
      </c>
      <c r="K3077" s="15" t="s">
        <v>4072</v>
      </c>
      <c r="Q3077" s="15" t="s">
        <v>4072</v>
      </c>
      <c r="U3077" s="15" t="s">
        <v>4072</v>
      </c>
      <c r="BA3077" s="15" t="s">
        <v>34960</v>
      </c>
    </row>
    <row r="3078" spans="1:53" x14ac:dyDescent="0.2">
      <c r="B3078" s="40"/>
      <c r="G3078" s="15" t="s">
        <v>4073</v>
      </c>
      <c r="H3078" s="15" t="s">
        <v>4073</v>
      </c>
      <c r="I3078" s="15" t="s">
        <v>4073</v>
      </c>
      <c r="J3078" s="15" t="s">
        <v>4073</v>
      </c>
      <c r="K3078" s="15" t="s">
        <v>4073</v>
      </c>
      <c r="Q3078" s="15" t="s">
        <v>4073</v>
      </c>
      <c r="U3078" s="15" t="s">
        <v>4073</v>
      </c>
      <c r="BA3078" s="15" t="s">
        <v>34961</v>
      </c>
    </row>
    <row r="3079" spans="1:53" x14ac:dyDescent="0.2">
      <c r="B3079" s="40"/>
      <c r="G3079" s="15" t="s">
        <v>4074</v>
      </c>
      <c r="H3079" s="15" t="s">
        <v>4074</v>
      </c>
      <c r="I3079" s="15" t="s">
        <v>4074</v>
      </c>
      <c r="J3079" s="15" t="s">
        <v>4074</v>
      </c>
      <c r="K3079" s="15" t="s">
        <v>4074</v>
      </c>
      <c r="Q3079" s="15" t="s">
        <v>4074</v>
      </c>
      <c r="U3079" s="15" t="s">
        <v>4074</v>
      </c>
      <c r="BA3079" s="15" t="s">
        <v>34962</v>
      </c>
    </row>
    <row r="3080" spans="1:53" x14ac:dyDescent="0.2">
      <c r="B3080" s="40"/>
      <c r="G3080" s="15" t="s">
        <v>4075</v>
      </c>
      <c r="H3080" s="15" t="s">
        <v>4075</v>
      </c>
      <c r="I3080" s="15" t="s">
        <v>4075</v>
      </c>
      <c r="J3080" s="15" t="s">
        <v>4075</v>
      </c>
      <c r="K3080" s="15" t="s">
        <v>4075</v>
      </c>
      <c r="Q3080" s="15" t="s">
        <v>4075</v>
      </c>
      <c r="U3080" s="15" t="s">
        <v>4075</v>
      </c>
      <c r="BA3080" s="15" t="s">
        <v>34963</v>
      </c>
    </row>
    <row r="3081" spans="1:53" x14ac:dyDescent="0.2">
      <c r="A3081" s="15" t="s">
        <v>4076</v>
      </c>
      <c r="B3081" s="40" t="s">
        <v>4077</v>
      </c>
      <c r="E3081" s="15" t="s">
        <v>4076</v>
      </c>
      <c r="G3081" s="15" t="s">
        <v>4076</v>
      </c>
      <c r="H3081" s="15" t="s">
        <v>4076</v>
      </c>
      <c r="I3081" s="15" t="s">
        <v>4076</v>
      </c>
      <c r="J3081" s="15" t="s">
        <v>4076</v>
      </c>
      <c r="K3081" s="15" t="s">
        <v>4076</v>
      </c>
      <c r="Q3081" s="15" t="s">
        <v>4076</v>
      </c>
      <c r="R3081" s="40" t="s">
        <v>4076</v>
      </c>
      <c r="BA3081" s="15" t="s">
        <v>34964</v>
      </c>
    </row>
    <row r="3082" spans="1:53" x14ac:dyDescent="0.2">
      <c r="A3082" s="15" t="s">
        <v>4078</v>
      </c>
      <c r="B3082" s="40" t="s">
        <v>4079</v>
      </c>
      <c r="E3082" s="15" t="s">
        <v>4078</v>
      </c>
      <c r="G3082" s="15" t="s">
        <v>4078</v>
      </c>
      <c r="H3082" s="15" t="s">
        <v>4078</v>
      </c>
      <c r="I3082" s="15" t="s">
        <v>4078</v>
      </c>
      <c r="J3082" s="15" t="s">
        <v>4078</v>
      </c>
      <c r="K3082" s="15" t="s">
        <v>4078</v>
      </c>
      <c r="Q3082" s="15" t="s">
        <v>4078</v>
      </c>
      <c r="R3082" s="40" t="s">
        <v>4078</v>
      </c>
      <c r="BA3082" s="15" t="s">
        <v>34965</v>
      </c>
    </row>
    <row r="3083" spans="1:53" x14ac:dyDescent="0.2">
      <c r="B3083" s="40"/>
      <c r="E3083" s="15" t="s">
        <v>4080</v>
      </c>
      <c r="Q3083" s="15" t="s">
        <v>4080</v>
      </c>
      <c r="U3083" s="15" t="s">
        <v>4080</v>
      </c>
      <c r="BA3083" s="15" t="s">
        <v>34966</v>
      </c>
    </row>
    <row r="3084" spans="1:53" x14ac:dyDescent="0.2">
      <c r="A3084" s="15" t="s">
        <v>4081</v>
      </c>
      <c r="B3084" s="40" t="s">
        <v>4082</v>
      </c>
      <c r="Q3084" s="15" t="s">
        <v>4081</v>
      </c>
      <c r="R3084" s="40" t="s">
        <v>4081</v>
      </c>
      <c r="BA3084" s="15" t="s">
        <v>34967</v>
      </c>
    </row>
    <row r="3085" spans="1:53" x14ac:dyDescent="0.2">
      <c r="A3085" s="15" t="s">
        <v>4083</v>
      </c>
      <c r="B3085" s="40" t="s">
        <v>4084</v>
      </c>
      <c r="E3085" s="15" t="s">
        <v>4083</v>
      </c>
      <c r="G3085" s="15" t="s">
        <v>4083</v>
      </c>
      <c r="H3085" s="15" t="s">
        <v>4083</v>
      </c>
      <c r="I3085" s="15" t="s">
        <v>4083</v>
      </c>
      <c r="J3085" s="15" t="s">
        <v>4083</v>
      </c>
      <c r="K3085" s="15" t="s">
        <v>4083</v>
      </c>
      <c r="Q3085" s="15" t="s">
        <v>4083</v>
      </c>
      <c r="R3085" s="40" t="s">
        <v>4083</v>
      </c>
      <c r="BA3085" s="15" t="s">
        <v>34968</v>
      </c>
    </row>
    <row r="3086" spans="1:53" x14ac:dyDescent="0.2">
      <c r="A3086" s="15" t="s">
        <v>1958</v>
      </c>
      <c r="B3086" s="40" t="s">
        <v>4085</v>
      </c>
      <c r="C3086" s="15" t="s">
        <v>1958</v>
      </c>
      <c r="D3086" s="40" t="s">
        <v>1958</v>
      </c>
      <c r="E3086" s="15" t="s">
        <v>1958</v>
      </c>
      <c r="G3086" s="15" t="s">
        <v>1958</v>
      </c>
      <c r="H3086" s="15" t="s">
        <v>1958</v>
      </c>
      <c r="I3086" s="15" t="s">
        <v>1958</v>
      </c>
      <c r="J3086" s="15" t="s">
        <v>1958</v>
      </c>
      <c r="K3086" s="15" t="s">
        <v>1958</v>
      </c>
      <c r="O3086" s="15" t="s">
        <v>1958</v>
      </c>
      <c r="Q3086" s="15" t="s">
        <v>1958</v>
      </c>
      <c r="R3086" s="40" t="s">
        <v>1958</v>
      </c>
      <c r="BA3086" s="15" t="s">
        <v>34969</v>
      </c>
    </row>
    <row r="3087" spans="1:53" x14ac:dyDescent="0.2">
      <c r="A3087" s="15" t="s">
        <v>4086</v>
      </c>
      <c r="B3087" s="40" t="s">
        <v>79</v>
      </c>
      <c r="Q3087" s="15" t="s">
        <v>4086</v>
      </c>
      <c r="R3087" s="40" t="s">
        <v>4086</v>
      </c>
      <c r="BA3087" s="15" t="s">
        <v>34970</v>
      </c>
    </row>
    <row r="3088" spans="1:53" x14ac:dyDescent="0.2">
      <c r="A3088" s="15" t="s">
        <v>4088</v>
      </c>
      <c r="B3088" s="40" t="s">
        <v>4089</v>
      </c>
      <c r="C3088" s="15" t="s">
        <v>4088</v>
      </c>
      <c r="D3088" s="40" t="s">
        <v>4088</v>
      </c>
      <c r="E3088" s="15" t="s">
        <v>4088</v>
      </c>
      <c r="G3088" s="15" t="s">
        <v>4088</v>
      </c>
      <c r="H3088" s="15" t="s">
        <v>4088</v>
      </c>
      <c r="I3088" s="15" t="s">
        <v>4088</v>
      </c>
      <c r="J3088" s="15" t="s">
        <v>4088</v>
      </c>
      <c r="K3088" s="15" t="s">
        <v>4088</v>
      </c>
      <c r="Q3088" s="15" t="s">
        <v>4088</v>
      </c>
      <c r="R3088" s="40" t="s">
        <v>4088</v>
      </c>
      <c r="BA3088" s="15" t="s">
        <v>34971</v>
      </c>
    </row>
    <row r="3089" spans="1:53" x14ac:dyDescent="0.2">
      <c r="A3089" s="15" t="s">
        <v>4090</v>
      </c>
      <c r="B3089" s="40" t="s">
        <v>96</v>
      </c>
      <c r="E3089" s="15" t="s">
        <v>4090</v>
      </c>
      <c r="Q3089" s="15" t="s">
        <v>4090</v>
      </c>
      <c r="R3089" s="40" t="s">
        <v>4090</v>
      </c>
      <c r="BA3089" s="15" t="s">
        <v>34972</v>
      </c>
    </row>
    <row r="3090" spans="1:53" x14ac:dyDescent="0.2">
      <c r="A3090" s="15" t="s">
        <v>4091</v>
      </c>
      <c r="B3090" s="40" t="s">
        <v>4092</v>
      </c>
      <c r="E3090" s="15" t="s">
        <v>4091</v>
      </c>
      <c r="Q3090" s="15" t="s">
        <v>4091</v>
      </c>
      <c r="R3090" s="40" t="s">
        <v>4091</v>
      </c>
      <c r="BA3090" s="15" t="s">
        <v>34973</v>
      </c>
    </row>
    <row r="3091" spans="1:53" x14ac:dyDescent="0.2">
      <c r="A3091" s="15" t="s">
        <v>4093</v>
      </c>
      <c r="B3091" s="40" t="s">
        <v>4094</v>
      </c>
      <c r="Q3091" s="15" t="s">
        <v>4093</v>
      </c>
      <c r="R3091" s="40" t="s">
        <v>4093</v>
      </c>
      <c r="BA3091" s="15" t="s">
        <v>34974</v>
      </c>
    </row>
    <row r="3092" spans="1:53" x14ac:dyDescent="0.2">
      <c r="A3092" s="15" t="s">
        <v>4095</v>
      </c>
      <c r="B3092" s="40" t="s">
        <v>4096</v>
      </c>
      <c r="C3092" s="15" t="s">
        <v>4095</v>
      </c>
      <c r="D3092" s="40" t="s">
        <v>4095</v>
      </c>
      <c r="E3092" s="15" t="s">
        <v>4095</v>
      </c>
      <c r="G3092" s="15" t="s">
        <v>4095</v>
      </c>
      <c r="H3092" s="15" t="s">
        <v>4095</v>
      </c>
      <c r="I3092" s="15" t="s">
        <v>4095</v>
      </c>
      <c r="J3092" s="15" t="s">
        <v>4095</v>
      </c>
      <c r="K3092" s="15" t="s">
        <v>4095</v>
      </c>
      <c r="Q3092" s="15" t="s">
        <v>4095</v>
      </c>
      <c r="R3092" s="40" t="s">
        <v>4095</v>
      </c>
      <c r="BA3092" s="15" t="s">
        <v>34975</v>
      </c>
    </row>
    <row r="3093" spans="1:53" x14ac:dyDescent="0.2">
      <c r="A3093" s="15" t="s">
        <v>4097</v>
      </c>
      <c r="B3093" s="40" t="s">
        <v>96</v>
      </c>
      <c r="K3093" s="15" t="s">
        <v>4097</v>
      </c>
      <c r="Q3093" s="15" t="s">
        <v>4097</v>
      </c>
      <c r="R3093" s="40" t="s">
        <v>4097</v>
      </c>
      <c r="BA3093" s="15" t="s">
        <v>34976</v>
      </c>
    </row>
    <row r="3094" spans="1:53" x14ac:dyDescent="0.2">
      <c r="A3094" s="15" t="s">
        <v>4098</v>
      </c>
      <c r="B3094" s="40" t="s">
        <v>4099</v>
      </c>
      <c r="C3094" s="15" t="s">
        <v>4098</v>
      </c>
      <c r="D3094" s="40" t="s">
        <v>4098</v>
      </c>
      <c r="E3094" s="15" t="s">
        <v>4098</v>
      </c>
      <c r="G3094" s="15" t="s">
        <v>4098</v>
      </c>
      <c r="H3094" s="15" t="s">
        <v>4098</v>
      </c>
      <c r="I3094" s="15" t="s">
        <v>4098</v>
      </c>
      <c r="J3094" s="15" t="s">
        <v>4098</v>
      </c>
      <c r="K3094" s="15" t="s">
        <v>4098</v>
      </c>
      <c r="Q3094" s="15" t="s">
        <v>4098</v>
      </c>
      <c r="R3094" s="40" t="s">
        <v>4098</v>
      </c>
      <c r="BA3094" s="15" t="s">
        <v>34977</v>
      </c>
    </row>
    <row r="3095" spans="1:53" x14ac:dyDescent="0.2">
      <c r="A3095" s="15" t="s">
        <v>4101</v>
      </c>
      <c r="B3095" s="40" t="s">
        <v>4102</v>
      </c>
      <c r="Q3095" s="15" t="s">
        <v>4101</v>
      </c>
      <c r="R3095" s="40" t="s">
        <v>4101</v>
      </c>
      <c r="BA3095" s="15" t="s">
        <v>34978</v>
      </c>
    </row>
    <row r="3096" spans="1:53" x14ac:dyDescent="0.2">
      <c r="A3096" s="15" t="s">
        <v>4103</v>
      </c>
      <c r="B3096" s="40" t="s">
        <v>249</v>
      </c>
      <c r="Q3096" s="15" t="s">
        <v>4103</v>
      </c>
      <c r="R3096" s="40" t="s">
        <v>4103</v>
      </c>
      <c r="BA3096" s="15" t="s">
        <v>34979</v>
      </c>
    </row>
    <row r="3097" spans="1:53" x14ac:dyDescent="0.2">
      <c r="A3097" s="15" t="s">
        <v>4104</v>
      </c>
      <c r="B3097" s="40" t="s">
        <v>4105</v>
      </c>
      <c r="G3097" s="15" t="s">
        <v>4104</v>
      </c>
      <c r="H3097" s="15" t="s">
        <v>4104</v>
      </c>
      <c r="I3097" s="15" t="s">
        <v>4104</v>
      </c>
      <c r="J3097" s="15" t="s">
        <v>4104</v>
      </c>
      <c r="K3097" s="15" t="s">
        <v>4104</v>
      </c>
      <c r="Q3097" s="15" t="s">
        <v>4104</v>
      </c>
      <c r="R3097" s="40" t="s">
        <v>4104</v>
      </c>
      <c r="BA3097" s="15" t="s">
        <v>34980</v>
      </c>
    </row>
    <row r="3098" spans="1:53" x14ac:dyDescent="0.2">
      <c r="A3098" s="15" t="s">
        <v>4106</v>
      </c>
      <c r="B3098" s="40" t="s">
        <v>4107</v>
      </c>
      <c r="E3098" s="15" t="s">
        <v>4106</v>
      </c>
      <c r="Q3098" s="15" t="s">
        <v>4106</v>
      </c>
      <c r="R3098" s="40" t="s">
        <v>4106</v>
      </c>
      <c r="BA3098" s="15" t="s">
        <v>34981</v>
      </c>
    </row>
    <row r="3099" spans="1:53" x14ac:dyDescent="0.2">
      <c r="A3099" s="15" t="s">
        <v>4108</v>
      </c>
      <c r="B3099" s="40" t="s">
        <v>4109</v>
      </c>
      <c r="Q3099" s="15" t="s">
        <v>4108</v>
      </c>
      <c r="R3099" s="40" t="s">
        <v>4108</v>
      </c>
      <c r="BA3099" s="15" t="s">
        <v>34982</v>
      </c>
    </row>
    <row r="3100" spans="1:53" x14ac:dyDescent="0.2">
      <c r="A3100" s="15" t="s">
        <v>4110</v>
      </c>
      <c r="B3100" s="40" t="s">
        <v>4092</v>
      </c>
      <c r="C3100" s="15" t="s">
        <v>4110</v>
      </c>
      <c r="D3100" s="40" t="s">
        <v>4110</v>
      </c>
      <c r="E3100" s="15" t="s">
        <v>4110</v>
      </c>
      <c r="G3100" s="15" t="s">
        <v>4110</v>
      </c>
      <c r="H3100" s="15" t="s">
        <v>4110</v>
      </c>
      <c r="I3100" s="15" t="s">
        <v>4110</v>
      </c>
      <c r="J3100" s="15" t="s">
        <v>4110</v>
      </c>
      <c r="K3100" s="15" t="s">
        <v>4110</v>
      </c>
      <c r="O3100" s="15" t="s">
        <v>4110</v>
      </c>
      <c r="Q3100" s="15" t="s">
        <v>4110</v>
      </c>
      <c r="R3100" s="40" t="s">
        <v>4110</v>
      </c>
      <c r="BA3100" s="15" t="s">
        <v>34983</v>
      </c>
    </row>
    <row r="3101" spans="1:53" x14ac:dyDescent="0.2">
      <c r="A3101" s="15" t="s">
        <v>4111</v>
      </c>
      <c r="B3101" s="40" t="s">
        <v>96</v>
      </c>
      <c r="E3101" s="15" t="s">
        <v>4111</v>
      </c>
      <c r="G3101" s="15" t="s">
        <v>4111</v>
      </c>
      <c r="H3101" s="15" t="s">
        <v>4111</v>
      </c>
      <c r="I3101" s="15" t="s">
        <v>4111</v>
      </c>
      <c r="J3101" s="15" t="s">
        <v>4111</v>
      </c>
      <c r="K3101" s="15" t="s">
        <v>4111</v>
      </c>
      <c r="Q3101" s="15" t="s">
        <v>4111</v>
      </c>
      <c r="R3101" s="40" t="s">
        <v>4111</v>
      </c>
      <c r="BA3101" s="15" t="s">
        <v>34984</v>
      </c>
    </row>
    <row r="3102" spans="1:53" x14ac:dyDescent="0.2">
      <c r="A3102" s="15" t="s">
        <v>4112</v>
      </c>
      <c r="B3102" s="40" t="s">
        <v>4113</v>
      </c>
      <c r="C3102" s="15" t="s">
        <v>4112</v>
      </c>
      <c r="D3102" s="40" t="s">
        <v>4112</v>
      </c>
      <c r="E3102" s="15" t="s">
        <v>4112</v>
      </c>
      <c r="G3102" s="15" t="s">
        <v>4112</v>
      </c>
      <c r="H3102" s="15" t="s">
        <v>4112</v>
      </c>
      <c r="I3102" s="15" t="s">
        <v>4112</v>
      </c>
      <c r="J3102" s="15" t="s">
        <v>4112</v>
      </c>
      <c r="K3102" s="15" t="s">
        <v>4112</v>
      </c>
      <c r="O3102" s="15" t="s">
        <v>4112</v>
      </c>
      <c r="Q3102" s="15" t="s">
        <v>4112</v>
      </c>
      <c r="R3102" s="40" t="s">
        <v>4112</v>
      </c>
      <c r="BA3102" s="15" t="s">
        <v>34985</v>
      </c>
    </row>
    <row r="3103" spans="1:53" x14ac:dyDescent="0.2">
      <c r="A3103" s="15" t="s">
        <v>4115</v>
      </c>
      <c r="B3103" s="40" t="s">
        <v>4116</v>
      </c>
      <c r="E3103" s="15" t="s">
        <v>4115</v>
      </c>
      <c r="Q3103" s="15" t="s">
        <v>4115</v>
      </c>
      <c r="R3103" s="40" t="s">
        <v>4115</v>
      </c>
      <c r="BA3103" s="15" t="s">
        <v>34986</v>
      </c>
    </row>
    <row r="3104" spans="1:53" x14ac:dyDescent="0.2">
      <c r="A3104" s="15" t="s">
        <v>4117</v>
      </c>
      <c r="B3104" s="40" t="s">
        <v>4118</v>
      </c>
      <c r="Q3104" s="15" t="s">
        <v>4117</v>
      </c>
      <c r="R3104" s="40" t="s">
        <v>4117</v>
      </c>
      <c r="BA3104" s="15" t="s">
        <v>34987</v>
      </c>
    </row>
    <row r="3105" spans="1:53" x14ac:dyDescent="0.2">
      <c r="A3105" s="15" t="s">
        <v>4119</v>
      </c>
      <c r="B3105" s="40" t="s">
        <v>4120</v>
      </c>
      <c r="D3105" s="40" t="s">
        <v>4119</v>
      </c>
      <c r="E3105" s="15" t="s">
        <v>4119</v>
      </c>
      <c r="G3105" s="15" t="s">
        <v>4119</v>
      </c>
      <c r="H3105" s="15" t="s">
        <v>4119</v>
      </c>
      <c r="I3105" s="15" t="s">
        <v>4119</v>
      </c>
      <c r="J3105" s="15" t="s">
        <v>4119</v>
      </c>
      <c r="K3105" s="15" t="s">
        <v>4119</v>
      </c>
      <c r="O3105" s="15" t="s">
        <v>4119</v>
      </c>
      <c r="Q3105" s="15" t="s">
        <v>4119</v>
      </c>
      <c r="R3105" s="40" t="s">
        <v>4119</v>
      </c>
      <c r="BA3105" s="15" t="s">
        <v>34988</v>
      </c>
    </row>
    <row r="3106" spans="1:53" x14ac:dyDescent="0.2">
      <c r="A3106" s="15" t="s">
        <v>4122</v>
      </c>
      <c r="B3106" s="40" t="s">
        <v>96</v>
      </c>
      <c r="E3106" s="15" t="s">
        <v>4122</v>
      </c>
      <c r="Q3106" s="15" t="s">
        <v>4122</v>
      </c>
      <c r="R3106" s="40" t="s">
        <v>4122</v>
      </c>
      <c r="BA3106" s="15" t="s">
        <v>34989</v>
      </c>
    </row>
    <row r="3107" spans="1:53" x14ac:dyDescent="0.2">
      <c r="A3107" s="15" t="s">
        <v>4123</v>
      </c>
      <c r="B3107" s="40" t="s">
        <v>4124</v>
      </c>
      <c r="E3107" s="15" t="s">
        <v>4123</v>
      </c>
      <c r="G3107" s="15" t="s">
        <v>4123</v>
      </c>
      <c r="H3107" s="15" t="s">
        <v>4123</v>
      </c>
      <c r="I3107" s="15" t="s">
        <v>4123</v>
      </c>
      <c r="J3107" s="15" t="s">
        <v>4123</v>
      </c>
      <c r="K3107" s="15" t="s">
        <v>4123</v>
      </c>
      <c r="Q3107" s="15" t="s">
        <v>4123</v>
      </c>
      <c r="R3107" s="40" t="s">
        <v>4123</v>
      </c>
      <c r="BA3107" s="15" t="s">
        <v>34990</v>
      </c>
    </row>
    <row r="3108" spans="1:53" x14ac:dyDescent="0.2">
      <c r="A3108" s="15" t="s">
        <v>4125</v>
      </c>
      <c r="B3108" s="40" t="s">
        <v>4126</v>
      </c>
      <c r="E3108" s="15" t="s">
        <v>4125</v>
      </c>
      <c r="Q3108" s="15" t="s">
        <v>4125</v>
      </c>
      <c r="R3108" s="40" t="s">
        <v>4125</v>
      </c>
      <c r="BA3108" s="15" t="s">
        <v>34991</v>
      </c>
    </row>
    <row r="3109" spans="1:53" x14ac:dyDescent="0.2">
      <c r="A3109" s="15" t="s">
        <v>4127</v>
      </c>
      <c r="B3109" s="40" t="s">
        <v>4128</v>
      </c>
      <c r="D3109" s="40" t="s">
        <v>4127</v>
      </c>
      <c r="E3109" s="15" t="s">
        <v>4127</v>
      </c>
      <c r="G3109" s="15" t="s">
        <v>4127</v>
      </c>
      <c r="H3109" s="15" t="s">
        <v>4127</v>
      </c>
      <c r="I3109" s="15" t="s">
        <v>4127</v>
      </c>
      <c r="J3109" s="15" t="s">
        <v>4127</v>
      </c>
      <c r="K3109" s="15" t="s">
        <v>4127</v>
      </c>
      <c r="M3109" s="15" t="s">
        <v>4127</v>
      </c>
      <c r="N3109" s="15" t="s">
        <v>4127</v>
      </c>
      <c r="O3109" s="15" t="s">
        <v>4127</v>
      </c>
      <c r="Q3109" s="15" t="s">
        <v>4127</v>
      </c>
      <c r="R3109" s="40" t="s">
        <v>4127</v>
      </c>
      <c r="BA3109" s="15" t="s">
        <v>34992</v>
      </c>
    </row>
    <row r="3110" spans="1:53" x14ac:dyDescent="0.2">
      <c r="A3110" s="15" t="s">
        <v>4130</v>
      </c>
      <c r="B3110" s="40" t="s">
        <v>4131</v>
      </c>
      <c r="Q3110" s="15" t="s">
        <v>4130</v>
      </c>
      <c r="R3110" s="40" t="s">
        <v>4130</v>
      </c>
      <c r="BA3110" s="15" t="s">
        <v>34993</v>
      </c>
    </row>
    <row r="3111" spans="1:53" x14ac:dyDescent="0.2">
      <c r="A3111" s="15" t="s">
        <v>4132</v>
      </c>
      <c r="B3111" s="40" t="s">
        <v>4133</v>
      </c>
      <c r="E3111" s="15" t="s">
        <v>4132</v>
      </c>
      <c r="Q3111" s="15" t="s">
        <v>4132</v>
      </c>
      <c r="R3111" s="40" t="s">
        <v>4132</v>
      </c>
      <c r="BA3111" s="15" t="s">
        <v>34994</v>
      </c>
    </row>
    <row r="3112" spans="1:53" x14ac:dyDescent="0.2">
      <c r="A3112" s="15" t="s">
        <v>4134</v>
      </c>
      <c r="B3112" s="40" t="s">
        <v>4135</v>
      </c>
      <c r="Q3112" s="15" t="s">
        <v>4134</v>
      </c>
      <c r="R3112" s="40" t="s">
        <v>4134</v>
      </c>
      <c r="BA3112" s="15" t="s">
        <v>34995</v>
      </c>
    </row>
    <row r="3113" spans="1:53" x14ac:dyDescent="0.2">
      <c r="B3113" s="40"/>
      <c r="E3113" s="15" t="s">
        <v>4136</v>
      </c>
      <c r="Q3113" s="15" t="s">
        <v>4136</v>
      </c>
      <c r="U3113" s="15" t="s">
        <v>4136</v>
      </c>
      <c r="BA3113" s="15" t="s">
        <v>34996</v>
      </c>
    </row>
    <row r="3114" spans="1:53" x14ac:dyDescent="0.2">
      <c r="B3114" s="40"/>
      <c r="E3114" s="15" t="s">
        <v>4137</v>
      </c>
      <c r="F3114" s="15"/>
      <c r="L3114" s="15"/>
      <c r="P3114" s="15"/>
      <c r="Q3114" s="15" t="s">
        <v>4137</v>
      </c>
      <c r="T3114" s="15"/>
      <c r="U3114" s="15" t="s">
        <v>4137</v>
      </c>
      <c r="BA3114" s="15" t="s">
        <v>34997</v>
      </c>
    </row>
    <row r="3115" spans="1:53" x14ac:dyDescent="0.2">
      <c r="A3115" s="15" t="s">
        <v>4121</v>
      </c>
      <c r="B3115" s="40" t="s">
        <v>4138</v>
      </c>
      <c r="E3115" s="15" t="s">
        <v>4121</v>
      </c>
      <c r="F3115" s="15"/>
      <c r="L3115" s="15"/>
      <c r="P3115" s="15"/>
      <c r="Q3115" s="15" t="s">
        <v>4121</v>
      </c>
      <c r="R3115" s="40" t="s">
        <v>4121</v>
      </c>
      <c r="T3115" s="15"/>
      <c r="BA3115" s="15" t="s">
        <v>34998</v>
      </c>
    </row>
    <row r="3116" spans="1:53" x14ac:dyDescent="0.2">
      <c r="A3116" s="15" t="s">
        <v>4139</v>
      </c>
      <c r="B3116" s="40" t="s">
        <v>4140</v>
      </c>
      <c r="F3116" s="15"/>
      <c r="L3116" s="15"/>
      <c r="P3116" s="15"/>
      <c r="Q3116" s="15" t="s">
        <v>4139</v>
      </c>
      <c r="R3116" s="40" t="s">
        <v>4139</v>
      </c>
      <c r="T3116" s="15"/>
      <c r="BA3116" s="15" t="s">
        <v>34999</v>
      </c>
    </row>
    <row r="3117" spans="1:53" x14ac:dyDescent="0.2">
      <c r="B3117" s="40"/>
      <c r="F3117" s="15"/>
      <c r="G3117" s="15" t="s">
        <v>4141</v>
      </c>
      <c r="H3117" s="15" t="s">
        <v>4141</v>
      </c>
      <c r="I3117" s="15" t="s">
        <v>4141</v>
      </c>
      <c r="J3117" s="15" t="s">
        <v>4141</v>
      </c>
      <c r="K3117" s="15" t="s">
        <v>4141</v>
      </c>
      <c r="L3117" s="15"/>
      <c r="P3117" s="15"/>
      <c r="Q3117" s="15" t="s">
        <v>4141</v>
      </c>
      <c r="T3117" s="15"/>
      <c r="U3117" s="15" t="s">
        <v>4141</v>
      </c>
      <c r="BA3117" s="15" t="s">
        <v>35000</v>
      </c>
    </row>
    <row r="3118" spans="1:53" x14ac:dyDescent="0.2">
      <c r="A3118" s="15" t="s">
        <v>4142</v>
      </c>
      <c r="B3118" s="40" t="s">
        <v>4143</v>
      </c>
      <c r="E3118" s="15" t="s">
        <v>4142</v>
      </c>
      <c r="F3118" s="15"/>
      <c r="G3118" s="15" t="s">
        <v>4142</v>
      </c>
      <c r="H3118" s="15" t="s">
        <v>4142</v>
      </c>
      <c r="I3118" s="15" t="s">
        <v>4142</v>
      </c>
      <c r="J3118" s="15" t="s">
        <v>4142</v>
      </c>
      <c r="K3118" s="15" t="s">
        <v>4142</v>
      </c>
      <c r="L3118" s="15"/>
      <c r="P3118" s="15"/>
      <c r="Q3118" s="15" t="s">
        <v>4142</v>
      </c>
      <c r="R3118" s="40" t="s">
        <v>4142</v>
      </c>
      <c r="T3118" s="15"/>
      <c r="BA3118" s="15" t="s">
        <v>35001</v>
      </c>
    </row>
    <row r="3119" spans="1:53" x14ac:dyDescent="0.2">
      <c r="A3119" s="15" t="s">
        <v>4144</v>
      </c>
      <c r="B3119" s="40" t="s">
        <v>4145</v>
      </c>
      <c r="F3119" s="15"/>
      <c r="K3119" s="15" t="s">
        <v>4144</v>
      </c>
      <c r="L3119" s="15"/>
      <c r="P3119" s="15"/>
      <c r="Q3119" s="15" t="s">
        <v>4144</v>
      </c>
      <c r="R3119" s="40" t="s">
        <v>4144</v>
      </c>
      <c r="T3119" s="15"/>
      <c r="BA3119" s="15" t="s">
        <v>35002</v>
      </c>
    </row>
    <row r="3120" spans="1:53" x14ac:dyDescent="0.2">
      <c r="A3120" s="15" t="s">
        <v>4146</v>
      </c>
      <c r="B3120" s="40" t="s">
        <v>4147</v>
      </c>
      <c r="F3120" s="15"/>
      <c r="K3120" s="15" t="s">
        <v>4146</v>
      </c>
      <c r="L3120" s="15"/>
      <c r="P3120" s="15"/>
      <c r="Q3120" s="15" t="s">
        <v>4146</v>
      </c>
      <c r="R3120" s="40" t="s">
        <v>4146</v>
      </c>
      <c r="T3120" s="15"/>
      <c r="BA3120" s="15" t="s">
        <v>35003</v>
      </c>
    </row>
    <row r="3121" spans="1:53" x14ac:dyDescent="0.2">
      <c r="A3121" s="15" t="s">
        <v>4148</v>
      </c>
      <c r="B3121" s="40" t="s">
        <v>4149</v>
      </c>
      <c r="F3121" s="15"/>
      <c r="L3121" s="15"/>
      <c r="P3121" s="15"/>
      <c r="Q3121" s="15" t="s">
        <v>4148</v>
      </c>
      <c r="R3121" s="40" t="s">
        <v>4148</v>
      </c>
      <c r="T3121" s="15"/>
      <c r="BA3121" s="15" t="s">
        <v>35004</v>
      </c>
    </row>
    <row r="3122" spans="1:53" x14ac:dyDescent="0.2">
      <c r="A3122" s="15" t="s">
        <v>4150</v>
      </c>
      <c r="B3122" s="40" t="s">
        <v>4151</v>
      </c>
      <c r="D3122" s="40" t="s">
        <v>4150</v>
      </c>
      <c r="F3122" s="15"/>
      <c r="L3122" s="15"/>
      <c r="P3122" s="15"/>
      <c r="Q3122" s="15" t="s">
        <v>4150</v>
      </c>
      <c r="R3122" s="40" t="s">
        <v>4150</v>
      </c>
      <c r="T3122" s="15"/>
      <c r="BA3122" s="15" t="s">
        <v>35005</v>
      </c>
    </row>
    <row r="3123" spans="1:53" x14ac:dyDescent="0.2">
      <c r="A3123" s="15" t="s">
        <v>4152</v>
      </c>
      <c r="B3123" s="40" t="s">
        <v>4153</v>
      </c>
      <c r="F3123" s="15"/>
      <c r="L3123" s="15"/>
      <c r="P3123" s="15"/>
      <c r="Q3123" s="15" t="s">
        <v>4152</v>
      </c>
      <c r="R3123" s="40" t="s">
        <v>4152</v>
      </c>
      <c r="T3123" s="15"/>
      <c r="BA3123" s="15" t="s">
        <v>35006</v>
      </c>
    </row>
    <row r="3124" spans="1:53" x14ac:dyDescent="0.2">
      <c r="B3124" s="40"/>
      <c r="F3124" s="15"/>
      <c r="K3124" s="15" t="s">
        <v>18555</v>
      </c>
      <c r="L3124" s="15"/>
      <c r="P3124" s="15"/>
      <c r="Q3124" s="15" t="s">
        <v>18555</v>
      </c>
      <c r="T3124" s="15"/>
      <c r="BA3124" s="15" t="s">
        <v>35007</v>
      </c>
    </row>
    <row r="3125" spans="1:53" x14ac:dyDescent="0.2">
      <c r="A3125" s="15" t="s">
        <v>4154</v>
      </c>
      <c r="B3125" s="40" t="s">
        <v>4155</v>
      </c>
      <c r="C3125" s="15" t="s">
        <v>4154</v>
      </c>
      <c r="D3125" s="40" t="s">
        <v>4154</v>
      </c>
      <c r="E3125" s="15" t="s">
        <v>4154</v>
      </c>
      <c r="F3125" s="15"/>
      <c r="L3125" s="15"/>
      <c r="P3125" s="15"/>
      <c r="Q3125" s="15" t="s">
        <v>4154</v>
      </c>
      <c r="R3125" s="40" t="s">
        <v>4154</v>
      </c>
      <c r="T3125" s="15"/>
      <c r="BA3125" s="15" t="s">
        <v>35008</v>
      </c>
    </row>
    <row r="3126" spans="1:53" x14ac:dyDescent="0.2">
      <c r="A3126" s="15" t="s">
        <v>4156</v>
      </c>
      <c r="B3126" s="40" t="s">
        <v>4158</v>
      </c>
      <c r="E3126" s="15" t="s">
        <v>4156</v>
      </c>
      <c r="Q3126" s="15" t="s">
        <v>4156</v>
      </c>
      <c r="R3126" s="40" t="s">
        <v>4156</v>
      </c>
      <c r="BA3126" s="15" t="s">
        <v>35009</v>
      </c>
    </row>
    <row r="3127" spans="1:53" x14ac:dyDescent="0.2">
      <c r="A3127" s="15" t="s">
        <v>4159</v>
      </c>
      <c r="B3127" s="40" t="s">
        <v>4160</v>
      </c>
      <c r="Q3127" s="15" t="s">
        <v>4159</v>
      </c>
      <c r="R3127" s="40" t="s">
        <v>4159</v>
      </c>
      <c r="BA3127" s="15" t="s">
        <v>35010</v>
      </c>
    </row>
    <row r="3128" spans="1:53" x14ac:dyDescent="0.2">
      <c r="A3128" s="15" t="s">
        <v>4161</v>
      </c>
      <c r="B3128" s="40" t="s">
        <v>4162</v>
      </c>
      <c r="E3128" s="15" t="s">
        <v>4161</v>
      </c>
      <c r="Q3128" s="15" t="s">
        <v>4161</v>
      </c>
      <c r="R3128" s="40" t="s">
        <v>4161</v>
      </c>
      <c r="BA3128" s="15" t="s">
        <v>35011</v>
      </c>
    </row>
    <row r="3129" spans="1:53" x14ac:dyDescent="0.2">
      <c r="A3129" s="15" t="s">
        <v>4163</v>
      </c>
      <c r="B3129" s="40" t="s">
        <v>4164</v>
      </c>
      <c r="E3129" s="15" t="s">
        <v>4163</v>
      </c>
      <c r="K3129" s="15" t="s">
        <v>4163</v>
      </c>
      <c r="Q3129" s="15" t="s">
        <v>4163</v>
      </c>
      <c r="R3129" s="40" t="s">
        <v>4163</v>
      </c>
      <c r="BA3129" s="15" t="s">
        <v>35012</v>
      </c>
    </row>
    <row r="3130" spans="1:53" x14ac:dyDescent="0.2">
      <c r="A3130" s="15" t="s">
        <v>4165</v>
      </c>
      <c r="B3130" s="40" t="s">
        <v>79</v>
      </c>
      <c r="Q3130" s="15" t="s">
        <v>4165</v>
      </c>
      <c r="R3130" s="40" t="s">
        <v>4165</v>
      </c>
      <c r="BA3130" s="15" t="s">
        <v>35013</v>
      </c>
    </row>
    <row r="3131" spans="1:53" x14ac:dyDescent="0.2">
      <c r="A3131" s="15" t="s">
        <v>4166</v>
      </c>
      <c r="B3131" s="40" t="s">
        <v>4167</v>
      </c>
      <c r="E3131" s="15" t="s">
        <v>4166</v>
      </c>
      <c r="Q3131" s="15" t="s">
        <v>4166</v>
      </c>
      <c r="R3131" s="40" t="s">
        <v>4166</v>
      </c>
      <c r="BA3131" s="15" t="s">
        <v>35014</v>
      </c>
    </row>
    <row r="3132" spans="1:53" x14ac:dyDescent="0.2">
      <c r="A3132" s="15" t="s">
        <v>4168</v>
      </c>
      <c r="B3132" s="40" t="s">
        <v>4169</v>
      </c>
      <c r="E3132" s="15" t="s">
        <v>4168</v>
      </c>
      <c r="Q3132" s="15" t="s">
        <v>4168</v>
      </c>
      <c r="R3132" s="40" t="s">
        <v>4168</v>
      </c>
      <c r="BA3132" s="15" t="s">
        <v>35015</v>
      </c>
    </row>
    <row r="3133" spans="1:53" x14ac:dyDescent="0.2">
      <c r="A3133" s="15" t="s">
        <v>4170</v>
      </c>
      <c r="B3133" s="40" t="s">
        <v>4171</v>
      </c>
      <c r="E3133" s="15" t="s">
        <v>4170</v>
      </c>
      <c r="K3133" s="15" t="s">
        <v>4170</v>
      </c>
      <c r="Q3133" s="15" t="s">
        <v>4170</v>
      </c>
      <c r="R3133" s="40" t="s">
        <v>4170</v>
      </c>
      <c r="BA3133" s="15" t="s">
        <v>35016</v>
      </c>
    </row>
    <row r="3134" spans="1:53" x14ac:dyDescent="0.2">
      <c r="A3134" s="15" t="s">
        <v>4172</v>
      </c>
      <c r="B3134" s="40" t="s">
        <v>4173</v>
      </c>
      <c r="Q3134" s="15" t="s">
        <v>4172</v>
      </c>
      <c r="R3134" s="40" t="s">
        <v>4172</v>
      </c>
      <c r="BA3134" s="15" t="s">
        <v>35017</v>
      </c>
    </row>
    <row r="3135" spans="1:53" x14ac:dyDescent="0.2">
      <c r="A3135" s="15" t="s">
        <v>4174</v>
      </c>
      <c r="B3135" s="40" t="s">
        <v>4175</v>
      </c>
      <c r="Q3135" s="15" t="s">
        <v>4174</v>
      </c>
      <c r="R3135" s="40" t="s">
        <v>4174</v>
      </c>
      <c r="BA3135" s="15" t="s">
        <v>35018</v>
      </c>
    </row>
    <row r="3136" spans="1:53" x14ac:dyDescent="0.2">
      <c r="A3136" s="15" t="s">
        <v>4176</v>
      </c>
      <c r="B3136" s="40" t="s">
        <v>4177</v>
      </c>
      <c r="D3136" s="40" t="s">
        <v>4176</v>
      </c>
      <c r="E3136" s="15" t="s">
        <v>4176</v>
      </c>
      <c r="K3136" s="15" t="s">
        <v>4178</v>
      </c>
      <c r="L3136" s="16" t="s">
        <v>4176</v>
      </c>
      <c r="Q3136" s="15" t="s">
        <v>4176</v>
      </c>
      <c r="R3136" s="40" t="s">
        <v>4176</v>
      </c>
      <c r="BA3136" s="15" t="s">
        <v>35019</v>
      </c>
    </row>
    <row r="3137" spans="1:53" x14ac:dyDescent="0.2">
      <c r="A3137" s="15" t="s">
        <v>4178</v>
      </c>
      <c r="B3137" s="40" t="s">
        <v>4179</v>
      </c>
      <c r="Q3137" s="15" t="s">
        <v>4178</v>
      </c>
      <c r="R3137" s="40" t="s">
        <v>4178</v>
      </c>
      <c r="BA3137" s="15" t="s">
        <v>35020</v>
      </c>
    </row>
    <row r="3138" spans="1:53" x14ac:dyDescent="0.2">
      <c r="A3138" s="15" t="s">
        <v>4180</v>
      </c>
      <c r="B3138" s="40" t="s">
        <v>4181</v>
      </c>
      <c r="Q3138" s="15" t="s">
        <v>4180</v>
      </c>
      <c r="R3138" s="40" t="s">
        <v>4180</v>
      </c>
      <c r="BA3138" s="15" t="s">
        <v>35021</v>
      </c>
    </row>
    <row r="3139" spans="1:53" x14ac:dyDescent="0.2">
      <c r="A3139" s="15" t="s">
        <v>4182</v>
      </c>
      <c r="B3139" s="40" t="s">
        <v>4183</v>
      </c>
      <c r="Q3139" s="15" t="s">
        <v>4182</v>
      </c>
      <c r="R3139" s="40" t="s">
        <v>4182</v>
      </c>
      <c r="BA3139" s="15" t="s">
        <v>35022</v>
      </c>
    </row>
    <row r="3140" spans="1:53" x14ac:dyDescent="0.2">
      <c r="A3140" s="15" t="s">
        <v>4184</v>
      </c>
      <c r="B3140" s="40" t="s">
        <v>4094</v>
      </c>
      <c r="D3140" s="40" t="s">
        <v>4184</v>
      </c>
      <c r="Q3140" s="15" t="s">
        <v>4184</v>
      </c>
      <c r="R3140" s="40" t="s">
        <v>4184</v>
      </c>
      <c r="BA3140" s="15" t="s">
        <v>35023</v>
      </c>
    </row>
    <row r="3141" spans="1:53" x14ac:dyDescent="0.2">
      <c r="A3141" s="15" t="s">
        <v>4185</v>
      </c>
      <c r="B3141" s="40" t="s">
        <v>96</v>
      </c>
      <c r="Q3141" s="15" t="s">
        <v>4185</v>
      </c>
      <c r="R3141" s="40" t="s">
        <v>4185</v>
      </c>
      <c r="BA3141" s="15" t="s">
        <v>35024</v>
      </c>
    </row>
    <row r="3142" spans="1:53" x14ac:dyDescent="0.2">
      <c r="A3142" s="15" t="s">
        <v>4186</v>
      </c>
      <c r="B3142" s="40" t="s">
        <v>4187</v>
      </c>
      <c r="Q3142" s="15" t="s">
        <v>4186</v>
      </c>
      <c r="R3142" s="40" t="s">
        <v>4186</v>
      </c>
      <c r="BA3142" s="15" t="s">
        <v>35025</v>
      </c>
    </row>
    <row r="3143" spans="1:53" x14ac:dyDescent="0.2">
      <c r="A3143" s="15" t="s">
        <v>4188</v>
      </c>
      <c r="B3143" s="40" t="s">
        <v>4189</v>
      </c>
      <c r="D3143" s="40" t="s">
        <v>4188</v>
      </c>
      <c r="Q3143" s="15" t="s">
        <v>4188</v>
      </c>
      <c r="R3143" s="40" t="s">
        <v>4188</v>
      </c>
      <c r="BA3143" s="15" t="s">
        <v>35026</v>
      </c>
    </row>
    <row r="3144" spans="1:53" x14ac:dyDescent="0.2">
      <c r="A3144" s="15" t="s">
        <v>4190</v>
      </c>
      <c r="B3144" s="40" t="s">
        <v>96</v>
      </c>
      <c r="Q3144" s="15" t="s">
        <v>4190</v>
      </c>
      <c r="R3144" s="40" t="s">
        <v>4190</v>
      </c>
      <c r="BA3144" s="15" t="s">
        <v>35027</v>
      </c>
    </row>
    <row r="3145" spans="1:53" x14ac:dyDescent="0.2">
      <c r="A3145" s="15" t="s">
        <v>4191</v>
      </c>
      <c r="B3145" s="40" t="s">
        <v>4192</v>
      </c>
      <c r="D3145" s="40" t="s">
        <v>4191</v>
      </c>
      <c r="Q3145" s="15" t="s">
        <v>4191</v>
      </c>
      <c r="R3145" s="40" t="s">
        <v>4191</v>
      </c>
      <c r="BA3145" s="15" t="s">
        <v>35028</v>
      </c>
    </row>
    <row r="3146" spans="1:53" x14ac:dyDescent="0.2">
      <c r="A3146" s="15" t="s">
        <v>4193</v>
      </c>
      <c r="B3146" s="40" t="s">
        <v>4194</v>
      </c>
      <c r="Q3146" s="15" t="s">
        <v>4193</v>
      </c>
      <c r="R3146" s="40" t="s">
        <v>4193</v>
      </c>
      <c r="BA3146" s="15" t="s">
        <v>35029</v>
      </c>
    </row>
    <row r="3147" spans="1:53" x14ac:dyDescent="0.2">
      <c r="A3147" s="15" t="s">
        <v>4195</v>
      </c>
      <c r="B3147" s="40" t="s">
        <v>4196</v>
      </c>
      <c r="D3147" s="40" t="s">
        <v>4195</v>
      </c>
      <c r="Q3147" s="15" t="s">
        <v>4195</v>
      </c>
      <c r="R3147" s="40" t="s">
        <v>4195</v>
      </c>
      <c r="BA3147" s="15" t="s">
        <v>35030</v>
      </c>
    </row>
    <row r="3148" spans="1:53" x14ac:dyDescent="0.2">
      <c r="A3148" s="15" t="s">
        <v>4197</v>
      </c>
      <c r="B3148" s="40" t="s">
        <v>96</v>
      </c>
      <c r="Q3148" s="15" t="s">
        <v>4197</v>
      </c>
      <c r="R3148" s="40" t="s">
        <v>4197</v>
      </c>
      <c r="BA3148" s="15" t="s">
        <v>35031</v>
      </c>
    </row>
    <row r="3149" spans="1:53" x14ac:dyDescent="0.2">
      <c r="A3149" s="15" t="s">
        <v>4198</v>
      </c>
      <c r="B3149" s="40" t="s">
        <v>4199</v>
      </c>
      <c r="D3149" s="40" t="s">
        <v>4198</v>
      </c>
      <c r="Q3149" s="15" t="s">
        <v>4198</v>
      </c>
      <c r="R3149" s="40" t="s">
        <v>4198</v>
      </c>
      <c r="BA3149" s="15" t="s">
        <v>35032</v>
      </c>
    </row>
    <row r="3150" spans="1:53" x14ac:dyDescent="0.2">
      <c r="A3150" s="15" t="s">
        <v>4200</v>
      </c>
      <c r="B3150" s="40" t="s">
        <v>4201</v>
      </c>
      <c r="Q3150" s="15" t="s">
        <v>4200</v>
      </c>
      <c r="R3150" s="40" t="s">
        <v>4200</v>
      </c>
      <c r="BA3150" s="15" t="s">
        <v>35033</v>
      </c>
    </row>
    <row r="3151" spans="1:53" x14ac:dyDescent="0.2">
      <c r="A3151" s="15" t="s">
        <v>4202</v>
      </c>
      <c r="B3151" s="40" t="s">
        <v>4203</v>
      </c>
      <c r="Q3151" s="15" t="s">
        <v>4202</v>
      </c>
      <c r="R3151" s="40" t="s">
        <v>4202</v>
      </c>
      <c r="BA3151" s="15" t="s">
        <v>35034</v>
      </c>
    </row>
    <row r="3152" spans="1:53" x14ac:dyDescent="0.2">
      <c r="A3152" s="15" t="s">
        <v>4204</v>
      </c>
      <c r="B3152" s="40" t="s">
        <v>4205</v>
      </c>
      <c r="Q3152" s="15" t="s">
        <v>4204</v>
      </c>
      <c r="R3152" s="40" t="s">
        <v>4204</v>
      </c>
      <c r="BA3152" s="15" t="s">
        <v>35035</v>
      </c>
    </row>
    <row r="3153" spans="1:53" x14ac:dyDescent="0.2">
      <c r="A3153" s="15" t="s">
        <v>4206</v>
      </c>
      <c r="B3153" s="40" t="s">
        <v>4207</v>
      </c>
      <c r="Q3153" s="15" t="s">
        <v>4206</v>
      </c>
      <c r="R3153" s="40" t="s">
        <v>4206</v>
      </c>
      <c r="BA3153" s="15" t="s">
        <v>35036</v>
      </c>
    </row>
    <row r="3154" spans="1:53" x14ac:dyDescent="0.2">
      <c r="A3154" s="15" t="s">
        <v>4208</v>
      </c>
      <c r="B3154" s="40" t="s">
        <v>96</v>
      </c>
      <c r="Q3154" s="15" t="s">
        <v>4208</v>
      </c>
      <c r="R3154" s="40" t="s">
        <v>4208</v>
      </c>
      <c r="BA3154" s="15" t="s">
        <v>35037</v>
      </c>
    </row>
    <row r="3155" spans="1:53" x14ac:dyDescent="0.2">
      <c r="A3155" s="15" t="s">
        <v>4209</v>
      </c>
      <c r="B3155" s="40" t="s">
        <v>4210</v>
      </c>
      <c r="Q3155" s="15" t="s">
        <v>4209</v>
      </c>
      <c r="R3155" s="40" t="s">
        <v>4209</v>
      </c>
      <c r="BA3155" s="15" t="s">
        <v>35038</v>
      </c>
    </row>
    <row r="3156" spans="1:53" x14ac:dyDescent="0.2">
      <c r="A3156" s="15" t="s">
        <v>4211</v>
      </c>
      <c r="B3156" s="40" t="s">
        <v>4212</v>
      </c>
      <c r="Q3156" s="15" t="s">
        <v>4211</v>
      </c>
      <c r="R3156" s="40" t="s">
        <v>4211</v>
      </c>
      <c r="BA3156" s="15" t="s">
        <v>35039</v>
      </c>
    </row>
    <row r="3157" spans="1:53" x14ac:dyDescent="0.2">
      <c r="A3157" s="15" t="s">
        <v>4213</v>
      </c>
      <c r="B3157" s="40" t="s">
        <v>4214</v>
      </c>
      <c r="E3157" s="15" t="s">
        <v>4213</v>
      </c>
      <c r="H3157" s="15" t="s">
        <v>4213</v>
      </c>
      <c r="I3157" s="15" t="s">
        <v>4213</v>
      </c>
      <c r="J3157" s="15" t="s">
        <v>4213</v>
      </c>
      <c r="K3157" s="15" t="s">
        <v>4213</v>
      </c>
      <c r="Q3157" s="15" t="s">
        <v>4213</v>
      </c>
      <c r="R3157" s="40" t="s">
        <v>4213</v>
      </c>
      <c r="BA3157" s="15" t="s">
        <v>35040</v>
      </c>
    </row>
    <row r="3158" spans="1:53" x14ac:dyDescent="0.2">
      <c r="A3158" s="15" t="s">
        <v>4215</v>
      </c>
      <c r="B3158" s="40" t="s">
        <v>4216</v>
      </c>
      <c r="Q3158" s="15" t="s">
        <v>4215</v>
      </c>
      <c r="R3158" s="40" t="s">
        <v>4215</v>
      </c>
      <c r="BA3158" s="15" t="s">
        <v>35041</v>
      </c>
    </row>
    <row r="3159" spans="1:53" x14ac:dyDescent="0.2">
      <c r="A3159" s="15" t="s">
        <v>4217</v>
      </c>
      <c r="B3159" s="40" t="s">
        <v>4218</v>
      </c>
      <c r="D3159" s="40" t="s">
        <v>4217</v>
      </c>
      <c r="E3159" s="15" t="s">
        <v>4217</v>
      </c>
      <c r="G3159" s="15" t="s">
        <v>4217</v>
      </c>
      <c r="H3159" s="15" t="s">
        <v>4217</v>
      </c>
      <c r="I3159" s="15" t="s">
        <v>4217</v>
      </c>
      <c r="J3159" s="15" t="s">
        <v>4217</v>
      </c>
      <c r="K3159" s="15" t="s">
        <v>4217</v>
      </c>
      <c r="Q3159" s="15" t="s">
        <v>4217</v>
      </c>
      <c r="R3159" s="40" t="s">
        <v>4217</v>
      </c>
      <c r="BA3159" s="15" t="s">
        <v>35042</v>
      </c>
    </row>
    <row r="3160" spans="1:53" x14ac:dyDescent="0.2">
      <c r="A3160" s="15" t="s">
        <v>4219</v>
      </c>
      <c r="B3160" s="40" t="s">
        <v>43</v>
      </c>
      <c r="E3160" s="15" t="s">
        <v>4219</v>
      </c>
      <c r="Q3160" s="15" t="s">
        <v>4219</v>
      </c>
      <c r="R3160" s="40" t="s">
        <v>4219</v>
      </c>
      <c r="BA3160" s="15" t="s">
        <v>35043</v>
      </c>
    </row>
    <row r="3161" spans="1:53" x14ac:dyDescent="0.2">
      <c r="A3161" s="15" t="s">
        <v>4220</v>
      </c>
      <c r="B3161" s="40" t="s">
        <v>4221</v>
      </c>
      <c r="Q3161" s="15" t="s">
        <v>4220</v>
      </c>
      <c r="R3161" s="40" t="s">
        <v>4220</v>
      </c>
      <c r="BA3161" s="15" t="s">
        <v>35044</v>
      </c>
    </row>
    <row r="3162" spans="1:53" x14ac:dyDescent="0.2">
      <c r="A3162" s="15" t="s">
        <v>4222</v>
      </c>
      <c r="B3162" s="40" t="s">
        <v>4223</v>
      </c>
      <c r="Q3162" s="15" t="s">
        <v>4222</v>
      </c>
      <c r="R3162" s="40" t="s">
        <v>4222</v>
      </c>
      <c r="BA3162" s="15" t="s">
        <v>35045</v>
      </c>
    </row>
    <row r="3163" spans="1:53" x14ac:dyDescent="0.2">
      <c r="A3163" s="15" t="s">
        <v>4224</v>
      </c>
      <c r="B3163" s="40" t="s">
        <v>4225</v>
      </c>
      <c r="G3163" s="15" t="s">
        <v>4224</v>
      </c>
      <c r="H3163" s="15" t="s">
        <v>4224</v>
      </c>
      <c r="I3163" s="15" t="s">
        <v>4224</v>
      </c>
      <c r="J3163" s="15" t="s">
        <v>4224</v>
      </c>
      <c r="K3163" s="15" t="s">
        <v>4224</v>
      </c>
      <c r="Q3163" s="15" t="s">
        <v>4224</v>
      </c>
      <c r="R3163" s="40" t="s">
        <v>4224</v>
      </c>
      <c r="BA3163" s="15" t="s">
        <v>35046</v>
      </c>
    </row>
    <row r="3164" spans="1:53" x14ac:dyDescent="0.2">
      <c r="A3164" s="15" t="s">
        <v>4226</v>
      </c>
      <c r="B3164" s="40" t="s">
        <v>4227</v>
      </c>
      <c r="D3164" s="40" t="s">
        <v>4226</v>
      </c>
      <c r="G3164" s="15" t="s">
        <v>4226</v>
      </c>
      <c r="H3164" s="15" t="s">
        <v>4226</v>
      </c>
      <c r="I3164" s="15" t="s">
        <v>4226</v>
      </c>
      <c r="J3164" s="15" t="s">
        <v>4226</v>
      </c>
      <c r="K3164" s="15" t="s">
        <v>4226</v>
      </c>
      <c r="Q3164" s="15" t="s">
        <v>4226</v>
      </c>
      <c r="R3164" s="40" t="s">
        <v>4226</v>
      </c>
      <c r="BA3164" s="15" t="s">
        <v>35047</v>
      </c>
    </row>
    <row r="3165" spans="1:53" x14ac:dyDescent="0.2">
      <c r="A3165" s="15" t="s">
        <v>4228</v>
      </c>
      <c r="B3165" s="40" t="s">
        <v>4229</v>
      </c>
      <c r="F3165" s="15"/>
      <c r="L3165" s="15"/>
      <c r="P3165" s="15"/>
      <c r="Q3165" s="15" t="s">
        <v>4228</v>
      </c>
      <c r="R3165" s="40" t="s">
        <v>4228</v>
      </c>
      <c r="T3165" s="15"/>
      <c r="BA3165" s="15" t="s">
        <v>35048</v>
      </c>
    </row>
    <row r="3166" spans="1:53" x14ac:dyDescent="0.2">
      <c r="A3166" s="15" t="s">
        <v>4230</v>
      </c>
      <c r="B3166" s="40" t="s">
        <v>4231</v>
      </c>
      <c r="F3166" s="15"/>
      <c r="L3166" s="15"/>
      <c r="P3166" s="15"/>
      <c r="Q3166" s="15" t="s">
        <v>4230</v>
      </c>
      <c r="R3166" s="40" t="s">
        <v>4230</v>
      </c>
      <c r="T3166" s="15"/>
      <c r="BA3166" s="15" t="s">
        <v>35049</v>
      </c>
    </row>
    <row r="3167" spans="1:53" x14ac:dyDescent="0.2">
      <c r="A3167" s="15" t="s">
        <v>4232</v>
      </c>
      <c r="B3167" s="40" t="s">
        <v>4233</v>
      </c>
      <c r="D3167" s="40" t="s">
        <v>4232</v>
      </c>
      <c r="F3167" s="15"/>
      <c r="G3167" s="15" t="s">
        <v>4232</v>
      </c>
      <c r="H3167" s="15" t="s">
        <v>4232</v>
      </c>
      <c r="I3167" s="15" t="s">
        <v>4232</v>
      </c>
      <c r="J3167" s="15" t="s">
        <v>4232</v>
      </c>
      <c r="K3167" s="15" t="s">
        <v>4232</v>
      </c>
      <c r="L3167" s="15"/>
      <c r="P3167" s="15"/>
      <c r="Q3167" s="15" t="s">
        <v>4232</v>
      </c>
      <c r="R3167" s="40" t="s">
        <v>4232</v>
      </c>
      <c r="T3167" s="15"/>
      <c r="BA3167" s="15" t="s">
        <v>35050</v>
      </c>
    </row>
    <row r="3168" spans="1:53" x14ac:dyDescent="0.2">
      <c r="A3168" s="15" t="s">
        <v>4234</v>
      </c>
      <c r="B3168" s="40" t="s">
        <v>4235</v>
      </c>
      <c r="F3168" s="15"/>
      <c r="L3168" s="15"/>
      <c r="P3168" s="15"/>
      <c r="Q3168" s="15" t="s">
        <v>4234</v>
      </c>
      <c r="R3168" s="40" t="s">
        <v>4234</v>
      </c>
      <c r="T3168" s="15"/>
      <c r="BA3168" s="15" t="s">
        <v>35051</v>
      </c>
    </row>
    <row r="3169" spans="1:53" x14ac:dyDescent="0.2">
      <c r="A3169" s="15" t="s">
        <v>4236</v>
      </c>
      <c r="B3169" s="40" t="s">
        <v>4237</v>
      </c>
      <c r="F3169" s="15"/>
      <c r="L3169" s="15"/>
      <c r="P3169" s="15"/>
      <c r="Q3169" s="15" t="s">
        <v>4236</v>
      </c>
      <c r="R3169" s="40" t="s">
        <v>4236</v>
      </c>
      <c r="T3169" s="15"/>
      <c r="BA3169" s="15" t="s">
        <v>35052</v>
      </c>
    </row>
    <row r="3170" spans="1:53" x14ac:dyDescent="0.2">
      <c r="B3170" s="40"/>
      <c r="F3170" s="15"/>
      <c r="K3170" s="15" t="s">
        <v>18556</v>
      </c>
      <c r="L3170" s="15"/>
      <c r="P3170" s="15"/>
      <c r="Q3170" s="15" t="s">
        <v>18556</v>
      </c>
      <c r="T3170" s="15"/>
      <c r="BA3170" s="15" t="s">
        <v>35053</v>
      </c>
    </row>
    <row r="3171" spans="1:53" x14ac:dyDescent="0.2">
      <c r="A3171" s="15" t="s">
        <v>4238</v>
      </c>
      <c r="B3171" s="40" t="s">
        <v>4239</v>
      </c>
      <c r="F3171" s="15"/>
      <c r="G3171" s="15" t="s">
        <v>4238</v>
      </c>
      <c r="H3171" s="15" t="s">
        <v>4238</v>
      </c>
      <c r="I3171" s="15" t="s">
        <v>4238</v>
      </c>
      <c r="J3171" s="15" t="s">
        <v>4238</v>
      </c>
      <c r="K3171" s="15" t="s">
        <v>4238</v>
      </c>
      <c r="L3171" s="15"/>
      <c r="P3171" s="15"/>
      <c r="Q3171" s="15" t="s">
        <v>4238</v>
      </c>
      <c r="R3171" s="40" t="s">
        <v>4238</v>
      </c>
      <c r="T3171" s="15"/>
      <c r="BA3171" s="15" t="s">
        <v>35054</v>
      </c>
    </row>
    <row r="3172" spans="1:53" x14ac:dyDescent="0.2">
      <c r="B3172" s="40"/>
      <c r="E3172" s="15" t="s">
        <v>4240</v>
      </c>
      <c r="F3172" s="15"/>
      <c r="L3172" s="15"/>
      <c r="P3172" s="15"/>
      <c r="Q3172" s="15" t="s">
        <v>4240</v>
      </c>
      <c r="T3172" s="15"/>
      <c r="U3172" s="15" t="s">
        <v>4240</v>
      </c>
      <c r="BA3172" s="15" t="s">
        <v>35055</v>
      </c>
    </row>
    <row r="3173" spans="1:53" x14ac:dyDescent="0.2">
      <c r="B3173" s="40"/>
      <c r="E3173" s="15" t="s">
        <v>4241</v>
      </c>
      <c r="F3173" s="15"/>
      <c r="L3173" s="15"/>
      <c r="P3173" s="15"/>
      <c r="Q3173" s="15" t="s">
        <v>4241</v>
      </c>
      <c r="T3173" s="15"/>
      <c r="U3173" s="15" t="s">
        <v>4241</v>
      </c>
      <c r="BA3173" s="15" t="s">
        <v>35056</v>
      </c>
    </row>
    <row r="3174" spans="1:53" x14ac:dyDescent="0.2">
      <c r="B3174" s="40"/>
      <c r="E3174" s="15" t="s">
        <v>4242</v>
      </c>
      <c r="F3174" s="15"/>
      <c r="L3174" s="15"/>
      <c r="P3174" s="15"/>
      <c r="Q3174" s="15" t="s">
        <v>4242</v>
      </c>
      <c r="T3174" s="15"/>
      <c r="U3174" s="15" t="s">
        <v>4242</v>
      </c>
      <c r="BA3174" s="15" t="s">
        <v>35057</v>
      </c>
    </row>
    <row r="3175" spans="1:53" x14ac:dyDescent="0.2">
      <c r="B3175" s="40"/>
      <c r="E3175" s="15" t="s">
        <v>4243</v>
      </c>
      <c r="F3175" s="15"/>
      <c r="L3175" s="15"/>
      <c r="P3175" s="15"/>
      <c r="Q3175" s="15" t="s">
        <v>4243</v>
      </c>
      <c r="T3175" s="15"/>
      <c r="U3175" s="15" t="s">
        <v>4243</v>
      </c>
      <c r="BA3175" s="15" t="s">
        <v>35058</v>
      </c>
    </row>
    <row r="3176" spans="1:53" x14ac:dyDescent="0.2">
      <c r="B3176" s="40"/>
      <c r="E3176" s="15" t="s">
        <v>4244</v>
      </c>
      <c r="F3176" s="15"/>
      <c r="L3176" s="15"/>
      <c r="P3176" s="15"/>
      <c r="Q3176" s="15" t="s">
        <v>4244</v>
      </c>
      <c r="T3176" s="15"/>
      <c r="U3176" s="15" t="s">
        <v>4244</v>
      </c>
      <c r="BA3176" s="15" t="s">
        <v>35059</v>
      </c>
    </row>
    <row r="3177" spans="1:53" x14ac:dyDescent="0.2">
      <c r="B3177" s="40"/>
      <c r="E3177" s="15" t="s">
        <v>4245</v>
      </c>
      <c r="F3177" s="15"/>
      <c r="L3177" s="15"/>
      <c r="P3177" s="15"/>
      <c r="Q3177" s="15" t="s">
        <v>4245</v>
      </c>
      <c r="T3177" s="15"/>
      <c r="U3177" s="15" t="s">
        <v>4245</v>
      </c>
      <c r="BA3177" s="15" t="s">
        <v>35060</v>
      </c>
    </row>
    <row r="3178" spans="1:53" x14ac:dyDescent="0.2">
      <c r="A3178" s="15" t="s">
        <v>4246</v>
      </c>
      <c r="B3178" s="40" t="s">
        <v>4247</v>
      </c>
      <c r="F3178" s="15"/>
      <c r="G3178" s="15" t="s">
        <v>4246</v>
      </c>
      <c r="H3178" s="15" t="s">
        <v>4246</v>
      </c>
      <c r="I3178" s="15" t="s">
        <v>4246</v>
      </c>
      <c r="J3178" s="15" t="s">
        <v>4246</v>
      </c>
      <c r="K3178" s="15" t="s">
        <v>4246</v>
      </c>
      <c r="L3178" s="15"/>
      <c r="P3178" s="15"/>
      <c r="Q3178" s="15" t="s">
        <v>4246</v>
      </c>
      <c r="R3178" s="40" t="s">
        <v>4246</v>
      </c>
      <c r="T3178" s="15"/>
      <c r="BA3178" s="15" t="s">
        <v>35061</v>
      </c>
    </row>
    <row r="3179" spans="1:53" x14ac:dyDescent="0.2">
      <c r="A3179" s="15" t="s">
        <v>4248</v>
      </c>
      <c r="B3179" s="40" t="s">
        <v>4249</v>
      </c>
      <c r="F3179" s="15"/>
      <c r="K3179" s="15" t="s">
        <v>4248</v>
      </c>
      <c r="L3179" s="15"/>
      <c r="P3179" s="15"/>
      <c r="Q3179" s="15" t="s">
        <v>4248</v>
      </c>
      <c r="R3179" s="40" t="s">
        <v>4248</v>
      </c>
      <c r="T3179" s="15"/>
      <c r="BA3179" s="15" t="s">
        <v>35062</v>
      </c>
    </row>
    <row r="3180" spans="1:53" x14ac:dyDescent="0.2">
      <c r="A3180" s="15" t="s">
        <v>4250</v>
      </c>
      <c r="B3180" s="40" t="s">
        <v>4251</v>
      </c>
      <c r="F3180" s="15"/>
      <c r="K3180" s="15" t="s">
        <v>4250</v>
      </c>
      <c r="L3180" s="15"/>
      <c r="P3180" s="15"/>
      <c r="Q3180" s="15" t="s">
        <v>4250</v>
      </c>
      <c r="R3180" s="40" t="s">
        <v>4250</v>
      </c>
      <c r="T3180" s="15"/>
      <c r="BA3180" s="15" t="s">
        <v>35063</v>
      </c>
    </row>
    <row r="3181" spans="1:53" x14ac:dyDescent="0.2">
      <c r="A3181" s="15" t="s">
        <v>4252</v>
      </c>
      <c r="B3181" s="40" t="s">
        <v>4253</v>
      </c>
      <c r="F3181" s="15"/>
      <c r="L3181" s="15"/>
      <c r="P3181" s="15"/>
      <c r="Q3181" s="15" t="s">
        <v>4252</v>
      </c>
      <c r="R3181" s="40" t="s">
        <v>4252</v>
      </c>
      <c r="T3181" s="15"/>
      <c r="BA3181" s="15" t="s">
        <v>35064</v>
      </c>
    </row>
    <row r="3182" spans="1:53" x14ac:dyDescent="0.2">
      <c r="A3182" s="15" t="s">
        <v>4254</v>
      </c>
      <c r="B3182" s="40" t="s">
        <v>4255</v>
      </c>
      <c r="K3182" s="15" t="s">
        <v>4254</v>
      </c>
      <c r="Q3182" s="15" t="s">
        <v>4254</v>
      </c>
      <c r="R3182" s="40" t="s">
        <v>4254</v>
      </c>
      <c r="BA3182" s="15" t="s">
        <v>35065</v>
      </c>
    </row>
    <row r="3183" spans="1:53" x14ac:dyDescent="0.2">
      <c r="A3183" s="15" t="s">
        <v>4256</v>
      </c>
      <c r="B3183" s="40" t="s">
        <v>4257</v>
      </c>
      <c r="K3183" s="15" t="s">
        <v>4256</v>
      </c>
      <c r="Q3183" s="15" t="s">
        <v>4256</v>
      </c>
      <c r="R3183" s="40" t="s">
        <v>4256</v>
      </c>
      <c r="BA3183" s="15" t="s">
        <v>35066</v>
      </c>
    </row>
    <row r="3184" spans="1:53" x14ac:dyDescent="0.2">
      <c r="A3184" s="15" t="s">
        <v>4258</v>
      </c>
      <c r="B3184" s="40" t="s">
        <v>79</v>
      </c>
      <c r="K3184" s="15" t="s">
        <v>4258</v>
      </c>
      <c r="Q3184" s="15" t="s">
        <v>4258</v>
      </c>
      <c r="R3184" s="40" t="s">
        <v>4258</v>
      </c>
      <c r="BA3184" s="15" t="s">
        <v>35067</v>
      </c>
    </row>
    <row r="3185" spans="1:53" x14ac:dyDescent="0.2">
      <c r="A3185" s="15" t="s">
        <v>4259</v>
      </c>
      <c r="B3185" s="40" t="s">
        <v>4260</v>
      </c>
      <c r="K3185" s="15" t="s">
        <v>4259</v>
      </c>
      <c r="Q3185" s="15" t="s">
        <v>4259</v>
      </c>
      <c r="R3185" s="40" t="s">
        <v>4259</v>
      </c>
      <c r="BA3185" s="15" t="s">
        <v>35068</v>
      </c>
    </row>
    <row r="3186" spans="1:53" x14ac:dyDescent="0.2">
      <c r="A3186" s="15" t="s">
        <v>4261</v>
      </c>
      <c r="B3186" s="40" t="s">
        <v>4262</v>
      </c>
      <c r="K3186" s="15" t="s">
        <v>4261</v>
      </c>
      <c r="Q3186" s="15" t="s">
        <v>4261</v>
      </c>
      <c r="R3186" s="40" t="s">
        <v>4261</v>
      </c>
      <c r="BA3186" s="15" t="s">
        <v>35069</v>
      </c>
    </row>
    <row r="3187" spans="1:53" x14ac:dyDescent="0.2">
      <c r="A3187" s="15" t="s">
        <v>4263</v>
      </c>
      <c r="B3187" s="40" t="s">
        <v>4264</v>
      </c>
      <c r="Q3187" s="15" t="s">
        <v>4263</v>
      </c>
      <c r="R3187" s="40" t="s">
        <v>4263</v>
      </c>
      <c r="BA3187" s="15" t="s">
        <v>35070</v>
      </c>
    </row>
    <row r="3188" spans="1:53" x14ac:dyDescent="0.2">
      <c r="A3188" s="15" t="s">
        <v>4265</v>
      </c>
      <c r="B3188" s="40" t="s">
        <v>4266</v>
      </c>
      <c r="Q3188" s="15" t="s">
        <v>4265</v>
      </c>
      <c r="R3188" s="40" t="s">
        <v>4265</v>
      </c>
      <c r="BA3188" s="15" t="s">
        <v>35071</v>
      </c>
    </row>
    <row r="3189" spans="1:53" x14ac:dyDescent="0.2">
      <c r="A3189" s="15" t="s">
        <v>4267</v>
      </c>
      <c r="B3189" s="40" t="s">
        <v>4268</v>
      </c>
      <c r="K3189" s="15" t="s">
        <v>4267</v>
      </c>
      <c r="Q3189" s="15" t="s">
        <v>4267</v>
      </c>
      <c r="R3189" s="40" t="s">
        <v>4267</v>
      </c>
      <c r="BA3189" s="15" t="s">
        <v>35072</v>
      </c>
    </row>
    <row r="3190" spans="1:53" x14ac:dyDescent="0.2">
      <c r="A3190" s="15" t="s">
        <v>4269</v>
      </c>
      <c r="B3190" s="40" t="s">
        <v>4270</v>
      </c>
      <c r="Q3190" s="15" t="s">
        <v>4269</v>
      </c>
      <c r="R3190" s="40" t="s">
        <v>4269</v>
      </c>
      <c r="BA3190" s="15" t="s">
        <v>35073</v>
      </c>
    </row>
    <row r="3191" spans="1:53" x14ac:dyDescent="0.2">
      <c r="A3191" s="15" t="s">
        <v>4271</v>
      </c>
      <c r="B3191" s="40" t="s">
        <v>4272</v>
      </c>
      <c r="Q3191" s="15" t="s">
        <v>4271</v>
      </c>
      <c r="R3191" s="40" t="s">
        <v>4271</v>
      </c>
      <c r="BA3191" s="15" t="s">
        <v>35074</v>
      </c>
    </row>
    <row r="3192" spans="1:53" x14ac:dyDescent="0.2">
      <c r="A3192" s="15" t="s">
        <v>4273</v>
      </c>
      <c r="B3192" s="40" t="s">
        <v>4274</v>
      </c>
      <c r="E3192" s="15" t="s">
        <v>4273</v>
      </c>
      <c r="H3192" s="15" t="s">
        <v>4273</v>
      </c>
      <c r="I3192" s="15" t="s">
        <v>4273</v>
      </c>
      <c r="J3192" s="15" t="s">
        <v>4273</v>
      </c>
      <c r="K3192" s="15" t="s">
        <v>4273</v>
      </c>
      <c r="Q3192" s="15" t="s">
        <v>4273</v>
      </c>
      <c r="R3192" s="40" t="s">
        <v>4273</v>
      </c>
      <c r="BA3192" s="15" t="s">
        <v>35075</v>
      </c>
    </row>
    <row r="3193" spans="1:53" x14ac:dyDescent="0.2">
      <c r="A3193" s="15" t="s">
        <v>4275</v>
      </c>
      <c r="B3193" s="40" t="s">
        <v>4276</v>
      </c>
      <c r="K3193" s="15" t="s">
        <v>4275</v>
      </c>
      <c r="Q3193" s="15" t="s">
        <v>4275</v>
      </c>
      <c r="R3193" s="40" t="s">
        <v>4275</v>
      </c>
      <c r="BA3193" s="15" t="s">
        <v>35076</v>
      </c>
    </row>
    <row r="3194" spans="1:53" x14ac:dyDescent="0.2">
      <c r="B3194" s="40"/>
      <c r="G3194" s="15" t="s">
        <v>4277</v>
      </c>
      <c r="H3194" s="15" t="s">
        <v>4277</v>
      </c>
      <c r="I3194" s="15" t="s">
        <v>4277</v>
      </c>
      <c r="J3194" s="15" t="s">
        <v>4277</v>
      </c>
      <c r="K3194" s="15" t="s">
        <v>4277</v>
      </c>
      <c r="Q3194" s="15" t="s">
        <v>4277</v>
      </c>
      <c r="U3194" s="15" t="s">
        <v>4277</v>
      </c>
      <c r="BA3194" s="15" t="s">
        <v>35077</v>
      </c>
    </row>
    <row r="3195" spans="1:53" x14ac:dyDescent="0.2">
      <c r="B3195" s="40"/>
      <c r="K3195" s="15" t="s">
        <v>18557</v>
      </c>
      <c r="Q3195" s="15" t="s">
        <v>18557</v>
      </c>
      <c r="BA3195" s="15" t="s">
        <v>35078</v>
      </c>
    </row>
    <row r="3196" spans="1:53" x14ac:dyDescent="0.2">
      <c r="B3196" s="40"/>
      <c r="K3196" s="15" t="s">
        <v>18558</v>
      </c>
      <c r="Q3196" s="15" t="s">
        <v>18558</v>
      </c>
      <c r="BA3196" s="15" t="s">
        <v>35079</v>
      </c>
    </row>
    <row r="3197" spans="1:53" x14ac:dyDescent="0.2">
      <c r="B3197" s="40"/>
      <c r="K3197" s="15" t="s">
        <v>18559</v>
      </c>
      <c r="Q3197" s="15" t="s">
        <v>18559</v>
      </c>
      <c r="BA3197" s="15" t="s">
        <v>35080</v>
      </c>
    </row>
    <row r="3198" spans="1:53" x14ac:dyDescent="0.2">
      <c r="B3198" s="40"/>
      <c r="K3198" s="15" t="s">
        <v>18560</v>
      </c>
      <c r="Q3198" s="15" t="s">
        <v>18560</v>
      </c>
      <c r="BA3198" s="15" t="s">
        <v>35081</v>
      </c>
    </row>
    <row r="3199" spans="1:53" x14ac:dyDescent="0.2">
      <c r="A3199" s="15" t="s">
        <v>4278</v>
      </c>
      <c r="B3199" s="40" t="s">
        <v>4279</v>
      </c>
      <c r="Q3199" s="15" t="s">
        <v>4278</v>
      </c>
      <c r="R3199" s="40" t="s">
        <v>4278</v>
      </c>
      <c r="BA3199" s="15" t="s">
        <v>35082</v>
      </c>
    </row>
    <row r="3200" spans="1:53" x14ac:dyDescent="0.2">
      <c r="A3200" s="15" t="s">
        <v>4280</v>
      </c>
      <c r="B3200" s="40" t="s">
        <v>4281</v>
      </c>
      <c r="D3200" s="40" t="s">
        <v>4280</v>
      </c>
      <c r="G3200" s="15" t="s">
        <v>4280</v>
      </c>
      <c r="H3200" s="15" t="s">
        <v>4280</v>
      </c>
      <c r="I3200" s="15" t="s">
        <v>4280</v>
      </c>
      <c r="J3200" s="15" t="s">
        <v>4280</v>
      </c>
      <c r="K3200" s="15" t="s">
        <v>4280</v>
      </c>
      <c r="Q3200" s="15" t="s">
        <v>4280</v>
      </c>
      <c r="R3200" s="40" t="s">
        <v>4280</v>
      </c>
      <c r="BA3200" s="15" t="s">
        <v>35083</v>
      </c>
    </row>
    <row r="3201" spans="1:53" x14ac:dyDescent="0.2">
      <c r="A3201" s="15" t="s">
        <v>4282</v>
      </c>
      <c r="B3201" s="40" t="s">
        <v>4283</v>
      </c>
      <c r="Q3201" s="15" t="s">
        <v>4282</v>
      </c>
      <c r="R3201" s="40" t="s">
        <v>4282</v>
      </c>
      <c r="BA3201" s="15" t="s">
        <v>35084</v>
      </c>
    </row>
    <row r="3202" spans="1:53" x14ac:dyDescent="0.2">
      <c r="A3202" s="15" t="s">
        <v>4284</v>
      </c>
      <c r="B3202" s="40" t="s">
        <v>4285</v>
      </c>
      <c r="D3202" s="40" t="s">
        <v>4284</v>
      </c>
      <c r="E3202" s="15" t="s">
        <v>4284</v>
      </c>
      <c r="G3202" s="15" t="s">
        <v>4284</v>
      </c>
      <c r="H3202" s="15" t="s">
        <v>4284</v>
      </c>
      <c r="I3202" s="15" t="s">
        <v>4284</v>
      </c>
      <c r="J3202" s="15" t="s">
        <v>4284</v>
      </c>
      <c r="K3202" s="15" t="s">
        <v>4284</v>
      </c>
      <c r="Q3202" s="15" t="s">
        <v>4284</v>
      </c>
      <c r="R3202" s="40" t="s">
        <v>4284</v>
      </c>
      <c r="BA3202" s="15" t="s">
        <v>35085</v>
      </c>
    </row>
    <row r="3203" spans="1:53" x14ac:dyDescent="0.2">
      <c r="A3203" s="15" t="s">
        <v>4286</v>
      </c>
      <c r="B3203" s="40" t="s">
        <v>4287</v>
      </c>
      <c r="E3203" s="15" t="s">
        <v>4286</v>
      </c>
      <c r="G3203" s="15" t="s">
        <v>4286</v>
      </c>
      <c r="H3203" s="15" t="s">
        <v>4286</v>
      </c>
      <c r="I3203" s="15" t="s">
        <v>4286</v>
      </c>
      <c r="J3203" s="15" t="s">
        <v>4286</v>
      </c>
      <c r="K3203" s="15" t="s">
        <v>4286</v>
      </c>
      <c r="O3203" s="15" t="s">
        <v>4286</v>
      </c>
      <c r="Q3203" s="15" t="s">
        <v>4286</v>
      </c>
      <c r="R3203" s="40" t="s">
        <v>4286</v>
      </c>
      <c r="BA3203" s="15" t="s">
        <v>35086</v>
      </c>
    </row>
    <row r="3204" spans="1:53" x14ac:dyDescent="0.2">
      <c r="A3204" s="15" t="s">
        <v>4288</v>
      </c>
      <c r="B3204" s="40" t="s">
        <v>4084</v>
      </c>
      <c r="E3204" s="15" t="s">
        <v>4288</v>
      </c>
      <c r="Q3204" s="15" t="s">
        <v>4288</v>
      </c>
      <c r="R3204" s="40" t="s">
        <v>4288</v>
      </c>
      <c r="BA3204" s="15" t="s">
        <v>35087</v>
      </c>
    </row>
    <row r="3205" spans="1:53" x14ac:dyDescent="0.2">
      <c r="A3205" s="15" t="s">
        <v>4289</v>
      </c>
      <c r="B3205" s="40" t="s">
        <v>4290</v>
      </c>
      <c r="E3205" s="15" t="s">
        <v>4289</v>
      </c>
      <c r="G3205" s="15" t="s">
        <v>4289</v>
      </c>
      <c r="H3205" s="15" t="s">
        <v>4289</v>
      </c>
      <c r="I3205" s="15" t="s">
        <v>4289</v>
      </c>
      <c r="J3205" s="15" t="s">
        <v>4289</v>
      </c>
      <c r="K3205" s="15" t="s">
        <v>4289</v>
      </c>
      <c r="O3205" s="15" t="s">
        <v>4289</v>
      </c>
      <c r="Q3205" s="15" t="s">
        <v>4289</v>
      </c>
      <c r="R3205" s="40" t="s">
        <v>4289</v>
      </c>
      <c r="BA3205" s="15" t="s">
        <v>35088</v>
      </c>
    </row>
    <row r="3206" spans="1:53" x14ac:dyDescent="0.2">
      <c r="A3206" s="15" t="s">
        <v>4291</v>
      </c>
      <c r="B3206" s="40" t="s">
        <v>4292</v>
      </c>
      <c r="E3206" s="15" t="s">
        <v>4291</v>
      </c>
      <c r="G3206" s="15" t="s">
        <v>4291</v>
      </c>
      <c r="H3206" s="15" t="s">
        <v>4291</v>
      </c>
      <c r="I3206" s="15" t="s">
        <v>4291</v>
      </c>
      <c r="J3206" s="15" t="s">
        <v>4291</v>
      </c>
      <c r="K3206" s="15" t="s">
        <v>4291</v>
      </c>
      <c r="Q3206" s="15" t="s">
        <v>4291</v>
      </c>
      <c r="R3206" s="40" t="s">
        <v>4291</v>
      </c>
      <c r="BA3206" s="15" t="s">
        <v>35089</v>
      </c>
    </row>
    <row r="3207" spans="1:53" x14ac:dyDescent="0.2">
      <c r="A3207" s="15" t="s">
        <v>4293</v>
      </c>
      <c r="B3207" s="40" t="s">
        <v>4294</v>
      </c>
      <c r="E3207" s="15" t="s">
        <v>4293</v>
      </c>
      <c r="G3207" s="15" t="s">
        <v>4293</v>
      </c>
      <c r="H3207" s="15" t="s">
        <v>4293</v>
      </c>
      <c r="I3207" s="15" t="s">
        <v>4293</v>
      </c>
      <c r="J3207" s="15" t="s">
        <v>4293</v>
      </c>
      <c r="K3207" s="15" t="s">
        <v>4293</v>
      </c>
      <c r="Q3207" s="15" t="s">
        <v>4293</v>
      </c>
      <c r="R3207" s="40" t="s">
        <v>4293</v>
      </c>
      <c r="BA3207" s="15" t="s">
        <v>35090</v>
      </c>
    </row>
    <row r="3208" spans="1:53" x14ac:dyDescent="0.2">
      <c r="A3208" s="15" t="s">
        <v>4295</v>
      </c>
      <c r="B3208" s="40" t="s">
        <v>4296</v>
      </c>
      <c r="G3208" s="15" t="s">
        <v>4295</v>
      </c>
      <c r="H3208" s="15" t="s">
        <v>4295</v>
      </c>
      <c r="I3208" s="15" t="s">
        <v>4295</v>
      </c>
      <c r="J3208" s="15" t="s">
        <v>4295</v>
      </c>
      <c r="K3208" s="15" t="s">
        <v>4295</v>
      </c>
      <c r="Q3208" s="15" t="s">
        <v>4295</v>
      </c>
      <c r="R3208" s="40" t="s">
        <v>4295</v>
      </c>
      <c r="BA3208" s="15" t="s">
        <v>35091</v>
      </c>
    </row>
    <row r="3209" spans="1:53" x14ac:dyDescent="0.2">
      <c r="B3209" s="40"/>
      <c r="G3209" s="15" t="s">
        <v>4297</v>
      </c>
      <c r="H3209" s="15" t="s">
        <v>4297</v>
      </c>
      <c r="I3209" s="15" t="s">
        <v>4297</v>
      </c>
      <c r="J3209" s="15" t="s">
        <v>4297</v>
      </c>
      <c r="K3209" s="15" t="s">
        <v>4297</v>
      </c>
      <c r="Q3209" s="15" t="s">
        <v>4297</v>
      </c>
      <c r="U3209" s="15" t="s">
        <v>4297</v>
      </c>
      <c r="BA3209" s="15" t="s">
        <v>35092</v>
      </c>
    </row>
    <row r="3210" spans="1:53" x14ac:dyDescent="0.2">
      <c r="B3210" s="40"/>
      <c r="J3210" s="15" t="s">
        <v>18528</v>
      </c>
      <c r="K3210" s="15" t="s">
        <v>18528</v>
      </c>
      <c r="Q3210" s="15" t="s">
        <v>18528</v>
      </c>
      <c r="BA3210" s="15" t="s">
        <v>35093</v>
      </c>
    </row>
    <row r="3211" spans="1:53" x14ac:dyDescent="0.2">
      <c r="B3211" s="40"/>
      <c r="J3211" s="15" t="s">
        <v>18529</v>
      </c>
      <c r="K3211" s="15" t="s">
        <v>18529</v>
      </c>
      <c r="Q3211" s="15" t="s">
        <v>18529</v>
      </c>
      <c r="BA3211" s="15" t="s">
        <v>35094</v>
      </c>
    </row>
    <row r="3212" spans="1:53" x14ac:dyDescent="0.2">
      <c r="A3212" s="15" t="s">
        <v>4298</v>
      </c>
      <c r="B3212" s="40" t="s">
        <v>4299</v>
      </c>
      <c r="E3212" s="15" t="s">
        <v>4298</v>
      </c>
      <c r="Q3212" s="15" t="s">
        <v>4298</v>
      </c>
      <c r="R3212" s="40" t="s">
        <v>4298</v>
      </c>
      <c r="BA3212" s="15" t="s">
        <v>35095</v>
      </c>
    </row>
    <row r="3213" spans="1:53" x14ac:dyDescent="0.2">
      <c r="B3213" s="40"/>
      <c r="E3213" s="15" t="s">
        <v>4300</v>
      </c>
      <c r="Q3213" s="15" t="s">
        <v>4300</v>
      </c>
      <c r="U3213" s="15" t="s">
        <v>4300</v>
      </c>
      <c r="BA3213" s="15" t="s">
        <v>35096</v>
      </c>
    </row>
    <row r="3214" spans="1:53" x14ac:dyDescent="0.2">
      <c r="B3214" s="40"/>
      <c r="J3214" s="15" t="s">
        <v>18530</v>
      </c>
      <c r="BA3214" s="15" t="s">
        <v>35097</v>
      </c>
    </row>
    <row r="3215" spans="1:53" x14ac:dyDescent="0.2">
      <c r="A3215" s="15" t="s">
        <v>4301</v>
      </c>
      <c r="B3215" s="40" t="s">
        <v>4302</v>
      </c>
      <c r="Q3215" s="15" t="s">
        <v>4301</v>
      </c>
      <c r="R3215" s="40" t="s">
        <v>4301</v>
      </c>
      <c r="BA3215" s="15" t="s">
        <v>35098</v>
      </c>
    </row>
    <row r="3216" spans="1:53" x14ac:dyDescent="0.2">
      <c r="A3216" s="15" t="s">
        <v>4303</v>
      </c>
      <c r="B3216" s="40" t="s">
        <v>4304</v>
      </c>
      <c r="H3216" s="15" t="s">
        <v>4303</v>
      </c>
      <c r="I3216" s="15" t="s">
        <v>4303</v>
      </c>
      <c r="J3216" s="15" t="s">
        <v>4303</v>
      </c>
      <c r="K3216" s="15" t="s">
        <v>4303</v>
      </c>
      <c r="Q3216" s="15" t="s">
        <v>4303</v>
      </c>
      <c r="R3216" s="40" t="s">
        <v>4303</v>
      </c>
      <c r="BA3216" s="15" t="s">
        <v>35099</v>
      </c>
    </row>
    <row r="3217" spans="1:53" x14ac:dyDescent="0.2">
      <c r="A3217" s="15" t="s">
        <v>4305</v>
      </c>
      <c r="B3217" s="40" t="s">
        <v>4306</v>
      </c>
      <c r="G3217" s="15" t="s">
        <v>4305</v>
      </c>
      <c r="H3217" s="15" t="s">
        <v>4305</v>
      </c>
      <c r="I3217" s="15" t="s">
        <v>4305</v>
      </c>
      <c r="J3217" s="15" t="s">
        <v>4305</v>
      </c>
      <c r="K3217" s="15" t="s">
        <v>4305</v>
      </c>
      <c r="Q3217" s="15" t="s">
        <v>4305</v>
      </c>
      <c r="R3217" s="40" t="s">
        <v>4305</v>
      </c>
      <c r="BA3217" s="15" t="s">
        <v>35100</v>
      </c>
    </row>
    <row r="3218" spans="1:53" x14ac:dyDescent="0.2">
      <c r="A3218" s="15" t="s">
        <v>4307</v>
      </c>
      <c r="B3218" s="40" t="s">
        <v>4308</v>
      </c>
      <c r="Q3218" s="15" t="s">
        <v>4307</v>
      </c>
      <c r="R3218" s="40" t="s">
        <v>4307</v>
      </c>
      <c r="BA3218" s="15" t="s">
        <v>35101</v>
      </c>
    </row>
    <row r="3219" spans="1:53" x14ac:dyDescent="0.2">
      <c r="B3219" s="40"/>
      <c r="G3219" s="15" t="s">
        <v>4309</v>
      </c>
      <c r="H3219" s="15" t="s">
        <v>4309</v>
      </c>
      <c r="I3219" s="15" t="s">
        <v>4309</v>
      </c>
      <c r="J3219" s="15" t="s">
        <v>4309</v>
      </c>
      <c r="K3219" s="15" t="s">
        <v>4309</v>
      </c>
      <c r="Q3219" s="15" t="s">
        <v>4309</v>
      </c>
      <c r="U3219" s="15" t="s">
        <v>4309</v>
      </c>
      <c r="BA3219" s="15" t="s">
        <v>35102</v>
      </c>
    </row>
    <row r="3220" spans="1:53" x14ac:dyDescent="0.2">
      <c r="A3220" s="15" t="s">
        <v>4310</v>
      </c>
      <c r="B3220" s="40" t="s">
        <v>4311</v>
      </c>
      <c r="E3220" s="15" t="s">
        <v>4310</v>
      </c>
      <c r="K3220" s="15" t="s">
        <v>4310</v>
      </c>
      <c r="Q3220" s="15" t="s">
        <v>4310</v>
      </c>
      <c r="R3220" s="40" t="s">
        <v>4310</v>
      </c>
      <c r="BA3220" s="15" t="s">
        <v>35103</v>
      </c>
    </row>
    <row r="3221" spans="1:53" x14ac:dyDescent="0.2">
      <c r="A3221" s="15" t="s">
        <v>4312</v>
      </c>
      <c r="B3221" s="40" t="s">
        <v>96</v>
      </c>
      <c r="Q3221" s="15" t="s">
        <v>4312</v>
      </c>
      <c r="R3221" s="40" t="s">
        <v>4312</v>
      </c>
      <c r="BA3221" s="15" t="s">
        <v>35104</v>
      </c>
    </row>
    <row r="3222" spans="1:53" x14ac:dyDescent="0.2">
      <c r="A3222" s="15" t="s">
        <v>4313</v>
      </c>
      <c r="B3222" s="40" t="s">
        <v>4314</v>
      </c>
      <c r="E3222" s="15" t="s">
        <v>4313</v>
      </c>
      <c r="Q3222" s="15" t="s">
        <v>4313</v>
      </c>
      <c r="R3222" s="40" t="s">
        <v>4313</v>
      </c>
      <c r="BA3222" s="15" t="s">
        <v>35105</v>
      </c>
    </row>
    <row r="3223" spans="1:53" x14ac:dyDescent="0.2">
      <c r="A3223" s="15" t="s">
        <v>4315</v>
      </c>
      <c r="B3223" s="40" t="s">
        <v>4316</v>
      </c>
      <c r="Q3223" s="15" t="s">
        <v>4315</v>
      </c>
      <c r="R3223" s="40" t="s">
        <v>4315</v>
      </c>
      <c r="BA3223" s="15" t="s">
        <v>35106</v>
      </c>
    </row>
    <row r="3224" spans="1:53" x14ac:dyDescent="0.2">
      <c r="A3224" s="15" t="s">
        <v>4317</v>
      </c>
      <c r="B3224" s="40" t="s">
        <v>18718</v>
      </c>
      <c r="Q3224" s="15" t="s">
        <v>4317</v>
      </c>
      <c r="R3224" s="40" t="s">
        <v>4317</v>
      </c>
      <c r="BA3224" s="15" t="s">
        <v>35107</v>
      </c>
    </row>
    <row r="3225" spans="1:53" x14ac:dyDescent="0.2">
      <c r="A3225" s="15" t="s">
        <v>4319</v>
      </c>
      <c r="B3225" s="40" t="s">
        <v>4320</v>
      </c>
      <c r="K3225" s="15" t="s">
        <v>4319</v>
      </c>
      <c r="M3225" s="15" t="s">
        <v>4319</v>
      </c>
      <c r="N3225" s="15" t="s">
        <v>4319</v>
      </c>
      <c r="Q3225" s="15" t="s">
        <v>4319</v>
      </c>
      <c r="R3225" s="40" t="s">
        <v>4319</v>
      </c>
      <c r="BA3225" s="15" t="s">
        <v>35108</v>
      </c>
    </row>
    <row r="3226" spans="1:53" x14ac:dyDescent="0.2">
      <c r="A3226" s="15" t="s">
        <v>4321</v>
      </c>
      <c r="B3226" s="40" t="s">
        <v>4322</v>
      </c>
      <c r="E3226" s="15" t="s">
        <v>4321</v>
      </c>
      <c r="M3226" s="15" t="s">
        <v>4321</v>
      </c>
      <c r="N3226" s="15" t="s">
        <v>4321</v>
      </c>
      <c r="Q3226" s="15" t="s">
        <v>4321</v>
      </c>
      <c r="R3226" s="40" t="s">
        <v>4321</v>
      </c>
      <c r="BA3226" s="15" t="s">
        <v>35109</v>
      </c>
    </row>
    <row r="3227" spans="1:53" x14ac:dyDescent="0.2">
      <c r="A3227" s="15" t="s">
        <v>4323</v>
      </c>
      <c r="B3227" s="40" t="s">
        <v>4324</v>
      </c>
      <c r="D3227" s="40" t="s">
        <v>4323</v>
      </c>
      <c r="E3227" s="15" t="s">
        <v>4323</v>
      </c>
      <c r="G3227" s="15" t="s">
        <v>4323</v>
      </c>
      <c r="H3227" s="15" t="s">
        <v>4323</v>
      </c>
      <c r="I3227" s="15" t="s">
        <v>4323</v>
      </c>
      <c r="J3227" s="15" t="s">
        <v>4323</v>
      </c>
      <c r="K3227" s="15" t="s">
        <v>4323</v>
      </c>
      <c r="O3227" s="15" t="s">
        <v>4323</v>
      </c>
      <c r="Q3227" s="15" t="s">
        <v>4323</v>
      </c>
      <c r="R3227" s="40" t="s">
        <v>4323</v>
      </c>
      <c r="BA3227" s="15" t="s">
        <v>35110</v>
      </c>
    </row>
    <row r="3228" spans="1:53" x14ac:dyDescent="0.2">
      <c r="A3228" s="15" t="s">
        <v>4325</v>
      </c>
      <c r="B3228" s="40" t="s">
        <v>96</v>
      </c>
      <c r="E3228" s="15" t="s">
        <v>4325</v>
      </c>
      <c r="Q3228" s="15" t="s">
        <v>4325</v>
      </c>
      <c r="R3228" s="40" t="s">
        <v>4325</v>
      </c>
      <c r="BA3228" s="15" t="s">
        <v>35111</v>
      </c>
    </row>
    <row r="3229" spans="1:53" x14ac:dyDescent="0.2">
      <c r="A3229" s="15" t="s">
        <v>4326</v>
      </c>
      <c r="B3229" s="40" t="s">
        <v>4099</v>
      </c>
      <c r="D3229" s="40" t="s">
        <v>4326</v>
      </c>
      <c r="E3229" s="15" t="s">
        <v>4326</v>
      </c>
      <c r="H3229" s="15" t="s">
        <v>4326</v>
      </c>
      <c r="I3229" s="15" t="s">
        <v>4326</v>
      </c>
      <c r="J3229" s="15" t="s">
        <v>4326</v>
      </c>
      <c r="K3229" s="15" t="s">
        <v>4326</v>
      </c>
      <c r="O3229" s="15" t="s">
        <v>4326</v>
      </c>
      <c r="Q3229" s="15" t="s">
        <v>4326</v>
      </c>
      <c r="R3229" s="40" t="s">
        <v>4326</v>
      </c>
      <c r="BA3229" s="15" t="s">
        <v>35112</v>
      </c>
    </row>
    <row r="3230" spans="1:53" x14ac:dyDescent="0.2">
      <c r="A3230" s="15" t="s">
        <v>4328</v>
      </c>
      <c r="B3230" s="40" t="s">
        <v>4329</v>
      </c>
      <c r="D3230" s="40" t="s">
        <v>4328</v>
      </c>
      <c r="E3230" s="15" t="s">
        <v>4328</v>
      </c>
      <c r="H3230" s="15" t="s">
        <v>4328</v>
      </c>
      <c r="I3230" s="15" t="s">
        <v>4328</v>
      </c>
      <c r="J3230" s="15" t="s">
        <v>4328</v>
      </c>
      <c r="Q3230" s="15" t="s">
        <v>4328</v>
      </c>
      <c r="R3230" s="40" t="s">
        <v>4328</v>
      </c>
      <c r="BA3230" s="15" t="s">
        <v>35113</v>
      </c>
    </row>
    <row r="3231" spans="1:53" x14ac:dyDescent="0.2">
      <c r="A3231" s="15" t="s">
        <v>4331</v>
      </c>
      <c r="B3231" s="40" t="s">
        <v>4332</v>
      </c>
      <c r="H3231" s="15" t="s">
        <v>4331</v>
      </c>
      <c r="I3231" s="15" t="s">
        <v>4331</v>
      </c>
      <c r="J3231" s="15" t="s">
        <v>4331</v>
      </c>
      <c r="K3231" s="15" t="s">
        <v>4331</v>
      </c>
      <c r="Q3231" s="15" t="s">
        <v>4331</v>
      </c>
      <c r="R3231" s="40" t="s">
        <v>4331</v>
      </c>
      <c r="BA3231" s="15" t="s">
        <v>35114</v>
      </c>
    </row>
    <row r="3232" spans="1:53" x14ac:dyDescent="0.2">
      <c r="B3232" s="40"/>
      <c r="H3232" s="15" t="s">
        <v>11145</v>
      </c>
      <c r="I3232" s="15" t="s">
        <v>11145</v>
      </c>
      <c r="J3232" s="15" t="s">
        <v>11145</v>
      </c>
      <c r="U3232" s="15" t="s">
        <v>11145</v>
      </c>
      <c r="BA3232" s="15" t="s">
        <v>35115</v>
      </c>
    </row>
    <row r="3233" spans="1:53" x14ac:dyDescent="0.2">
      <c r="A3233" s="15" t="s">
        <v>4333</v>
      </c>
      <c r="B3233" s="40" t="s">
        <v>4334</v>
      </c>
      <c r="H3233" s="15" t="s">
        <v>4333</v>
      </c>
      <c r="I3233" s="15" t="s">
        <v>4333</v>
      </c>
      <c r="J3233" s="15" t="s">
        <v>4333</v>
      </c>
      <c r="K3233" s="15" t="s">
        <v>4333</v>
      </c>
      <c r="Q3233" s="15" t="s">
        <v>4333</v>
      </c>
      <c r="R3233" s="40" t="s">
        <v>4333</v>
      </c>
      <c r="BA3233" s="15" t="s">
        <v>35116</v>
      </c>
    </row>
    <row r="3234" spans="1:53" x14ac:dyDescent="0.2">
      <c r="B3234" s="40"/>
      <c r="K3234" s="15" t="s">
        <v>18561</v>
      </c>
      <c r="Q3234" s="15" t="s">
        <v>18561</v>
      </c>
      <c r="BA3234" s="15" t="s">
        <v>35117</v>
      </c>
    </row>
    <row r="3235" spans="1:53" x14ac:dyDescent="0.2">
      <c r="A3235" s="15" t="s">
        <v>4335</v>
      </c>
      <c r="B3235" s="40" t="s">
        <v>4336</v>
      </c>
      <c r="H3235" s="15" t="s">
        <v>4335</v>
      </c>
      <c r="I3235" s="15" t="s">
        <v>4335</v>
      </c>
      <c r="J3235" s="15" t="s">
        <v>4335</v>
      </c>
      <c r="K3235" s="15" t="s">
        <v>4335</v>
      </c>
      <c r="Q3235" s="15" t="s">
        <v>4335</v>
      </c>
      <c r="R3235" s="40" t="s">
        <v>4335</v>
      </c>
      <c r="BA3235" s="15" t="s">
        <v>35118</v>
      </c>
    </row>
    <row r="3236" spans="1:53" x14ac:dyDescent="0.2">
      <c r="A3236" s="15" t="s">
        <v>4337</v>
      </c>
      <c r="B3236" s="40" t="s">
        <v>4338</v>
      </c>
      <c r="D3236" s="40" t="s">
        <v>4337</v>
      </c>
      <c r="E3236" s="15" t="s">
        <v>4337</v>
      </c>
      <c r="H3236" s="15" t="s">
        <v>4337</v>
      </c>
      <c r="I3236" s="15" t="s">
        <v>4337</v>
      </c>
      <c r="J3236" s="15" t="s">
        <v>4337</v>
      </c>
      <c r="K3236" s="15" t="s">
        <v>4337</v>
      </c>
      <c r="Q3236" s="15" t="s">
        <v>4337</v>
      </c>
      <c r="R3236" s="40" t="s">
        <v>4337</v>
      </c>
      <c r="BA3236" s="15" t="s">
        <v>35119</v>
      </c>
    </row>
    <row r="3237" spans="1:53" x14ac:dyDescent="0.2">
      <c r="A3237" s="15" t="s">
        <v>4339</v>
      </c>
      <c r="B3237" s="40" t="s">
        <v>4340</v>
      </c>
      <c r="D3237" s="40" t="s">
        <v>4339</v>
      </c>
      <c r="H3237" s="15" t="s">
        <v>4339</v>
      </c>
      <c r="I3237" s="15" t="s">
        <v>4339</v>
      </c>
      <c r="J3237" s="15" t="s">
        <v>4339</v>
      </c>
      <c r="K3237" s="15" t="s">
        <v>4339</v>
      </c>
      <c r="Q3237" s="15" t="s">
        <v>4339</v>
      </c>
      <c r="R3237" s="40" t="s">
        <v>4339</v>
      </c>
      <c r="BA3237" s="15" t="s">
        <v>35120</v>
      </c>
    </row>
    <row r="3238" spans="1:53" x14ac:dyDescent="0.2">
      <c r="B3238" s="40" t="s">
        <v>96</v>
      </c>
      <c r="D3238" s="40" t="s">
        <v>4341</v>
      </c>
      <c r="K3238" s="15" t="s">
        <v>18562</v>
      </c>
      <c r="L3238" s="16" t="s">
        <v>4341</v>
      </c>
      <c r="Q3238" s="15" t="s">
        <v>4341</v>
      </c>
      <c r="R3238" s="40" t="s">
        <v>4341</v>
      </c>
      <c r="U3238" s="15" t="s">
        <v>4341</v>
      </c>
      <c r="BA3238" s="15" t="s">
        <v>35121</v>
      </c>
    </row>
    <row r="3239" spans="1:53" x14ac:dyDescent="0.2">
      <c r="B3239" s="40" t="s">
        <v>18719</v>
      </c>
      <c r="D3239" s="40" t="s">
        <v>4342</v>
      </c>
      <c r="Q3239" s="15" t="s">
        <v>4342</v>
      </c>
      <c r="R3239" s="40" t="s">
        <v>4342</v>
      </c>
      <c r="U3239" s="15" t="s">
        <v>4342</v>
      </c>
      <c r="BA3239" s="15" t="s">
        <v>35122</v>
      </c>
    </row>
    <row r="3240" spans="1:53" x14ac:dyDescent="0.2">
      <c r="A3240" s="15" t="s">
        <v>4343</v>
      </c>
      <c r="B3240" s="40" t="s">
        <v>4344</v>
      </c>
      <c r="E3240" s="15" t="s">
        <v>4343</v>
      </c>
      <c r="H3240" s="15" t="s">
        <v>4343</v>
      </c>
      <c r="I3240" s="15" t="s">
        <v>4343</v>
      </c>
      <c r="J3240" s="15" t="s">
        <v>4343</v>
      </c>
      <c r="K3240" s="15" t="s">
        <v>4343</v>
      </c>
      <c r="Q3240" s="15" t="s">
        <v>4343</v>
      </c>
      <c r="R3240" s="40" t="s">
        <v>4343</v>
      </c>
      <c r="BA3240" s="15" t="s">
        <v>35123</v>
      </c>
    </row>
    <row r="3241" spans="1:53" x14ac:dyDescent="0.2">
      <c r="B3241" s="40"/>
      <c r="H3241" s="15" t="s">
        <v>11146</v>
      </c>
      <c r="I3241" s="15" t="s">
        <v>11146</v>
      </c>
      <c r="J3241" s="15" t="s">
        <v>11146</v>
      </c>
      <c r="K3241" s="15" t="s">
        <v>11146</v>
      </c>
      <c r="O3241" s="15" t="s">
        <v>11146</v>
      </c>
      <c r="Q3241" s="15" t="s">
        <v>11146</v>
      </c>
      <c r="U3241" s="15" t="s">
        <v>11146</v>
      </c>
      <c r="BA3241" s="15" t="s">
        <v>35124</v>
      </c>
    </row>
    <row r="3242" spans="1:53" x14ac:dyDescent="0.2">
      <c r="A3242" s="15" t="s">
        <v>4345</v>
      </c>
      <c r="B3242" s="40" t="s">
        <v>4346</v>
      </c>
      <c r="D3242" s="40" t="s">
        <v>4345</v>
      </c>
      <c r="H3242" s="15" t="s">
        <v>4345</v>
      </c>
      <c r="I3242" s="15" t="s">
        <v>4345</v>
      </c>
      <c r="J3242" s="15" t="s">
        <v>4345</v>
      </c>
      <c r="K3242" s="15" t="s">
        <v>4345</v>
      </c>
      <c r="Q3242" s="15" t="s">
        <v>4345</v>
      </c>
      <c r="R3242" s="40" t="s">
        <v>4345</v>
      </c>
      <c r="BA3242" s="15" t="s">
        <v>35125</v>
      </c>
    </row>
    <row r="3243" spans="1:53" x14ac:dyDescent="0.2">
      <c r="A3243" s="15" t="s">
        <v>4347</v>
      </c>
      <c r="B3243" s="40" t="s">
        <v>96</v>
      </c>
      <c r="Q3243" s="15" t="s">
        <v>4347</v>
      </c>
      <c r="R3243" s="40" t="s">
        <v>4347</v>
      </c>
      <c r="BA3243" s="15" t="s">
        <v>35126</v>
      </c>
    </row>
    <row r="3244" spans="1:53" x14ac:dyDescent="0.2">
      <c r="A3244" s="15" t="s">
        <v>4348</v>
      </c>
      <c r="B3244" s="40" t="s">
        <v>4349</v>
      </c>
      <c r="F3244" s="15"/>
      <c r="J3244" s="15" t="s">
        <v>4348</v>
      </c>
      <c r="K3244" s="15" t="s">
        <v>4348</v>
      </c>
      <c r="L3244" s="15"/>
      <c r="P3244" s="15"/>
      <c r="Q3244" s="15" t="s">
        <v>4348</v>
      </c>
      <c r="R3244" s="40" t="s">
        <v>4348</v>
      </c>
      <c r="T3244" s="15"/>
      <c r="BA3244" s="15" t="s">
        <v>35127</v>
      </c>
    </row>
    <row r="3245" spans="1:53" x14ac:dyDescent="0.2">
      <c r="A3245" s="15" t="s">
        <v>4350</v>
      </c>
      <c r="B3245" s="40" t="s">
        <v>96</v>
      </c>
      <c r="F3245" s="15"/>
      <c r="L3245" s="15"/>
      <c r="P3245" s="15"/>
      <c r="Q3245" s="15" t="s">
        <v>4350</v>
      </c>
      <c r="R3245" s="40" t="s">
        <v>4350</v>
      </c>
      <c r="T3245" s="15"/>
      <c r="BA3245" s="15" t="s">
        <v>35128</v>
      </c>
    </row>
    <row r="3246" spans="1:53" x14ac:dyDescent="0.2">
      <c r="A3246" s="15" t="s">
        <v>4351</v>
      </c>
      <c r="B3246" s="40" t="s">
        <v>4352</v>
      </c>
      <c r="F3246" s="15"/>
      <c r="L3246" s="15"/>
      <c r="P3246" s="15"/>
      <c r="Q3246" s="15" t="s">
        <v>4351</v>
      </c>
      <c r="R3246" s="40" t="s">
        <v>4351</v>
      </c>
      <c r="T3246" s="15"/>
      <c r="BA3246" s="15" t="s">
        <v>35129</v>
      </c>
    </row>
    <row r="3247" spans="1:53" x14ac:dyDescent="0.2">
      <c r="A3247" s="15" t="s">
        <v>4353</v>
      </c>
      <c r="B3247" s="40" t="s">
        <v>4354</v>
      </c>
      <c r="F3247" s="15"/>
      <c r="L3247" s="15"/>
      <c r="P3247" s="15"/>
      <c r="Q3247" s="15" t="s">
        <v>4353</v>
      </c>
      <c r="R3247" s="40" t="s">
        <v>4353</v>
      </c>
      <c r="T3247" s="15"/>
      <c r="BA3247" s="15" t="s">
        <v>35130</v>
      </c>
    </row>
    <row r="3248" spans="1:53" x14ac:dyDescent="0.2">
      <c r="A3248" s="15" t="s">
        <v>4355</v>
      </c>
      <c r="B3248" s="40" t="s">
        <v>4356</v>
      </c>
      <c r="F3248" s="15"/>
      <c r="K3248" s="15" t="s">
        <v>4355</v>
      </c>
      <c r="L3248" s="15"/>
      <c r="P3248" s="15"/>
      <c r="Q3248" s="15" t="s">
        <v>4355</v>
      </c>
      <c r="R3248" s="40" t="s">
        <v>4355</v>
      </c>
      <c r="T3248" s="15"/>
      <c r="BA3248" s="15" t="s">
        <v>35131</v>
      </c>
    </row>
    <row r="3249" spans="1:53" x14ac:dyDescent="0.2">
      <c r="A3249" s="15" t="s">
        <v>4357</v>
      </c>
      <c r="B3249" s="40" t="s">
        <v>4358</v>
      </c>
      <c r="F3249" s="15"/>
      <c r="L3249" s="15"/>
      <c r="P3249" s="15"/>
      <c r="Q3249" s="15" t="s">
        <v>4357</v>
      </c>
      <c r="R3249" s="40" t="s">
        <v>4357</v>
      </c>
      <c r="T3249" s="15"/>
      <c r="BA3249" s="15" t="s">
        <v>35132</v>
      </c>
    </row>
    <row r="3250" spans="1:53" x14ac:dyDescent="0.2">
      <c r="A3250" s="15" t="s">
        <v>4359</v>
      </c>
      <c r="B3250" s="40" t="s">
        <v>4360</v>
      </c>
      <c r="F3250" s="15"/>
      <c r="L3250" s="15"/>
      <c r="P3250" s="15"/>
      <c r="Q3250" s="15" t="s">
        <v>4359</v>
      </c>
      <c r="R3250" s="40" t="s">
        <v>4359</v>
      </c>
      <c r="T3250" s="15"/>
      <c r="BA3250" s="15" t="s">
        <v>35133</v>
      </c>
    </row>
    <row r="3251" spans="1:53" x14ac:dyDescent="0.2">
      <c r="A3251" s="15" t="s">
        <v>4361</v>
      </c>
      <c r="B3251" s="40" t="s">
        <v>4362</v>
      </c>
      <c r="F3251" s="15"/>
      <c r="J3251" s="15" t="s">
        <v>4361</v>
      </c>
      <c r="K3251" s="15" t="s">
        <v>4361</v>
      </c>
      <c r="L3251" s="15"/>
      <c r="P3251" s="15"/>
      <c r="Q3251" s="15" t="s">
        <v>4361</v>
      </c>
      <c r="R3251" s="40" t="s">
        <v>4361</v>
      </c>
      <c r="T3251" s="15"/>
      <c r="BA3251" s="15" t="s">
        <v>35134</v>
      </c>
    </row>
    <row r="3252" spans="1:53" x14ac:dyDescent="0.2">
      <c r="A3252" s="15" t="s">
        <v>4363</v>
      </c>
      <c r="B3252" s="40" t="s">
        <v>96</v>
      </c>
      <c r="F3252" s="15"/>
      <c r="L3252" s="15"/>
      <c r="P3252" s="15"/>
      <c r="Q3252" s="15" t="s">
        <v>4363</v>
      </c>
      <c r="R3252" s="40" t="s">
        <v>4363</v>
      </c>
      <c r="T3252" s="15"/>
      <c r="BA3252" s="15" t="s">
        <v>35135</v>
      </c>
    </row>
    <row r="3253" spans="1:53" x14ac:dyDescent="0.2">
      <c r="A3253" s="15" t="s">
        <v>4364</v>
      </c>
      <c r="B3253" s="40" t="s">
        <v>4365</v>
      </c>
      <c r="F3253" s="15"/>
      <c r="L3253" s="15"/>
      <c r="P3253" s="15"/>
      <c r="Q3253" s="15" t="s">
        <v>4364</v>
      </c>
      <c r="R3253" s="40" t="s">
        <v>4364</v>
      </c>
      <c r="T3253" s="15"/>
      <c r="BA3253" s="15" t="s">
        <v>35136</v>
      </c>
    </row>
    <row r="3254" spans="1:53" x14ac:dyDescent="0.2">
      <c r="A3254" s="15" t="s">
        <v>4366</v>
      </c>
      <c r="B3254" s="40" t="s">
        <v>4367</v>
      </c>
      <c r="F3254" s="15"/>
      <c r="K3254" s="15" t="s">
        <v>18563</v>
      </c>
      <c r="L3254" s="15" t="s">
        <v>4366</v>
      </c>
      <c r="P3254" s="15"/>
      <c r="Q3254" s="15" t="s">
        <v>4366</v>
      </c>
      <c r="R3254" s="40" t="s">
        <v>4366</v>
      </c>
      <c r="T3254" s="15"/>
      <c r="BA3254" s="15" t="s">
        <v>35137</v>
      </c>
    </row>
    <row r="3255" spans="1:53" x14ac:dyDescent="0.2">
      <c r="B3255" s="40"/>
      <c r="F3255" s="15"/>
      <c r="L3255" s="15"/>
      <c r="P3255" s="15"/>
      <c r="T3255" s="15"/>
      <c r="BA3255" s="15" t="s">
        <v>35138</v>
      </c>
    </row>
    <row r="3256" spans="1:53" x14ac:dyDescent="0.2">
      <c r="A3256" s="15" t="s">
        <v>4368</v>
      </c>
      <c r="B3256" s="40" t="s">
        <v>4369</v>
      </c>
      <c r="F3256" s="15"/>
      <c r="L3256" s="15"/>
      <c r="P3256" s="15"/>
      <c r="Q3256" s="15" t="s">
        <v>4368</v>
      </c>
      <c r="R3256" s="40" t="s">
        <v>4368</v>
      </c>
      <c r="T3256" s="15"/>
      <c r="BA3256" s="15" t="s">
        <v>35139</v>
      </c>
    </row>
    <row r="3257" spans="1:53" x14ac:dyDescent="0.2">
      <c r="A3257" s="15" t="s">
        <v>4370</v>
      </c>
      <c r="B3257" s="40" t="s">
        <v>96</v>
      </c>
      <c r="F3257" s="15"/>
      <c r="L3257" s="15"/>
      <c r="P3257" s="15"/>
      <c r="Q3257" s="15" t="s">
        <v>4370</v>
      </c>
      <c r="R3257" s="40" t="s">
        <v>4370</v>
      </c>
      <c r="T3257" s="15"/>
      <c r="BA3257" s="15" t="s">
        <v>35140</v>
      </c>
    </row>
    <row r="3258" spans="1:53" x14ac:dyDescent="0.2">
      <c r="A3258" s="15" t="s">
        <v>4371</v>
      </c>
      <c r="B3258" s="40" t="s">
        <v>4372</v>
      </c>
      <c r="F3258" s="15"/>
      <c r="L3258" s="15"/>
      <c r="P3258" s="15"/>
      <c r="Q3258" s="15" t="s">
        <v>4371</v>
      </c>
      <c r="R3258" s="40" t="s">
        <v>4371</v>
      </c>
      <c r="T3258" s="15"/>
      <c r="BA3258" s="15" t="s">
        <v>35141</v>
      </c>
    </row>
    <row r="3259" spans="1:53" x14ac:dyDescent="0.2">
      <c r="A3259" s="15" t="s">
        <v>4373</v>
      </c>
      <c r="B3259" s="40" t="s">
        <v>96</v>
      </c>
      <c r="F3259" s="15"/>
      <c r="L3259" s="15"/>
      <c r="P3259" s="15"/>
      <c r="Q3259" s="15" t="s">
        <v>4373</v>
      </c>
      <c r="R3259" s="40" t="s">
        <v>4373</v>
      </c>
      <c r="T3259" s="15"/>
      <c r="BA3259" s="15" t="s">
        <v>35142</v>
      </c>
    </row>
    <row r="3260" spans="1:53" x14ac:dyDescent="0.2">
      <c r="A3260" s="15" t="s">
        <v>4374</v>
      </c>
      <c r="B3260" s="40" t="s">
        <v>4375</v>
      </c>
      <c r="F3260" s="15"/>
      <c r="L3260" s="15"/>
      <c r="P3260" s="15"/>
      <c r="Q3260" s="15" t="s">
        <v>4374</v>
      </c>
      <c r="R3260" s="40" t="s">
        <v>4374</v>
      </c>
      <c r="T3260" s="15"/>
      <c r="BA3260" s="15" t="s">
        <v>35143</v>
      </c>
    </row>
    <row r="3261" spans="1:53" x14ac:dyDescent="0.2">
      <c r="A3261" s="15" t="s">
        <v>4376</v>
      </c>
      <c r="B3261" s="40" t="s">
        <v>4377</v>
      </c>
      <c r="F3261" s="15"/>
      <c r="L3261" s="15"/>
      <c r="P3261" s="15"/>
      <c r="Q3261" s="15" t="s">
        <v>4376</v>
      </c>
      <c r="R3261" s="40" t="s">
        <v>4376</v>
      </c>
      <c r="T3261" s="15"/>
      <c r="BA3261" s="15" t="s">
        <v>35144</v>
      </c>
    </row>
    <row r="3262" spans="1:53" x14ac:dyDescent="0.2">
      <c r="A3262" s="15" t="s">
        <v>4378</v>
      </c>
      <c r="B3262" s="40" t="s">
        <v>4379</v>
      </c>
      <c r="F3262" s="15"/>
      <c r="L3262" s="15"/>
      <c r="P3262" s="15"/>
      <c r="Q3262" s="15" t="s">
        <v>4378</v>
      </c>
      <c r="R3262" s="40" t="s">
        <v>4378</v>
      </c>
      <c r="T3262" s="15"/>
      <c r="BA3262" s="15" t="s">
        <v>35145</v>
      </c>
    </row>
    <row r="3263" spans="1:53" x14ac:dyDescent="0.2">
      <c r="A3263" s="15" t="s">
        <v>4380</v>
      </c>
      <c r="B3263" s="40" t="s">
        <v>249</v>
      </c>
      <c r="F3263" s="15"/>
      <c r="L3263" s="15"/>
      <c r="P3263" s="15"/>
      <c r="Q3263" s="15" t="s">
        <v>4380</v>
      </c>
      <c r="R3263" s="40" t="s">
        <v>4380</v>
      </c>
      <c r="T3263" s="15"/>
      <c r="BA3263" s="15" t="s">
        <v>35146</v>
      </c>
    </row>
    <row r="3264" spans="1:53" x14ac:dyDescent="0.2">
      <c r="A3264" s="15" t="s">
        <v>4381</v>
      </c>
      <c r="B3264" s="40" t="s">
        <v>96</v>
      </c>
      <c r="F3264" s="15"/>
      <c r="L3264" s="15"/>
      <c r="P3264" s="15"/>
      <c r="Q3264" s="15" t="s">
        <v>4381</v>
      </c>
      <c r="R3264" s="40" t="s">
        <v>4381</v>
      </c>
      <c r="T3264" s="15"/>
      <c r="BA3264" s="15" t="s">
        <v>35147</v>
      </c>
    </row>
    <row r="3265" spans="1:53" x14ac:dyDescent="0.2">
      <c r="A3265" s="15" t="s">
        <v>4382</v>
      </c>
      <c r="B3265" s="40" t="s">
        <v>4383</v>
      </c>
      <c r="F3265" s="15"/>
      <c r="L3265" s="15"/>
      <c r="P3265" s="15"/>
      <c r="Q3265" s="15" t="s">
        <v>4382</v>
      </c>
      <c r="R3265" s="40" t="s">
        <v>4382</v>
      </c>
      <c r="T3265" s="15"/>
      <c r="BA3265" s="15" t="s">
        <v>35148</v>
      </c>
    </row>
    <row r="3266" spans="1:53" x14ac:dyDescent="0.2">
      <c r="A3266" s="15" t="s">
        <v>4384</v>
      </c>
      <c r="B3266" s="40" t="s">
        <v>4385</v>
      </c>
      <c r="F3266" s="15"/>
      <c r="L3266" s="15"/>
      <c r="P3266" s="15"/>
      <c r="Q3266" s="15" t="s">
        <v>4384</v>
      </c>
      <c r="R3266" s="40" t="s">
        <v>4384</v>
      </c>
      <c r="T3266" s="15"/>
      <c r="BA3266" s="15" t="s">
        <v>35149</v>
      </c>
    </row>
    <row r="3267" spans="1:53" x14ac:dyDescent="0.2">
      <c r="A3267" s="15" t="s">
        <v>4386</v>
      </c>
      <c r="B3267" s="40" t="s">
        <v>96</v>
      </c>
      <c r="F3267" s="15"/>
      <c r="L3267" s="15"/>
      <c r="P3267" s="15"/>
      <c r="Q3267" s="15" t="s">
        <v>4386</v>
      </c>
      <c r="R3267" s="40" t="s">
        <v>4386</v>
      </c>
      <c r="T3267" s="15"/>
      <c r="BA3267" s="15" t="s">
        <v>35150</v>
      </c>
    </row>
    <row r="3268" spans="1:53" x14ac:dyDescent="0.2">
      <c r="A3268" s="15" t="s">
        <v>4387</v>
      </c>
      <c r="B3268" s="40" t="s">
        <v>4388</v>
      </c>
      <c r="F3268" s="15"/>
      <c r="L3268" s="15"/>
      <c r="P3268" s="15"/>
      <c r="Q3268" s="15" t="s">
        <v>4387</v>
      </c>
      <c r="R3268" s="40" t="s">
        <v>4387</v>
      </c>
      <c r="T3268" s="15"/>
      <c r="BA3268" s="15" t="s">
        <v>35151</v>
      </c>
    </row>
    <row r="3269" spans="1:53" x14ac:dyDescent="0.2">
      <c r="A3269" s="15" t="s">
        <v>4389</v>
      </c>
      <c r="B3269" s="40" t="s">
        <v>4390</v>
      </c>
      <c r="F3269" s="15"/>
      <c r="L3269" s="15"/>
      <c r="P3269" s="15"/>
      <c r="Q3269" s="15" t="s">
        <v>4389</v>
      </c>
      <c r="R3269" s="40" t="s">
        <v>4389</v>
      </c>
      <c r="T3269" s="15"/>
      <c r="BA3269" s="15" t="s">
        <v>35152</v>
      </c>
    </row>
    <row r="3270" spans="1:53" x14ac:dyDescent="0.2">
      <c r="A3270" s="15" t="s">
        <v>4391</v>
      </c>
      <c r="B3270" s="40" t="s">
        <v>4392</v>
      </c>
      <c r="F3270" s="15"/>
      <c r="L3270" s="15"/>
      <c r="P3270" s="15"/>
      <c r="Q3270" s="15" t="s">
        <v>4391</v>
      </c>
      <c r="R3270" s="40" t="s">
        <v>4391</v>
      </c>
      <c r="T3270" s="15"/>
      <c r="BA3270" s="15" t="s">
        <v>35153</v>
      </c>
    </row>
    <row r="3271" spans="1:53" x14ac:dyDescent="0.2">
      <c r="A3271" s="15" t="s">
        <v>4393</v>
      </c>
      <c r="B3271" s="40" t="s">
        <v>4394</v>
      </c>
      <c r="F3271" s="15"/>
      <c r="L3271" s="15"/>
      <c r="P3271" s="15"/>
      <c r="Q3271" s="15" t="s">
        <v>4393</v>
      </c>
      <c r="R3271" s="40" t="s">
        <v>4393</v>
      </c>
      <c r="T3271" s="15"/>
      <c r="BA3271" s="15" t="s">
        <v>35154</v>
      </c>
    </row>
    <row r="3272" spans="1:53" x14ac:dyDescent="0.2">
      <c r="A3272" s="15" t="s">
        <v>4395</v>
      </c>
      <c r="B3272" s="40" t="s">
        <v>4396</v>
      </c>
      <c r="F3272" s="15"/>
      <c r="L3272" s="15"/>
      <c r="P3272" s="15"/>
      <c r="Q3272" s="15" t="s">
        <v>4395</v>
      </c>
      <c r="R3272" s="40" t="s">
        <v>4395</v>
      </c>
      <c r="T3272" s="15"/>
      <c r="BA3272" s="15" t="s">
        <v>35155</v>
      </c>
    </row>
    <row r="3273" spans="1:53" x14ac:dyDescent="0.2">
      <c r="A3273" s="15" t="s">
        <v>4397</v>
      </c>
      <c r="B3273" s="40" t="s">
        <v>4398</v>
      </c>
      <c r="F3273" s="15"/>
      <c r="L3273" s="15"/>
      <c r="P3273" s="15"/>
      <c r="Q3273" s="15" t="s">
        <v>4397</v>
      </c>
      <c r="R3273" s="40" t="s">
        <v>4397</v>
      </c>
      <c r="T3273" s="15"/>
      <c r="BA3273" s="15" t="s">
        <v>35156</v>
      </c>
    </row>
    <row r="3274" spans="1:53" x14ac:dyDescent="0.2">
      <c r="A3274" s="15" t="s">
        <v>4399</v>
      </c>
      <c r="B3274" s="40" t="s">
        <v>96</v>
      </c>
      <c r="F3274" s="15"/>
      <c r="L3274" s="15"/>
      <c r="P3274" s="15"/>
      <c r="Q3274" s="15" t="s">
        <v>4399</v>
      </c>
      <c r="R3274" s="40" t="s">
        <v>4399</v>
      </c>
      <c r="T3274" s="15"/>
      <c r="BA3274" s="15" t="s">
        <v>35157</v>
      </c>
    </row>
    <row r="3275" spans="1:53" x14ac:dyDescent="0.2">
      <c r="A3275" s="15" t="s">
        <v>4400</v>
      </c>
      <c r="B3275" s="40" t="s">
        <v>4401</v>
      </c>
      <c r="F3275" s="15"/>
      <c r="L3275" s="15"/>
      <c r="P3275" s="15"/>
      <c r="Q3275" s="15" t="s">
        <v>4400</v>
      </c>
      <c r="R3275" s="40" t="s">
        <v>4400</v>
      </c>
      <c r="T3275" s="15"/>
      <c r="BA3275" s="15" t="s">
        <v>35158</v>
      </c>
    </row>
    <row r="3276" spans="1:53" x14ac:dyDescent="0.2">
      <c r="A3276" s="15" t="s">
        <v>4402</v>
      </c>
      <c r="B3276" s="40" t="s">
        <v>4403</v>
      </c>
      <c r="F3276" s="15"/>
      <c r="L3276" s="15"/>
      <c r="P3276" s="15"/>
      <c r="Q3276" s="15" t="s">
        <v>4402</v>
      </c>
      <c r="R3276" s="40" t="s">
        <v>4402</v>
      </c>
      <c r="T3276" s="15"/>
      <c r="BA3276" s="15" t="s">
        <v>35159</v>
      </c>
    </row>
    <row r="3277" spans="1:53" x14ac:dyDescent="0.2">
      <c r="A3277" s="15" t="s">
        <v>4404</v>
      </c>
      <c r="B3277" s="40" t="s">
        <v>4405</v>
      </c>
      <c r="Q3277" s="15" t="s">
        <v>4404</v>
      </c>
      <c r="R3277" s="40" t="s">
        <v>4404</v>
      </c>
      <c r="BA3277" s="15" t="s">
        <v>35160</v>
      </c>
    </row>
    <row r="3278" spans="1:53" x14ac:dyDescent="0.2">
      <c r="A3278" s="15" t="s">
        <v>4406</v>
      </c>
      <c r="B3278" s="40" t="s">
        <v>4407</v>
      </c>
      <c r="Q3278" s="15" t="s">
        <v>4406</v>
      </c>
      <c r="R3278" s="40" t="s">
        <v>4406</v>
      </c>
      <c r="BA3278" s="15" t="s">
        <v>35161</v>
      </c>
    </row>
    <row r="3279" spans="1:53" x14ac:dyDescent="0.2">
      <c r="A3279" s="15" t="s">
        <v>4408</v>
      </c>
      <c r="B3279" s="40" t="s">
        <v>4409</v>
      </c>
      <c r="Q3279" s="15" t="s">
        <v>4408</v>
      </c>
      <c r="R3279" s="40" t="s">
        <v>4408</v>
      </c>
      <c r="BA3279" s="15" t="s">
        <v>35162</v>
      </c>
    </row>
    <row r="3280" spans="1:53" x14ac:dyDescent="0.2">
      <c r="A3280" s="15" t="s">
        <v>4410</v>
      </c>
      <c r="B3280" s="40" t="s">
        <v>4411</v>
      </c>
      <c r="Q3280" s="15" t="s">
        <v>4410</v>
      </c>
      <c r="R3280" s="40" t="s">
        <v>4410</v>
      </c>
      <c r="BA3280" s="15" t="s">
        <v>35163</v>
      </c>
    </row>
    <row r="3281" spans="1:53" x14ac:dyDescent="0.2">
      <c r="A3281" s="15" t="s">
        <v>4412</v>
      </c>
      <c r="B3281" s="40" t="s">
        <v>4413</v>
      </c>
      <c r="Q3281" s="15" t="s">
        <v>4412</v>
      </c>
      <c r="R3281" s="40" t="s">
        <v>4412</v>
      </c>
      <c r="BA3281" s="15" t="s">
        <v>35164</v>
      </c>
    </row>
    <row r="3282" spans="1:53" x14ac:dyDescent="0.2">
      <c r="A3282" s="15" t="s">
        <v>4414</v>
      </c>
      <c r="B3282" s="40" t="s">
        <v>4415</v>
      </c>
      <c r="Q3282" s="15" t="s">
        <v>4414</v>
      </c>
      <c r="R3282" s="40" t="s">
        <v>4414</v>
      </c>
      <c r="BA3282" s="15" t="s">
        <v>35165</v>
      </c>
    </row>
    <row r="3283" spans="1:53" x14ac:dyDescent="0.2">
      <c r="A3283" s="15" t="s">
        <v>4416</v>
      </c>
      <c r="B3283" s="40" t="s">
        <v>4417</v>
      </c>
      <c r="Q3283" s="15" t="s">
        <v>4416</v>
      </c>
      <c r="R3283" s="40" t="s">
        <v>4416</v>
      </c>
      <c r="BA3283" s="15" t="s">
        <v>35166</v>
      </c>
    </row>
    <row r="3284" spans="1:53" x14ac:dyDescent="0.2">
      <c r="A3284" s="15" t="s">
        <v>4418</v>
      </c>
      <c r="B3284" s="40" t="s">
        <v>4419</v>
      </c>
      <c r="Q3284" s="15" t="s">
        <v>4418</v>
      </c>
      <c r="R3284" s="40" t="s">
        <v>4418</v>
      </c>
      <c r="BA3284" s="15" t="s">
        <v>35167</v>
      </c>
    </row>
    <row r="3285" spans="1:53" x14ac:dyDescent="0.2">
      <c r="A3285" s="15" t="s">
        <v>4420</v>
      </c>
      <c r="B3285" s="40" t="s">
        <v>4421</v>
      </c>
      <c r="Q3285" s="15" t="s">
        <v>4420</v>
      </c>
      <c r="R3285" s="40" t="s">
        <v>4420</v>
      </c>
      <c r="BA3285" s="15" t="s">
        <v>35168</v>
      </c>
    </row>
    <row r="3286" spans="1:53" x14ac:dyDescent="0.2">
      <c r="A3286" s="15" t="s">
        <v>4422</v>
      </c>
      <c r="B3286" s="40" t="s">
        <v>4423</v>
      </c>
      <c r="Q3286" s="15" t="s">
        <v>4422</v>
      </c>
      <c r="R3286" s="40" t="s">
        <v>4422</v>
      </c>
      <c r="BA3286" s="15" t="s">
        <v>35169</v>
      </c>
    </row>
    <row r="3287" spans="1:53" x14ac:dyDescent="0.2">
      <c r="A3287" s="15" t="s">
        <v>4424</v>
      </c>
      <c r="B3287" s="40" t="s">
        <v>4425</v>
      </c>
      <c r="Q3287" s="15" t="s">
        <v>4424</v>
      </c>
      <c r="R3287" s="40" t="s">
        <v>4424</v>
      </c>
      <c r="BA3287" s="15" t="s">
        <v>35170</v>
      </c>
    </row>
    <row r="3288" spans="1:53" x14ac:dyDescent="0.2">
      <c r="A3288" s="15" t="s">
        <v>4426</v>
      </c>
      <c r="B3288" s="40" t="s">
        <v>4427</v>
      </c>
      <c r="Q3288" s="15" t="s">
        <v>4426</v>
      </c>
      <c r="R3288" s="40" t="s">
        <v>4426</v>
      </c>
      <c r="BA3288" s="15" t="s">
        <v>35171</v>
      </c>
    </row>
    <row r="3289" spans="1:53" x14ac:dyDescent="0.2">
      <c r="A3289" s="15" t="s">
        <v>4428</v>
      </c>
      <c r="B3289" s="40" t="s">
        <v>4429</v>
      </c>
      <c r="D3289" s="40" t="s">
        <v>4428</v>
      </c>
      <c r="E3289" s="15" t="s">
        <v>4428</v>
      </c>
      <c r="Q3289" s="15" t="s">
        <v>4428</v>
      </c>
      <c r="R3289" s="40" t="s">
        <v>4428</v>
      </c>
      <c r="BA3289" s="15" t="s">
        <v>35172</v>
      </c>
    </row>
    <row r="3290" spans="1:53" x14ac:dyDescent="0.2">
      <c r="A3290" s="15" t="s">
        <v>4430</v>
      </c>
      <c r="B3290" s="40" t="s">
        <v>79</v>
      </c>
      <c r="D3290" s="40" t="s">
        <v>4430</v>
      </c>
      <c r="E3290" s="15" t="s">
        <v>4430</v>
      </c>
      <c r="Q3290" s="15" t="s">
        <v>4430</v>
      </c>
      <c r="R3290" s="40" t="s">
        <v>4430</v>
      </c>
      <c r="BA3290" s="15" t="s">
        <v>35173</v>
      </c>
    </row>
    <row r="3291" spans="1:53" x14ac:dyDescent="0.2">
      <c r="A3291" s="15" t="s">
        <v>4431</v>
      </c>
      <c r="B3291" s="40" t="s">
        <v>4432</v>
      </c>
      <c r="D3291" s="40" t="s">
        <v>4431</v>
      </c>
      <c r="E3291" s="15" t="s">
        <v>4431</v>
      </c>
      <c r="Q3291" s="15" t="s">
        <v>4431</v>
      </c>
      <c r="R3291" s="40" t="s">
        <v>4431</v>
      </c>
      <c r="BA3291" s="15" t="s">
        <v>35174</v>
      </c>
    </row>
    <row r="3292" spans="1:53" x14ac:dyDescent="0.2">
      <c r="A3292" s="15" t="s">
        <v>4433</v>
      </c>
      <c r="B3292" s="40" t="s">
        <v>4434</v>
      </c>
      <c r="D3292" s="40" t="s">
        <v>4433</v>
      </c>
      <c r="E3292" s="15" t="s">
        <v>4433</v>
      </c>
      <c r="Q3292" s="15" t="s">
        <v>4433</v>
      </c>
      <c r="R3292" s="40" t="s">
        <v>4433</v>
      </c>
      <c r="BA3292" s="15" t="s">
        <v>35175</v>
      </c>
    </row>
    <row r="3293" spans="1:53" x14ac:dyDescent="0.2">
      <c r="A3293" s="15" t="s">
        <v>4436</v>
      </c>
      <c r="B3293" s="40" t="s">
        <v>4437</v>
      </c>
      <c r="Q3293" s="15" t="s">
        <v>4436</v>
      </c>
      <c r="R3293" s="40" t="s">
        <v>4436</v>
      </c>
      <c r="BA3293" s="15" t="s">
        <v>35176</v>
      </c>
    </row>
    <row r="3294" spans="1:53" x14ac:dyDescent="0.2">
      <c r="A3294" s="15" t="s">
        <v>4438</v>
      </c>
      <c r="B3294" s="40" t="s">
        <v>4439</v>
      </c>
      <c r="D3294" s="40" t="s">
        <v>4438</v>
      </c>
      <c r="Q3294" s="15" t="s">
        <v>4438</v>
      </c>
      <c r="R3294" s="40" t="s">
        <v>4438</v>
      </c>
      <c r="BA3294" s="15" t="s">
        <v>35177</v>
      </c>
    </row>
    <row r="3295" spans="1:53" x14ac:dyDescent="0.2">
      <c r="A3295" s="15" t="s">
        <v>4440</v>
      </c>
      <c r="B3295" s="40" t="s">
        <v>4441</v>
      </c>
      <c r="D3295" s="40" t="s">
        <v>4440</v>
      </c>
      <c r="E3295" s="15" t="s">
        <v>4440</v>
      </c>
      <c r="Q3295" s="15" t="s">
        <v>4440</v>
      </c>
      <c r="R3295" s="40" t="s">
        <v>4440</v>
      </c>
      <c r="BA3295" s="15" t="s">
        <v>35178</v>
      </c>
    </row>
    <row r="3296" spans="1:53" x14ac:dyDescent="0.2">
      <c r="A3296" s="15" t="s">
        <v>4442</v>
      </c>
      <c r="B3296" s="40" t="s">
        <v>4443</v>
      </c>
      <c r="E3296" s="15" t="s">
        <v>4442</v>
      </c>
      <c r="Q3296" s="15" t="s">
        <v>4442</v>
      </c>
      <c r="R3296" s="40" t="s">
        <v>4442</v>
      </c>
      <c r="BA3296" s="15" t="s">
        <v>35179</v>
      </c>
    </row>
    <row r="3297" spans="1:53" x14ac:dyDescent="0.2">
      <c r="A3297" s="15" t="s">
        <v>4444</v>
      </c>
      <c r="B3297" s="40" t="s">
        <v>4445</v>
      </c>
      <c r="Q3297" s="15" t="s">
        <v>4444</v>
      </c>
      <c r="R3297" s="40" t="s">
        <v>4444</v>
      </c>
      <c r="BA3297" s="15" t="s">
        <v>35180</v>
      </c>
    </row>
    <row r="3298" spans="1:53" x14ac:dyDescent="0.2">
      <c r="A3298" s="15" t="s">
        <v>4446</v>
      </c>
      <c r="B3298" s="40" t="s">
        <v>4447</v>
      </c>
      <c r="E3298" s="15" t="s">
        <v>4446</v>
      </c>
      <c r="Q3298" s="15" t="s">
        <v>4446</v>
      </c>
      <c r="R3298" s="40" t="s">
        <v>4446</v>
      </c>
      <c r="BA3298" s="15" t="s">
        <v>35181</v>
      </c>
    </row>
    <row r="3299" spans="1:53" x14ac:dyDescent="0.2">
      <c r="B3299" s="40"/>
      <c r="E3299" s="15" t="s">
        <v>4448</v>
      </c>
      <c r="Q3299" s="15" t="s">
        <v>4448</v>
      </c>
      <c r="U3299" s="15" t="s">
        <v>4448</v>
      </c>
      <c r="BA3299" s="15" t="s">
        <v>35182</v>
      </c>
    </row>
    <row r="3300" spans="1:53" x14ac:dyDescent="0.2">
      <c r="B3300" s="40"/>
      <c r="E3300" s="15" t="s">
        <v>4449</v>
      </c>
      <c r="Q3300" s="15" t="s">
        <v>4449</v>
      </c>
      <c r="U3300" s="15" t="s">
        <v>4449</v>
      </c>
      <c r="BA3300" s="15" t="s">
        <v>35183</v>
      </c>
    </row>
    <row r="3301" spans="1:53" x14ac:dyDescent="0.2">
      <c r="A3301" s="15" t="s">
        <v>4450</v>
      </c>
      <c r="B3301" s="40" t="s">
        <v>4451</v>
      </c>
      <c r="Q3301" s="15" t="s">
        <v>4450</v>
      </c>
      <c r="R3301" s="40" t="s">
        <v>4450</v>
      </c>
      <c r="BA3301" s="15" t="s">
        <v>35184</v>
      </c>
    </row>
    <row r="3302" spans="1:53" x14ac:dyDescent="0.2">
      <c r="A3302" s="15" t="s">
        <v>4452</v>
      </c>
      <c r="B3302" s="40" t="s">
        <v>4453</v>
      </c>
      <c r="Q3302" s="15" t="s">
        <v>4452</v>
      </c>
      <c r="R3302" s="40" t="s">
        <v>4452</v>
      </c>
      <c r="BA3302" s="15" t="s">
        <v>35185</v>
      </c>
    </row>
    <row r="3303" spans="1:53" x14ac:dyDescent="0.2">
      <c r="A3303" s="15" t="s">
        <v>4454</v>
      </c>
      <c r="B3303" s="40" t="s">
        <v>4455</v>
      </c>
      <c r="E3303" s="15" t="s">
        <v>4454</v>
      </c>
      <c r="Q3303" s="15" t="s">
        <v>4454</v>
      </c>
      <c r="R3303" s="40" t="s">
        <v>4454</v>
      </c>
      <c r="BA3303" s="15" t="s">
        <v>35186</v>
      </c>
    </row>
    <row r="3304" spans="1:53" x14ac:dyDescent="0.2">
      <c r="A3304" s="15" t="s">
        <v>4456</v>
      </c>
      <c r="B3304" s="40" t="s">
        <v>4457</v>
      </c>
      <c r="E3304" s="15" t="s">
        <v>4456</v>
      </c>
      <c r="Q3304" s="15" t="s">
        <v>4456</v>
      </c>
      <c r="R3304" s="40" t="s">
        <v>4456</v>
      </c>
      <c r="BA3304" s="15" t="s">
        <v>35187</v>
      </c>
    </row>
    <row r="3305" spans="1:53" x14ac:dyDescent="0.2">
      <c r="A3305" s="15" t="s">
        <v>4458</v>
      </c>
      <c r="B3305" s="40" t="s">
        <v>96</v>
      </c>
      <c r="Q3305" s="15" t="s">
        <v>4458</v>
      </c>
      <c r="R3305" s="40" t="s">
        <v>4458</v>
      </c>
      <c r="BA3305" s="15" t="s">
        <v>35188</v>
      </c>
    </row>
    <row r="3306" spans="1:53" x14ac:dyDescent="0.2">
      <c r="A3306" s="15" t="s">
        <v>4459</v>
      </c>
      <c r="B3306" s="40" t="s">
        <v>4460</v>
      </c>
      <c r="E3306" s="15" t="s">
        <v>4459</v>
      </c>
      <c r="Q3306" s="15" t="s">
        <v>4459</v>
      </c>
      <c r="R3306" s="40" t="s">
        <v>4459</v>
      </c>
      <c r="BA3306" s="15" t="s">
        <v>35189</v>
      </c>
    </row>
    <row r="3307" spans="1:53" x14ac:dyDescent="0.2">
      <c r="A3307" s="15" t="s">
        <v>4461</v>
      </c>
      <c r="B3307" s="40" t="s">
        <v>4462</v>
      </c>
      <c r="Q3307" s="15" t="s">
        <v>4461</v>
      </c>
      <c r="R3307" s="40" t="s">
        <v>4461</v>
      </c>
      <c r="BA3307" s="15" t="s">
        <v>35190</v>
      </c>
    </row>
    <row r="3308" spans="1:53" x14ac:dyDescent="0.2">
      <c r="A3308" s="15" t="s">
        <v>4463</v>
      </c>
      <c r="B3308" s="40" t="s">
        <v>35191</v>
      </c>
      <c r="E3308" s="15" t="s">
        <v>4463</v>
      </c>
      <c r="Q3308" s="15" t="s">
        <v>4463</v>
      </c>
      <c r="R3308" s="40" t="s">
        <v>4463</v>
      </c>
      <c r="BA3308" s="15" t="s">
        <v>35192</v>
      </c>
    </row>
    <row r="3309" spans="1:53" x14ac:dyDescent="0.2">
      <c r="A3309" s="15" t="s">
        <v>4464</v>
      </c>
      <c r="B3309" s="40" t="s">
        <v>4465</v>
      </c>
      <c r="Q3309" s="15" t="s">
        <v>4464</v>
      </c>
      <c r="R3309" s="40" t="s">
        <v>4464</v>
      </c>
      <c r="BA3309" s="15" t="s">
        <v>35193</v>
      </c>
    </row>
    <row r="3310" spans="1:53" x14ac:dyDescent="0.2">
      <c r="A3310" s="15" t="s">
        <v>4466</v>
      </c>
      <c r="B3310" s="40" t="s">
        <v>35194</v>
      </c>
      <c r="Q3310" s="15" t="s">
        <v>4466</v>
      </c>
      <c r="R3310" s="40" t="s">
        <v>4466</v>
      </c>
      <c r="BA3310" s="15" t="s">
        <v>35195</v>
      </c>
    </row>
    <row r="3311" spans="1:53" x14ac:dyDescent="0.2">
      <c r="A3311" s="15" t="s">
        <v>4467</v>
      </c>
      <c r="B3311" s="40" t="s">
        <v>4468</v>
      </c>
      <c r="F3311" s="15"/>
      <c r="L3311" s="15"/>
      <c r="P3311" s="15"/>
      <c r="Q3311" s="15" t="s">
        <v>4467</v>
      </c>
      <c r="R3311" s="40" t="s">
        <v>4467</v>
      </c>
      <c r="T3311" s="15"/>
      <c r="BA3311" s="15" t="s">
        <v>35196</v>
      </c>
    </row>
    <row r="3312" spans="1:53" x14ac:dyDescent="0.2">
      <c r="A3312" s="15" t="s">
        <v>4469</v>
      </c>
      <c r="B3312" s="40" t="s">
        <v>79</v>
      </c>
      <c r="F3312" s="15"/>
      <c r="L3312" s="15"/>
      <c r="P3312" s="15"/>
      <c r="Q3312" s="15" t="s">
        <v>4469</v>
      </c>
      <c r="R3312" s="40" t="s">
        <v>4469</v>
      </c>
      <c r="T3312" s="15"/>
      <c r="BA3312" s="15" t="s">
        <v>35197</v>
      </c>
    </row>
    <row r="3313" spans="1:53" x14ac:dyDescent="0.2">
      <c r="A3313" s="15" t="s">
        <v>4470</v>
      </c>
      <c r="B3313" s="40" t="s">
        <v>4471</v>
      </c>
      <c r="F3313" s="15"/>
      <c r="L3313" s="15"/>
      <c r="P3313" s="15"/>
      <c r="Q3313" s="15" t="s">
        <v>4470</v>
      </c>
      <c r="R3313" s="40" t="s">
        <v>4470</v>
      </c>
      <c r="T3313" s="15"/>
      <c r="BA3313" s="15" t="s">
        <v>35198</v>
      </c>
    </row>
    <row r="3314" spans="1:53" x14ac:dyDescent="0.2">
      <c r="A3314" s="15" t="s">
        <v>4472</v>
      </c>
      <c r="B3314" s="40" t="s">
        <v>4473</v>
      </c>
      <c r="F3314" s="15"/>
      <c r="L3314" s="15"/>
      <c r="P3314" s="15"/>
      <c r="Q3314" s="15" t="s">
        <v>4472</v>
      </c>
      <c r="R3314" s="40" t="s">
        <v>4472</v>
      </c>
      <c r="T3314" s="15"/>
      <c r="BA3314" s="15" t="s">
        <v>35199</v>
      </c>
    </row>
    <row r="3315" spans="1:53" x14ac:dyDescent="0.2">
      <c r="A3315" s="15" t="s">
        <v>4474</v>
      </c>
      <c r="B3315" s="40" t="s">
        <v>4475</v>
      </c>
      <c r="F3315" s="15"/>
      <c r="L3315" s="15"/>
      <c r="P3315" s="15"/>
      <c r="Q3315" s="15" t="s">
        <v>4474</v>
      </c>
      <c r="R3315" s="40" t="s">
        <v>4474</v>
      </c>
      <c r="T3315" s="15"/>
      <c r="BA3315" s="15" t="s">
        <v>35200</v>
      </c>
    </row>
    <row r="3316" spans="1:53" x14ac:dyDescent="0.2">
      <c r="B3316" s="40" t="s">
        <v>18720</v>
      </c>
      <c r="D3316" s="40" t="s">
        <v>4476</v>
      </c>
      <c r="F3316" s="15"/>
      <c r="L3316" s="15"/>
      <c r="P3316" s="15"/>
      <c r="Q3316" s="15" t="s">
        <v>4476</v>
      </c>
      <c r="R3316" s="40" t="s">
        <v>4476</v>
      </c>
      <c r="T3316" s="15"/>
      <c r="U3316" s="15" t="s">
        <v>4476</v>
      </c>
      <c r="BA3316" s="15" t="s">
        <v>35201</v>
      </c>
    </row>
    <row r="3317" spans="1:53" x14ac:dyDescent="0.2">
      <c r="B3317" s="40" t="s">
        <v>18721</v>
      </c>
      <c r="D3317" s="40" t="s">
        <v>4477</v>
      </c>
      <c r="F3317" s="15"/>
      <c r="L3317" s="15"/>
      <c r="P3317" s="15"/>
      <c r="Q3317" s="15" t="s">
        <v>4477</v>
      </c>
      <c r="R3317" s="40" t="s">
        <v>4477</v>
      </c>
      <c r="T3317" s="15"/>
      <c r="U3317" s="15" t="s">
        <v>4477</v>
      </c>
      <c r="BA3317" s="15" t="s">
        <v>35202</v>
      </c>
    </row>
    <row r="3318" spans="1:53" x14ac:dyDescent="0.2">
      <c r="B3318" s="40" t="s">
        <v>18722</v>
      </c>
      <c r="D3318" s="40" t="s">
        <v>4478</v>
      </c>
      <c r="F3318" s="15"/>
      <c r="L3318" s="15"/>
      <c r="P3318" s="15"/>
      <c r="Q3318" s="15" t="s">
        <v>4478</v>
      </c>
      <c r="R3318" s="40" t="s">
        <v>4478</v>
      </c>
      <c r="T3318" s="15"/>
      <c r="U3318" s="15" t="s">
        <v>4478</v>
      </c>
      <c r="BA3318" s="15" t="s">
        <v>35203</v>
      </c>
    </row>
    <row r="3319" spans="1:53" x14ac:dyDescent="0.2">
      <c r="B3319" s="40" t="s">
        <v>18723</v>
      </c>
      <c r="D3319" s="40" t="s">
        <v>4479</v>
      </c>
      <c r="F3319" s="15"/>
      <c r="L3319" s="15"/>
      <c r="P3319" s="15"/>
      <c r="Q3319" s="15" t="s">
        <v>4479</v>
      </c>
      <c r="R3319" s="40" t="s">
        <v>4479</v>
      </c>
      <c r="T3319" s="15"/>
      <c r="U3319" s="15" t="s">
        <v>4479</v>
      </c>
      <c r="BA3319" s="15" t="s">
        <v>35204</v>
      </c>
    </row>
    <row r="3320" spans="1:53" x14ac:dyDescent="0.2">
      <c r="A3320" s="15" t="s">
        <v>4480</v>
      </c>
      <c r="B3320" s="40" t="s">
        <v>4481</v>
      </c>
      <c r="F3320" s="15"/>
      <c r="L3320" s="15"/>
      <c r="P3320" s="15"/>
      <c r="Q3320" s="15" t="s">
        <v>4480</v>
      </c>
      <c r="R3320" s="40" t="s">
        <v>4480</v>
      </c>
      <c r="T3320" s="15"/>
      <c r="BA3320" s="15" t="s">
        <v>35205</v>
      </c>
    </row>
    <row r="3321" spans="1:53" x14ac:dyDescent="0.2">
      <c r="A3321" s="15" t="s">
        <v>4482</v>
      </c>
      <c r="B3321" s="40" t="s">
        <v>4483</v>
      </c>
      <c r="F3321" s="15"/>
      <c r="G3321" s="15" t="s">
        <v>4482</v>
      </c>
      <c r="H3321" s="15" t="s">
        <v>4482</v>
      </c>
      <c r="I3321" s="15" t="s">
        <v>4482</v>
      </c>
      <c r="J3321" s="15" t="s">
        <v>4482</v>
      </c>
      <c r="K3321" s="15" t="s">
        <v>4482</v>
      </c>
      <c r="L3321" s="15"/>
      <c r="P3321" s="15"/>
      <c r="Q3321" s="15" t="s">
        <v>4482</v>
      </c>
      <c r="R3321" s="40" t="s">
        <v>4482</v>
      </c>
      <c r="T3321" s="15"/>
      <c r="BA3321" s="15" t="s">
        <v>35206</v>
      </c>
    </row>
    <row r="3322" spans="1:53" x14ac:dyDescent="0.2">
      <c r="A3322" s="15" t="s">
        <v>4484</v>
      </c>
      <c r="B3322" s="40" t="s">
        <v>79</v>
      </c>
      <c r="F3322" s="15"/>
      <c r="L3322" s="15"/>
      <c r="P3322" s="15"/>
      <c r="Q3322" s="15" t="s">
        <v>4484</v>
      </c>
      <c r="R3322" s="40" t="s">
        <v>4484</v>
      </c>
      <c r="T3322" s="15"/>
      <c r="BA3322" s="15" t="s">
        <v>35207</v>
      </c>
    </row>
    <row r="3323" spans="1:53" x14ac:dyDescent="0.2">
      <c r="A3323" s="15" t="s">
        <v>4485</v>
      </c>
      <c r="B3323" s="40" t="s">
        <v>4486</v>
      </c>
      <c r="F3323" s="15"/>
      <c r="L3323" s="15"/>
      <c r="P3323" s="15"/>
      <c r="Q3323" s="15" t="s">
        <v>4485</v>
      </c>
      <c r="R3323" s="40" t="s">
        <v>4485</v>
      </c>
      <c r="T3323" s="15"/>
      <c r="BA3323" s="15" t="s">
        <v>35208</v>
      </c>
    </row>
    <row r="3324" spans="1:53" x14ac:dyDescent="0.2">
      <c r="A3324" s="15" t="s">
        <v>4487</v>
      </c>
      <c r="B3324" s="40" t="s">
        <v>4488</v>
      </c>
      <c r="F3324" s="15"/>
      <c r="L3324" s="15"/>
      <c r="P3324" s="15"/>
      <c r="Q3324" s="15" t="s">
        <v>4487</v>
      </c>
      <c r="R3324" s="40" t="s">
        <v>4487</v>
      </c>
      <c r="T3324" s="15"/>
      <c r="BA3324" s="15" t="s">
        <v>35209</v>
      </c>
    </row>
    <row r="3325" spans="1:53" x14ac:dyDescent="0.2">
      <c r="A3325" s="15" t="s">
        <v>4489</v>
      </c>
      <c r="B3325" s="40" t="s">
        <v>96</v>
      </c>
      <c r="F3325" s="15"/>
      <c r="L3325" s="15"/>
      <c r="P3325" s="15"/>
      <c r="Q3325" s="15" t="s">
        <v>4489</v>
      </c>
      <c r="R3325" s="40" t="s">
        <v>4489</v>
      </c>
      <c r="T3325" s="15"/>
      <c r="BA3325" s="15" t="s">
        <v>35210</v>
      </c>
    </row>
    <row r="3326" spans="1:53" x14ac:dyDescent="0.2">
      <c r="A3326" s="15" t="s">
        <v>4490</v>
      </c>
      <c r="B3326" s="40" t="s">
        <v>4491</v>
      </c>
      <c r="F3326" s="15"/>
      <c r="L3326" s="15"/>
      <c r="P3326" s="15"/>
      <c r="Q3326" s="15" t="s">
        <v>4490</v>
      </c>
      <c r="R3326" s="40" t="s">
        <v>4490</v>
      </c>
      <c r="T3326" s="15"/>
      <c r="BA3326" s="15" t="s">
        <v>35211</v>
      </c>
    </row>
    <row r="3327" spans="1:53" x14ac:dyDescent="0.2">
      <c r="A3327" s="15" t="s">
        <v>4492</v>
      </c>
      <c r="B3327" s="40" t="s">
        <v>4493</v>
      </c>
      <c r="F3327" s="15"/>
      <c r="L3327" s="15"/>
      <c r="P3327" s="15"/>
      <c r="Q3327" s="15" t="s">
        <v>4492</v>
      </c>
      <c r="R3327" s="40" t="s">
        <v>4492</v>
      </c>
      <c r="T3327" s="15"/>
      <c r="BA3327" s="15" t="s">
        <v>35212</v>
      </c>
    </row>
    <row r="3328" spans="1:53" x14ac:dyDescent="0.2">
      <c r="A3328" s="15" t="s">
        <v>4494</v>
      </c>
      <c r="B3328" s="40" t="s">
        <v>4495</v>
      </c>
      <c r="F3328" s="15"/>
      <c r="L3328" s="15"/>
      <c r="P3328" s="15"/>
      <c r="Q3328" s="15" t="s">
        <v>4494</v>
      </c>
      <c r="R3328" s="40" t="s">
        <v>4494</v>
      </c>
      <c r="T3328" s="15"/>
      <c r="BA3328" s="15" t="s">
        <v>35213</v>
      </c>
    </row>
    <row r="3329" spans="1:53" x14ac:dyDescent="0.2">
      <c r="A3329" s="15" t="s">
        <v>4496</v>
      </c>
      <c r="B3329" s="40" t="s">
        <v>4497</v>
      </c>
      <c r="F3329" s="15"/>
      <c r="L3329" s="15"/>
      <c r="P3329" s="15"/>
      <c r="Q3329" s="15" t="s">
        <v>4496</v>
      </c>
      <c r="R3329" s="40" t="s">
        <v>4496</v>
      </c>
      <c r="T3329" s="15"/>
      <c r="BA3329" s="15" t="s">
        <v>35214</v>
      </c>
    </row>
    <row r="3330" spans="1:53" x14ac:dyDescent="0.2">
      <c r="A3330" s="15" t="s">
        <v>4498</v>
      </c>
      <c r="B3330" s="40" t="s">
        <v>4499</v>
      </c>
      <c r="F3330" s="15"/>
      <c r="L3330" s="15"/>
      <c r="P3330" s="15"/>
      <c r="Q3330" s="15" t="s">
        <v>4498</v>
      </c>
      <c r="R3330" s="40" t="s">
        <v>4498</v>
      </c>
      <c r="T3330" s="15"/>
      <c r="BA3330" s="15" t="s">
        <v>35215</v>
      </c>
    </row>
    <row r="3331" spans="1:53" x14ac:dyDescent="0.2">
      <c r="A3331" s="15" t="s">
        <v>4500</v>
      </c>
      <c r="B3331" s="40" t="s">
        <v>4501</v>
      </c>
      <c r="F3331" s="15"/>
      <c r="G3331" s="15" t="s">
        <v>4500</v>
      </c>
      <c r="H3331" s="15" t="s">
        <v>4500</v>
      </c>
      <c r="I3331" s="15" t="s">
        <v>4500</v>
      </c>
      <c r="J3331" s="15" t="s">
        <v>4500</v>
      </c>
      <c r="K3331" s="15" t="s">
        <v>4500</v>
      </c>
      <c r="L3331" s="15"/>
      <c r="P3331" s="15"/>
      <c r="Q3331" s="15" t="s">
        <v>4500</v>
      </c>
      <c r="R3331" s="40" t="s">
        <v>4500</v>
      </c>
      <c r="T3331" s="15"/>
      <c r="BA3331" s="15" t="s">
        <v>35216</v>
      </c>
    </row>
    <row r="3332" spans="1:53" x14ac:dyDescent="0.2">
      <c r="A3332" s="15" t="s">
        <v>4502</v>
      </c>
      <c r="B3332" s="40" t="s">
        <v>4503</v>
      </c>
      <c r="F3332" s="15"/>
      <c r="L3332" s="15"/>
      <c r="P3332" s="15"/>
      <c r="Q3332" s="15" t="s">
        <v>4502</v>
      </c>
      <c r="R3332" s="40" t="s">
        <v>4502</v>
      </c>
      <c r="T3332" s="15"/>
      <c r="BA3332" s="15" t="s">
        <v>35217</v>
      </c>
    </row>
    <row r="3333" spans="1:53" x14ac:dyDescent="0.2">
      <c r="A3333" s="15" t="s">
        <v>4504</v>
      </c>
      <c r="B3333" s="40" t="s">
        <v>4505</v>
      </c>
      <c r="F3333" s="15"/>
      <c r="L3333" s="15"/>
      <c r="P3333" s="15"/>
      <c r="Q3333" s="15" t="s">
        <v>4504</v>
      </c>
      <c r="R3333" s="40" t="s">
        <v>4504</v>
      </c>
      <c r="T3333" s="15"/>
      <c r="BA3333" s="15" t="s">
        <v>35218</v>
      </c>
    </row>
    <row r="3334" spans="1:53" x14ac:dyDescent="0.2">
      <c r="A3334" s="15" t="s">
        <v>4506</v>
      </c>
      <c r="B3334" s="40" t="s">
        <v>4507</v>
      </c>
      <c r="F3334" s="15"/>
      <c r="K3334" s="15" t="s">
        <v>4506</v>
      </c>
      <c r="L3334" s="15"/>
      <c r="P3334" s="15"/>
      <c r="Q3334" s="15" t="s">
        <v>4506</v>
      </c>
      <c r="R3334" s="40" t="s">
        <v>4506</v>
      </c>
      <c r="T3334" s="15"/>
      <c r="BA3334" s="15" t="s">
        <v>35219</v>
      </c>
    </row>
    <row r="3335" spans="1:53" x14ac:dyDescent="0.2">
      <c r="A3335" s="15" t="s">
        <v>4508</v>
      </c>
      <c r="B3335" s="40" t="s">
        <v>4509</v>
      </c>
      <c r="F3335" s="15"/>
      <c r="L3335" s="15"/>
      <c r="P3335" s="15"/>
      <c r="Q3335" s="15" t="s">
        <v>4508</v>
      </c>
      <c r="R3335" s="40" t="s">
        <v>4508</v>
      </c>
      <c r="T3335" s="15"/>
      <c r="BA3335" s="15" t="s">
        <v>35220</v>
      </c>
    </row>
    <row r="3336" spans="1:53" x14ac:dyDescent="0.2">
      <c r="B3336" s="40"/>
      <c r="F3336" s="15"/>
      <c r="K3336" s="15" t="s">
        <v>18564</v>
      </c>
      <c r="L3336" s="15"/>
      <c r="P3336" s="15"/>
      <c r="Q3336" s="15" t="s">
        <v>18564</v>
      </c>
      <c r="T3336" s="15"/>
      <c r="BA3336" s="15" t="s">
        <v>35221</v>
      </c>
    </row>
    <row r="3337" spans="1:53" x14ac:dyDescent="0.2">
      <c r="A3337" s="15" t="s">
        <v>4510</v>
      </c>
      <c r="B3337" s="40" t="s">
        <v>4511</v>
      </c>
      <c r="E3337" s="15" t="s">
        <v>4510</v>
      </c>
      <c r="F3337" s="15"/>
      <c r="L3337" s="15"/>
      <c r="O3337" s="15" t="s">
        <v>4510</v>
      </c>
      <c r="P3337" s="15"/>
      <c r="Q3337" s="15" t="s">
        <v>4510</v>
      </c>
      <c r="R3337" s="40" t="s">
        <v>4510</v>
      </c>
      <c r="T3337" s="15"/>
      <c r="BA3337" s="15" t="s">
        <v>35222</v>
      </c>
    </row>
    <row r="3338" spans="1:53" x14ac:dyDescent="0.2">
      <c r="A3338" s="15" t="s">
        <v>4512</v>
      </c>
      <c r="B3338" s="40" t="s">
        <v>79</v>
      </c>
      <c r="F3338" s="15"/>
      <c r="L3338" s="15"/>
      <c r="P3338" s="15"/>
      <c r="Q3338" s="15" t="s">
        <v>4512</v>
      </c>
      <c r="R3338" s="40" t="s">
        <v>4512</v>
      </c>
      <c r="T3338" s="15"/>
      <c r="BA3338" s="15" t="s">
        <v>35223</v>
      </c>
    </row>
    <row r="3339" spans="1:53" x14ac:dyDescent="0.2">
      <c r="A3339" s="15" t="s">
        <v>4513</v>
      </c>
      <c r="B3339" s="40" t="s">
        <v>4514</v>
      </c>
      <c r="F3339" s="15"/>
      <c r="L3339" s="15"/>
      <c r="P3339" s="15"/>
      <c r="Q3339" s="15" t="s">
        <v>4513</v>
      </c>
      <c r="R3339" s="40" t="s">
        <v>4513</v>
      </c>
      <c r="T3339" s="15"/>
      <c r="BA3339" s="15" t="s">
        <v>35224</v>
      </c>
    </row>
    <row r="3340" spans="1:53" x14ac:dyDescent="0.2">
      <c r="A3340" s="15" t="s">
        <v>4515</v>
      </c>
      <c r="B3340" s="40" t="s">
        <v>4516</v>
      </c>
      <c r="E3340" s="15" t="s">
        <v>4515</v>
      </c>
      <c r="F3340" s="15"/>
      <c r="L3340" s="15"/>
      <c r="P3340" s="15"/>
      <c r="Q3340" s="15" t="s">
        <v>4515</v>
      </c>
      <c r="R3340" s="40" t="s">
        <v>4515</v>
      </c>
      <c r="T3340" s="15"/>
      <c r="BA3340" s="15" t="s">
        <v>35225</v>
      </c>
    </row>
    <row r="3341" spans="1:53" x14ac:dyDescent="0.2">
      <c r="A3341" s="15" t="s">
        <v>4517</v>
      </c>
      <c r="B3341" s="40" t="s">
        <v>4518</v>
      </c>
      <c r="F3341" s="15"/>
      <c r="L3341" s="15"/>
      <c r="P3341" s="15"/>
      <c r="Q3341" s="15" t="s">
        <v>4517</v>
      </c>
      <c r="R3341" s="40" t="s">
        <v>4517</v>
      </c>
      <c r="T3341" s="15"/>
      <c r="BA3341" s="15" t="s">
        <v>35226</v>
      </c>
    </row>
    <row r="3342" spans="1:53" x14ac:dyDescent="0.2">
      <c r="A3342" s="15" t="s">
        <v>4519</v>
      </c>
      <c r="B3342" s="40" t="s">
        <v>4520</v>
      </c>
      <c r="F3342" s="15"/>
      <c r="L3342" s="15"/>
      <c r="P3342" s="15"/>
      <c r="Q3342" s="15" t="s">
        <v>4519</v>
      </c>
      <c r="R3342" s="40" t="s">
        <v>4519</v>
      </c>
      <c r="T3342" s="15"/>
      <c r="BA3342" s="15" t="s">
        <v>35227</v>
      </c>
    </row>
    <row r="3343" spans="1:53" x14ac:dyDescent="0.2">
      <c r="A3343" s="15" t="s">
        <v>4521</v>
      </c>
      <c r="B3343" s="40" t="s">
        <v>4522</v>
      </c>
      <c r="F3343" s="15"/>
      <c r="L3343" s="15"/>
      <c r="P3343" s="15"/>
      <c r="Q3343" s="15" t="s">
        <v>4521</v>
      </c>
      <c r="R3343" s="40" t="s">
        <v>4521</v>
      </c>
      <c r="T3343" s="15"/>
      <c r="BA3343" s="15" t="s">
        <v>35228</v>
      </c>
    </row>
    <row r="3344" spans="1:53" x14ac:dyDescent="0.2">
      <c r="A3344" s="15" t="s">
        <v>4523</v>
      </c>
      <c r="B3344" s="40" t="s">
        <v>4524</v>
      </c>
      <c r="F3344" s="15"/>
      <c r="L3344" s="15"/>
      <c r="P3344" s="15"/>
      <c r="Q3344" s="15" t="s">
        <v>4523</v>
      </c>
      <c r="R3344" s="40" t="s">
        <v>4523</v>
      </c>
      <c r="T3344" s="15"/>
      <c r="BA3344" s="15" t="s">
        <v>35229</v>
      </c>
    </row>
    <row r="3345" spans="1:53" x14ac:dyDescent="0.2">
      <c r="A3345" s="15" t="s">
        <v>4525</v>
      </c>
      <c r="B3345" s="40" t="s">
        <v>4526</v>
      </c>
      <c r="F3345" s="15"/>
      <c r="L3345" s="15"/>
      <c r="P3345" s="15"/>
      <c r="Q3345" s="15" t="s">
        <v>4525</v>
      </c>
      <c r="R3345" s="40" t="s">
        <v>4525</v>
      </c>
      <c r="T3345" s="15"/>
      <c r="BA3345" s="15" t="s">
        <v>35230</v>
      </c>
    </row>
    <row r="3346" spans="1:53" x14ac:dyDescent="0.2">
      <c r="A3346" s="15" t="s">
        <v>4527</v>
      </c>
      <c r="B3346" s="40" t="s">
        <v>4528</v>
      </c>
      <c r="F3346" s="15"/>
      <c r="L3346" s="15"/>
      <c r="P3346" s="15"/>
      <c r="Q3346" s="15" t="s">
        <v>4527</v>
      </c>
      <c r="R3346" s="40" t="s">
        <v>4527</v>
      </c>
      <c r="T3346" s="15"/>
      <c r="BA3346" s="15" t="s">
        <v>35231</v>
      </c>
    </row>
    <row r="3347" spans="1:53" x14ac:dyDescent="0.2">
      <c r="B3347" s="40"/>
      <c r="F3347" s="15"/>
      <c r="L3347" s="15"/>
      <c r="O3347" s="15" t="s">
        <v>51133</v>
      </c>
      <c r="P3347" s="15"/>
      <c r="T3347" s="15"/>
    </row>
    <row r="3348" spans="1:53" x14ac:dyDescent="0.2">
      <c r="A3348" s="15" t="s">
        <v>4529</v>
      </c>
      <c r="B3348" s="40" t="s">
        <v>4530</v>
      </c>
      <c r="E3348" s="15" t="s">
        <v>4529</v>
      </c>
      <c r="F3348" s="15"/>
      <c r="G3348" s="15" t="s">
        <v>4529</v>
      </c>
      <c r="H3348" s="15" t="s">
        <v>4529</v>
      </c>
      <c r="I3348" s="15" t="s">
        <v>4529</v>
      </c>
      <c r="J3348" s="15" t="s">
        <v>4529</v>
      </c>
      <c r="K3348" s="15" t="s">
        <v>4529</v>
      </c>
      <c r="L3348" s="15"/>
      <c r="P3348" s="15"/>
      <c r="Q3348" s="15" t="s">
        <v>4529</v>
      </c>
      <c r="R3348" s="40" t="s">
        <v>4529</v>
      </c>
      <c r="T3348" s="15"/>
      <c r="BA3348" s="15" t="s">
        <v>35232</v>
      </c>
    </row>
    <row r="3349" spans="1:53" x14ac:dyDescent="0.2">
      <c r="B3349" s="40"/>
      <c r="E3349" s="15" t="s">
        <v>4531</v>
      </c>
      <c r="F3349" s="15"/>
      <c r="L3349" s="15"/>
      <c r="P3349" s="15"/>
      <c r="Q3349" s="15" t="s">
        <v>4531</v>
      </c>
      <c r="T3349" s="15"/>
      <c r="U3349" s="15" t="s">
        <v>4531</v>
      </c>
      <c r="BA3349" s="15" t="s">
        <v>35233</v>
      </c>
    </row>
    <row r="3350" spans="1:53" x14ac:dyDescent="0.2">
      <c r="A3350" s="15" t="s">
        <v>4532</v>
      </c>
      <c r="B3350" s="40" t="s">
        <v>4533</v>
      </c>
      <c r="E3350" s="15" t="s">
        <v>4532</v>
      </c>
      <c r="F3350" s="15"/>
      <c r="H3350" s="15" t="s">
        <v>4532</v>
      </c>
      <c r="I3350" s="15" t="s">
        <v>4532</v>
      </c>
      <c r="J3350" s="15" t="s">
        <v>4532</v>
      </c>
      <c r="K3350" s="15" t="s">
        <v>4532</v>
      </c>
      <c r="L3350" s="15"/>
      <c r="P3350" s="15"/>
      <c r="Q3350" s="15" t="s">
        <v>4532</v>
      </c>
      <c r="R3350" s="40" t="s">
        <v>4532</v>
      </c>
      <c r="T3350" s="15"/>
      <c r="BA3350" s="15" t="s">
        <v>35234</v>
      </c>
    </row>
    <row r="3351" spans="1:53" x14ac:dyDescent="0.2">
      <c r="A3351" s="15" t="s">
        <v>4534</v>
      </c>
      <c r="B3351" s="40" t="s">
        <v>4535</v>
      </c>
      <c r="E3351" s="15" t="s">
        <v>4534</v>
      </c>
      <c r="F3351" s="15"/>
      <c r="L3351" s="15"/>
      <c r="P3351" s="15"/>
      <c r="Q3351" s="15" t="s">
        <v>4534</v>
      </c>
      <c r="R3351" s="40" t="s">
        <v>4534</v>
      </c>
      <c r="T3351" s="15"/>
      <c r="BA3351" s="15" t="s">
        <v>35235</v>
      </c>
    </row>
    <row r="3352" spans="1:53" x14ac:dyDescent="0.2">
      <c r="A3352" s="15" t="s">
        <v>4536</v>
      </c>
      <c r="B3352" s="40" t="s">
        <v>4537</v>
      </c>
      <c r="E3352" s="15" t="s">
        <v>4536</v>
      </c>
      <c r="F3352" s="15"/>
      <c r="K3352" s="15" t="s">
        <v>4536</v>
      </c>
      <c r="L3352" s="15"/>
      <c r="P3352" s="15"/>
      <c r="Q3352" s="15" t="s">
        <v>4536</v>
      </c>
      <c r="R3352" s="40" t="s">
        <v>4536</v>
      </c>
      <c r="T3352" s="15"/>
      <c r="BA3352" s="15" t="s">
        <v>35236</v>
      </c>
    </row>
    <row r="3353" spans="1:53" x14ac:dyDescent="0.2">
      <c r="A3353" s="15" t="s">
        <v>4538</v>
      </c>
      <c r="B3353" s="40" t="s">
        <v>4539</v>
      </c>
      <c r="E3353" s="15" t="s">
        <v>4538</v>
      </c>
      <c r="F3353" s="15"/>
      <c r="G3353" s="15" t="s">
        <v>4538</v>
      </c>
      <c r="H3353" s="15" t="s">
        <v>4538</v>
      </c>
      <c r="I3353" s="15" t="s">
        <v>4538</v>
      </c>
      <c r="J3353" s="15" t="s">
        <v>4538</v>
      </c>
      <c r="K3353" s="15" t="s">
        <v>4538</v>
      </c>
      <c r="L3353" s="15"/>
      <c r="P3353" s="15"/>
      <c r="Q3353" s="15" t="s">
        <v>4538</v>
      </c>
      <c r="R3353" s="40" t="s">
        <v>4538</v>
      </c>
      <c r="T3353" s="15"/>
      <c r="BA3353" s="15" t="s">
        <v>35237</v>
      </c>
    </row>
    <row r="3354" spans="1:53" x14ac:dyDescent="0.2">
      <c r="A3354" s="15" t="s">
        <v>4540</v>
      </c>
      <c r="B3354" s="40" t="s">
        <v>4541</v>
      </c>
      <c r="D3354" s="40" t="s">
        <v>4540</v>
      </c>
      <c r="E3354" s="15" t="s">
        <v>4540</v>
      </c>
      <c r="F3354" s="15"/>
      <c r="K3354" s="15" t="s">
        <v>4540</v>
      </c>
      <c r="L3354" s="15"/>
      <c r="P3354" s="15"/>
      <c r="Q3354" s="15" t="s">
        <v>4540</v>
      </c>
      <c r="R3354" s="40" t="s">
        <v>4540</v>
      </c>
      <c r="T3354" s="15"/>
      <c r="BA3354" s="15" t="s">
        <v>35238</v>
      </c>
    </row>
    <row r="3355" spans="1:53" x14ac:dyDescent="0.2">
      <c r="B3355" s="40"/>
      <c r="E3355" s="15" t="s">
        <v>4542</v>
      </c>
      <c r="F3355" s="15"/>
      <c r="L3355" s="15"/>
      <c r="P3355" s="15"/>
      <c r="Q3355" s="15" t="s">
        <v>4542</v>
      </c>
      <c r="T3355" s="15"/>
      <c r="U3355" s="15" t="s">
        <v>4542</v>
      </c>
      <c r="BA3355" s="15" t="s">
        <v>35239</v>
      </c>
    </row>
    <row r="3356" spans="1:53" x14ac:dyDescent="0.2">
      <c r="A3356" s="15" t="s">
        <v>4543</v>
      </c>
      <c r="B3356" s="40" t="s">
        <v>4544</v>
      </c>
      <c r="D3356" s="40" t="s">
        <v>4543</v>
      </c>
      <c r="F3356" s="15"/>
      <c r="K3356" s="15" t="s">
        <v>4543</v>
      </c>
      <c r="L3356" s="15"/>
      <c r="P3356" s="15"/>
      <c r="Q3356" s="15" t="s">
        <v>4543</v>
      </c>
      <c r="R3356" s="40" t="s">
        <v>4543</v>
      </c>
      <c r="T3356" s="15"/>
      <c r="BA3356" s="15" t="s">
        <v>35240</v>
      </c>
    </row>
    <row r="3357" spans="1:53" x14ac:dyDescent="0.2">
      <c r="A3357" s="15" t="s">
        <v>4545</v>
      </c>
      <c r="B3357" s="40" t="s">
        <v>4546</v>
      </c>
      <c r="D3357" s="40" t="s">
        <v>4545</v>
      </c>
      <c r="F3357" s="15"/>
      <c r="L3357" s="15"/>
      <c r="P3357" s="15"/>
      <c r="Q3357" s="15" t="s">
        <v>4545</v>
      </c>
      <c r="R3357" s="40" t="s">
        <v>4545</v>
      </c>
      <c r="T3357" s="15"/>
      <c r="BA3357" s="15" t="s">
        <v>35241</v>
      </c>
    </row>
    <row r="3358" spans="1:53" x14ac:dyDescent="0.2">
      <c r="A3358" s="15" t="s">
        <v>4547</v>
      </c>
      <c r="B3358" s="40" t="s">
        <v>4548</v>
      </c>
      <c r="F3358" s="15"/>
      <c r="L3358" s="15"/>
      <c r="P3358" s="15"/>
      <c r="Q3358" s="15" t="s">
        <v>4547</v>
      </c>
      <c r="R3358" s="40" t="s">
        <v>4547</v>
      </c>
      <c r="T3358" s="15"/>
      <c r="BA3358" s="15" t="s">
        <v>35242</v>
      </c>
    </row>
    <row r="3359" spans="1:53" x14ac:dyDescent="0.2">
      <c r="A3359" s="15" t="s">
        <v>4549</v>
      </c>
      <c r="B3359" s="40" t="s">
        <v>4550</v>
      </c>
      <c r="F3359" s="15"/>
      <c r="L3359" s="15"/>
      <c r="P3359" s="15"/>
      <c r="Q3359" s="15" t="s">
        <v>4549</v>
      </c>
      <c r="R3359" s="40" t="s">
        <v>4549</v>
      </c>
      <c r="T3359" s="15"/>
      <c r="BA3359" s="15" t="s">
        <v>35243</v>
      </c>
    </row>
    <row r="3360" spans="1:53" x14ac:dyDescent="0.2">
      <c r="A3360" s="15" t="s">
        <v>4551</v>
      </c>
      <c r="B3360" s="40" t="s">
        <v>4552</v>
      </c>
      <c r="F3360" s="15"/>
      <c r="L3360" s="15"/>
      <c r="P3360" s="15"/>
      <c r="Q3360" s="15" t="s">
        <v>4551</v>
      </c>
      <c r="R3360" s="40" t="s">
        <v>4551</v>
      </c>
      <c r="T3360" s="15"/>
      <c r="BA3360" s="15" t="s">
        <v>35244</v>
      </c>
    </row>
    <row r="3361" spans="1:53" x14ac:dyDescent="0.2">
      <c r="A3361" s="15" t="s">
        <v>4553</v>
      </c>
      <c r="B3361" s="40" t="s">
        <v>4554</v>
      </c>
      <c r="F3361" s="15"/>
      <c r="L3361" s="15"/>
      <c r="P3361" s="15"/>
      <c r="Q3361" s="15" t="s">
        <v>4553</v>
      </c>
      <c r="R3361" s="40" t="s">
        <v>4553</v>
      </c>
      <c r="T3361" s="15"/>
      <c r="BA3361" s="15" t="s">
        <v>35245</v>
      </c>
    </row>
    <row r="3362" spans="1:53" x14ac:dyDescent="0.2">
      <c r="A3362" s="15" t="s">
        <v>4555</v>
      </c>
      <c r="B3362" s="40" t="s">
        <v>4556</v>
      </c>
      <c r="F3362" s="15"/>
      <c r="L3362" s="15"/>
      <c r="P3362" s="15"/>
      <c r="Q3362" s="15" t="s">
        <v>4555</v>
      </c>
      <c r="R3362" s="40" t="s">
        <v>4555</v>
      </c>
      <c r="T3362" s="15"/>
      <c r="BA3362" s="15" t="s">
        <v>35246</v>
      </c>
    </row>
    <row r="3363" spans="1:53" x14ac:dyDescent="0.2">
      <c r="A3363" s="15" t="s">
        <v>4557</v>
      </c>
      <c r="B3363" s="40" t="s">
        <v>4558</v>
      </c>
      <c r="F3363" s="15"/>
      <c r="L3363" s="15"/>
      <c r="P3363" s="15"/>
      <c r="Q3363" s="15" t="s">
        <v>4557</v>
      </c>
      <c r="R3363" s="40" t="s">
        <v>4557</v>
      </c>
      <c r="T3363" s="15"/>
      <c r="BA3363" s="15" t="s">
        <v>35247</v>
      </c>
    </row>
    <row r="3364" spans="1:53" x14ac:dyDescent="0.2">
      <c r="A3364" s="15" t="s">
        <v>4559</v>
      </c>
      <c r="B3364" s="40" t="s">
        <v>4560</v>
      </c>
      <c r="F3364" s="15"/>
      <c r="L3364" s="15"/>
      <c r="P3364" s="15"/>
      <c r="Q3364" s="15" t="s">
        <v>4559</v>
      </c>
      <c r="R3364" s="40" t="s">
        <v>4559</v>
      </c>
      <c r="T3364" s="15"/>
      <c r="BA3364" s="15" t="s">
        <v>35248</v>
      </c>
    </row>
    <row r="3365" spans="1:53" x14ac:dyDescent="0.2">
      <c r="A3365" s="15" t="s">
        <v>4561</v>
      </c>
      <c r="B3365" s="40" t="s">
        <v>4562</v>
      </c>
      <c r="F3365" s="15"/>
      <c r="L3365" s="15"/>
      <c r="P3365" s="15"/>
      <c r="Q3365" s="15" t="s">
        <v>4561</v>
      </c>
      <c r="R3365" s="40" t="s">
        <v>4561</v>
      </c>
      <c r="T3365" s="15"/>
      <c r="BA3365" s="15" t="s">
        <v>35249</v>
      </c>
    </row>
    <row r="3366" spans="1:53" x14ac:dyDescent="0.2">
      <c r="A3366" s="15" t="s">
        <v>4563</v>
      </c>
      <c r="B3366" s="40" t="s">
        <v>4564</v>
      </c>
      <c r="F3366" s="15"/>
      <c r="L3366" s="15"/>
      <c r="P3366" s="15"/>
      <c r="Q3366" s="15" t="s">
        <v>4563</v>
      </c>
      <c r="R3366" s="40" t="s">
        <v>4563</v>
      </c>
      <c r="T3366" s="15"/>
      <c r="BA3366" s="15" t="s">
        <v>35250</v>
      </c>
    </row>
    <row r="3367" spans="1:53" x14ac:dyDescent="0.2">
      <c r="A3367" s="15" t="s">
        <v>4565</v>
      </c>
      <c r="B3367" s="40" t="s">
        <v>4566</v>
      </c>
      <c r="F3367" s="15"/>
      <c r="L3367" s="15"/>
      <c r="P3367" s="15"/>
      <c r="Q3367" s="15" t="s">
        <v>4565</v>
      </c>
      <c r="R3367" s="40" t="s">
        <v>4565</v>
      </c>
      <c r="T3367" s="15"/>
      <c r="BA3367" s="15" t="s">
        <v>35251</v>
      </c>
    </row>
    <row r="3368" spans="1:53" x14ac:dyDescent="0.2">
      <c r="A3368" s="15" t="s">
        <v>4567</v>
      </c>
      <c r="B3368" s="40" t="s">
        <v>4568</v>
      </c>
      <c r="F3368" s="15"/>
      <c r="L3368" s="15"/>
      <c r="P3368" s="15"/>
      <c r="Q3368" s="15" t="s">
        <v>4567</v>
      </c>
      <c r="R3368" s="40" t="s">
        <v>4567</v>
      </c>
      <c r="T3368" s="15"/>
      <c r="BA3368" s="15" t="s">
        <v>35252</v>
      </c>
    </row>
    <row r="3369" spans="1:53" x14ac:dyDescent="0.2">
      <c r="A3369" s="15" t="s">
        <v>4569</v>
      </c>
      <c r="B3369" s="40" t="s">
        <v>4570</v>
      </c>
      <c r="F3369" s="15"/>
      <c r="H3369" s="15" t="s">
        <v>4569</v>
      </c>
      <c r="I3369" s="15" t="s">
        <v>4569</v>
      </c>
      <c r="J3369" s="15" t="s">
        <v>4569</v>
      </c>
      <c r="K3369" s="15" t="s">
        <v>4569</v>
      </c>
      <c r="L3369" s="15"/>
      <c r="P3369" s="15"/>
      <c r="Q3369" s="15" t="s">
        <v>4569</v>
      </c>
      <c r="R3369" s="40" t="s">
        <v>4569</v>
      </c>
      <c r="T3369" s="15"/>
      <c r="BA3369" s="15" t="s">
        <v>35253</v>
      </c>
    </row>
    <row r="3370" spans="1:53" x14ac:dyDescent="0.2">
      <c r="A3370" s="15" t="s">
        <v>4571</v>
      </c>
      <c r="B3370" s="40" t="s">
        <v>4572</v>
      </c>
      <c r="F3370" s="15"/>
      <c r="G3370" s="15" t="s">
        <v>4571</v>
      </c>
      <c r="H3370" s="15" t="s">
        <v>4571</v>
      </c>
      <c r="I3370" s="15" t="s">
        <v>4571</v>
      </c>
      <c r="J3370" s="15" t="s">
        <v>4571</v>
      </c>
      <c r="K3370" s="15" t="s">
        <v>4571</v>
      </c>
      <c r="L3370" s="15"/>
      <c r="P3370" s="15"/>
      <c r="Q3370" s="15" t="s">
        <v>4571</v>
      </c>
      <c r="R3370" s="40" t="s">
        <v>4571</v>
      </c>
      <c r="T3370" s="15"/>
      <c r="BA3370" s="15" t="s">
        <v>35254</v>
      </c>
    </row>
    <row r="3371" spans="1:53" x14ac:dyDescent="0.2">
      <c r="A3371" s="15" t="s">
        <v>4573</v>
      </c>
      <c r="B3371" s="40" t="s">
        <v>79</v>
      </c>
      <c r="F3371" s="15"/>
      <c r="L3371" s="15"/>
      <c r="P3371" s="15"/>
      <c r="Q3371" s="15" t="s">
        <v>4573</v>
      </c>
      <c r="R3371" s="40" t="s">
        <v>4573</v>
      </c>
      <c r="T3371" s="15"/>
      <c r="BA3371" s="15" t="s">
        <v>35255</v>
      </c>
    </row>
    <row r="3372" spans="1:53" x14ac:dyDescent="0.2">
      <c r="A3372" s="15" t="s">
        <v>4574</v>
      </c>
      <c r="B3372" s="40" t="s">
        <v>4575</v>
      </c>
      <c r="F3372" s="15"/>
      <c r="G3372" s="15" t="s">
        <v>4574</v>
      </c>
      <c r="H3372" s="15" t="s">
        <v>4574</v>
      </c>
      <c r="I3372" s="15" t="s">
        <v>4574</v>
      </c>
      <c r="J3372" s="15" t="s">
        <v>4574</v>
      </c>
      <c r="K3372" s="15" t="s">
        <v>4574</v>
      </c>
      <c r="L3372" s="15"/>
      <c r="P3372" s="15"/>
      <c r="Q3372" s="15" t="s">
        <v>4574</v>
      </c>
      <c r="R3372" s="40" t="s">
        <v>4574</v>
      </c>
      <c r="T3372" s="15"/>
      <c r="BA3372" s="15" t="s">
        <v>35256</v>
      </c>
    </row>
    <row r="3373" spans="1:53" x14ac:dyDescent="0.2">
      <c r="B3373" s="40"/>
      <c r="F3373" s="15"/>
      <c r="G3373" s="15" t="s">
        <v>4576</v>
      </c>
      <c r="H3373" s="15" t="s">
        <v>4576</v>
      </c>
      <c r="I3373" s="15" t="s">
        <v>4576</v>
      </c>
      <c r="J3373" s="15" t="s">
        <v>4576</v>
      </c>
      <c r="K3373" s="15" t="s">
        <v>4576</v>
      </c>
      <c r="L3373" s="15"/>
      <c r="P3373" s="15"/>
      <c r="Q3373" s="15" t="s">
        <v>4576</v>
      </c>
      <c r="T3373" s="15"/>
      <c r="U3373" s="15" t="s">
        <v>4576</v>
      </c>
      <c r="BA3373" s="15" t="s">
        <v>35257</v>
      </c>
    </row>
    <row r="3374" spans="1:53" x14ac:dyDescent="0.2">
      <c r="A3374" s="15" t="s">
        <v>4577</v>
      </c>
      <c r="B3374" s="40" t="s">
        <v>4578</v>
      </c>
      <c r="F3374" s="15"/>
      <c r="G3374" s="15" t="s">
        <v>4577</v>
      </c>
      <c r="H3374" s="15" t="s">
        <v>4577</v>
      </c>
      <c r="I3374" s="15" t="s">
        <v>4577</v>
      </c>
      <c r="J3374" s="15" t="s">
        <v>4577</v>
      </c>
      <c r="K3374" s="15" t="s">
        <v>4577</v>
      </c>
      <c r="L3374" s="15"/>
      <c r="P3374" s="15"/>
      <c r="Q3374" s="15" t="s">
        <v>4577</v>
      </c>
      <c r="R3374" s="40" t="s">
        <v>4577</v>
      </c>
      <c r="T3374" s="15"/>
      <c r="BA3374" s="15" t="s">
        <v>35258</v>
      </c>
    </row>
    <row r="3375" spans="1:53" x14ac:dyDescent="0.2">
      <c r="A3375" s="15" t="s">
        <v>4579</v>
      </c>
      <c r="B3375" s="40" t="s">
        <v>96</v>
      </c>
      <c r="F3375" s="15"/>
      <c r="J3375" s="15" t="s">
        <v>4579</v>
      </c>
      <c r="K3375" s="15" t="s">
        <v>4579</v>
      </c>
      <c r="L3375" s="15"/>
      <c r="P3375" s="15"/>
      <c r="Q3375" s="15" t="s">
        <v>4579</v>
      </c>
      <c r="R3375" s="40" t="s">
        <v>4579</v>
      </c>
      <c r="T3375" s="15"/>
      <c r="BA3375" s="15" t="s">
        <v>35259</v>
      </c>
    </row>
    <row r="3376" spans="1:53" x14ac:dyDescent="0.2">
      <c r="A3376" s="15" t="s">
        <v>4580</v>
      </c>
      <c r="B3376" s="40" t="s">
        <v>4581</v>
      </c>
      <c r="F3376" s="15"/>
      <c r="G3376" s="15" t="s">
        <v>4580</v>
      </c>
      <c r="H3376" s="15" t="s">
        <v>4580</v>
      </c>
      <c r="I3376" s="15" t="s">
        <v>4580</v>
      </c>
      <c r="J3376" s="15" t="s">
        <v>4580</v>
      </c>
      <c r="K3376" s="15" t="s">
        <v>4580</v>
      </c>
      <c r="L3376" s="15"/>
      <c r="P3376" s="15"/>
      <c r="Q3376" s="15" t="s">
        <v>4580</v>
      </c>
      <c r="R3376" s="40" t="s">
        <v>4580</v>
      </c>
      <c r="T3376" s="15"/>
      <c r="BA3376" s="15" t="s">
        <v>35260</v>
      </c>
    </row>
    <row r="3377" spans="1:53" x14ac:dyDescent="0.2">
      <c r="A3377" s="15" t="s">
        <v>4582</v>
      </c>
      <c r="B3377" s="40" t="s">
        <v>96</v>
      </c>
      <c r="F3377" s="15"/>
      <c r="K3377" s="15" t="s">
        <v>4582</v>
      </c>
      <c r="L3377" s="15"/>
      <c r="P3377" s="15"/>
      <c r="Q3377" s="15" t="s">
        <v>4582</v>
      </c>
      <c r="R3377" s="40" t="s">
        <v>4582</v>
      </c>
      <c r="T3377" s="15"/>
      <c r="BA3377" s="15" t="s">
        <v>35261</v>
      </c>
    </row>
    <row r="3378" spans="1:53" x14ac:dyDescent="0.2">
      <c r="A3378" s="15" t="s">
        <v>4583</v>
      </c>
      <c r="B3378" s="40" t="s">
        <v>4584</v>
      </c>
      <c r="F3378" s="15"/>
      <c r="G3378" s="15" t="s">
        <v>4583</v>
      </c>
      <c r="H3378" s="15" t="s">
        <v>4583</v>
      </c>
      <c r="I3378" s="15" t="s">
        <v>4583</v>
      </c>
      <c r="J3378" s="15" t="s">
        <v>4583</v>
      </c>
      <c r="L3378" s="15"/>
      <c r="P3378" s="15"/>
      <c r="Q3378" s="15" t="s">
        <v>4583</v>
      </c>
      <c r="R3378" s="40" t="s">
        <v>4583</v>
      </c>
      <c r="T3378" s="15"/>
      <c r="BA3378" s="15" t="s">
        <v>35262</v>
      </c>
    </row>
    <row r="3379" spans="1:53" x14ac:dyDescent="0.2">
      <c r="A3379" s="15" t="s">
        <v>4585</v>
      </c>
      <c r="B3379" s="40" t="s">
        <v>4586</v>
      </c>
      <c r="F3379" s="15"/>
      <c r="G3379" s="15" t="s">
        <v>4585</v>
      </c>
      <c r="H3379" s="15" t="s">
        <v>4585</v>
      </c>
      <c r="I3379" s="15" t="s">
        <v>4585</v>
      </c>
      <c r="J3379" s="15" t="s">
        <v>4585</v>
      </c>
      <c r="K3379" s="15" t="s">
        <v>4585</v>
      </c>
      <c r="L3379" s="15"/>
      <c r="P3379" s="15"/>
      <c r="Q3379" s="15" t="s">
        <v>4585</v>
      </c>
      <c r="R3379" s="40" t="s">
        <v>4585</v>
      </c>
      <c r="T3379" s="15"/>
      <c r="BA3379" s="15" t="s">
        <v>35263</v>
      </c>
    </row>
    <row r="3380" spans="1:53" x14ac:dyDescent="0.2">
      <c r="A3380" s="15" t="s">
        <v>4587</v>
      </c>
      <c r="B3380" s="40" t="s">
        <v>4588</v>
      </c>
      <c r="F3380" s="15"/>
      <c r="G3380" s="15" t="s">
        <v>4587</v>
      </c>
      <c r="H3380" s="15" t="s">
        <v>4587</v>
      </c>
      <c r="I3380" s="15" t="s">
        <v>4587</v>
      </c>
      <c r="J3380" s="15" t="s">
        <v>4587</v>
      </c>
      <c r="K3380" s="15" t="s">
        <v>4587</v>
      </c>
      <c r="L3380" s="15"/>
      <c r="P3380" s="15"/>
      <c r="Q3380" s="15" t="s">
        <v>4587</v>
      </c>
      <c r="R3380" s="40" t="s">
        <v>4587</v>
      </c>
      <c r="T3380" s="15"/>
      <c r="BA3380" s="15" t="s">
        <v>35264</v>
      </c>
    </row>
    <row r="3381" spans="1:53" x14ac:dyDescent="0.2">
      <c r="A3381" s="15" t="s">
        <v>4589</v>
      </c>
      <c r="B3381" s="40" t="s">
        <v>79</v>
      </c>
      <c r="F3381" s="15"/>
      <c r="L3381" s="15"/>
      <c r="P3381" s="15"/>
      <c r="Q3381" s="15" t="s">
        <v>4589</v>
      </c>
      <c r="R3381" s="40" t="s">
        <v>4589</v>
      </c>
      <c r="T3381" s="15"/>
      <c r="BA3381" s="15" t="s">
        <v>35265</v>
      </c>
    </row>
    <row r="3382" spans="1:53" x14ac:dyDescent="0.2">
      <c r="A3382" s="15" t="s">
        <v>4590</v>
      </c>
      <c r="B3382" s="40" t="s">
        <v>4591</v>
      </c>
      <c r="F3382" s="15"/>
      <c r="L3382" s="15"/>
      <c r="P3382" s="15"/>
      <c r="Q3382" s="15" t="s">
        <v>4590</v>
      </c>
      <c r="R3382" s="40" t="s">
        <v>4590</v>
      </c>
      <c r="T3382" s="15"/>
      <c r="BA3382" s="15" t="s">
        <v>35266</v>
      </c>
    </row>
    <row r="3383" spans="1:53" x14ac:dyDescent="0.2">
      <c r="A3383" s="15" t="s">
        <v>4592</v>
      </c>
      <c r="B3383" s="40" t="s">
        <v>4593</v>
      </c>
      <c r="F3383" s="15"/>
      <c r="H3383" s="15" t="s">
        <v>4592</v>
      </c>
      <c r="I3383" s="15" t="s">
        <v>4592</v>
      </c>
      <c r="J3383" s="15" t="s">
        <v>4592</v>
      </c>
      <c r="K3383" s="15" t="s">
        <v>4592</v>
      </c>
      <c r="L3383" s="15"/>
      <c r="P3383" s="15"/>
      <c r="Q3383" s="15" t="s">
        <v>4592</v>
      </c>
      <c r="R3383" s="40" t="s">
        <v>4592</v>
      </c>
      <c r="T3383" s="15"/>
      <c r="BA3383" s="15" t="s">
        <v>35267</v>
      </c>
    </row>
    <row r="3384" spans="1:53" x14ac:dyDescent="0.2">
      <c r="A3384" s="15" t="s">
        <v>4594</v>
      </c>
      <c r="B3384" s="40" t="s">
        <v>4595</v>
      </c>
      <c r="F3384" s="15"/>
      <c r="H3384" s="15" t="s">
        <v>4594</v>
      </c>
      <c r="I3384" s="15" t="s">
        <v>4594</v>
      </c>
      <c r="J3384" s="15" t="s">
        <v>4594</v>
      </c>
      <c r="K3384" s="15" t="s">
        <v>4594</v>
      </c>
      <c r="L3384" s="15"/>
      <c r="P3384" s="15"/>
      <c r="Q3384" s="15" t="s">
        <v>4594</v>
      </c>
      <c r="R3384" s="40" t="s">
        <v>4594</v>
      </c>
      <c r="T3384" s="15"/>
      <c r="BA3384" s="15" t="s">
        <v>35268</v>
      </c>
    </row>
    <row r="3385" spans="1:53" x14ac:dyDescent="0.2">
      <c r="A3385" s="15" t="s">
        <v>4596</v>
      </c>
      <c r="B3385" s="40" t="s">
        <v>4597</v>
      </c>
      <c r="F3385" s="15"/>
      <c r="K3385" s="15" t="s">
        <v>4596</v>
      </c>
      <c r="L3385" s="15"/>
      <c r="P3385" s="15"/>
      <c r="Q3385" s="15" t="s">
        <v>4596</v>
      </c>
      <c r="R3385" s="40" t="s">
        <v>4596</v>
      </c>
      <c r="T3385" s="15"/>
      <c r="BA3385" s="15" t="s">
        <v>35269</v>
      </c>
    </row>
    <row r="3386" spans="1:53" x14ac:dyDescent="0.2">
      <c r="B3386" s="40"/>
      <c r="F3386" s="15"/>
      <c r="K3386" s="15" t="s">
        <v>18565</v>
      </c>
      <c r="L3386" s="15"/>
      <c r="P3386" s="15"/>
      <c r="Q3386" s="15" t="s">
        <v>18565</v>
      </c>
      <c r="T3386" s="15"/>
      <c r="BA3386" s="15" t="s">
        <v>35270</v>
      </c>
    </row>
    <row r="3387" spans="1:53" x14ac:dyDescent="0.2">
      <c r="A3387" s="15" t="s">
        <v>4598</v>
      </c>
      <c r="B3387" s="40" t="s">
        <v>4599</v>
      </c>
      <c r="F3387" s="15"/>
      <c r="K3387" s="15" t="s">
        <v>4598</v>
      </c>
      <c r="L3387" s="15"/>
      <c r="P3387" s="15"/>
      <c r="Q3387" s="15" t="s">
        <v>4598</v>
      </c>
      <c r="R3387" s="40" t="s">
        <v>4598</v>
      </c>
      <c r="T3387" s="15"/>
      <c r="BA3387" s="15" t="s">
        <v>35271</v>
      </c>
    </row>
    <row r="3388" spans="1:53" x14ac:dyDescent="0.2">
      <c r="A3388" s="15" t="s">
        <v>4600</v>
      </c>
      <c r="B3388" s="40" t="s">
        <v>79</v>
      </c>
      <c r="F3388" s="15"/>
      <c r="K3388" s="15" t="s">
        <v>4600</v>
      </c>
      <c r="L3388" s="15"/>
      <c r="P3388" s="15"/>
      <c r="Q3388" s="15" t="s">
        <v>4600</v>
      </c>
      <c r="R3388" s="40" t="s">
        <v>4600</v>
      </c>
      <c r="T3388" s="15"/>
      <c r="BA3388" s="15" t="s">
        <v>35272</v>
      </c>
    </row>
    <row r="3389" spans="1:53" x14ac:dyDescent="0.2">
      <c r="A3389" s="15" t="s">
        <v>4601</v>
      </c>
      <c r="B3389" s="40" t="s">
        <v>4602</v>
      </c>
      <c r="F3389" s="15"/>
      <c r="L3389" s="15"/>
      <c r="P3389" s="15"/>
      <c r="Q3389" s="15" t="s">
        <v>4601</v>
      </c>
      <c r="R3389" s="40" t="s">
        <v>4601</v>
      </c>
      <c r="T3389" s="15"/>
      <c r="BA3389" s="15" t="s">
        <v>35273</v>
      </c>
    </row>
    <row r="3390" spans="1:53" x14ac:dyDescent="0.2">
      <c r="A3390" s="15" t="s">
        <v>4603</v>
      </c>
      <c r="B3390" s="40" t="s">
        <v>4604</v>
      </c>
      <c r="F3390" s="15"/>
      <c r="G3390" s="15" t="s">
        <v>4603</v>
      </c>
      <c r="H3390" s="15" t="s">
        <v>4603</v>
      </c>
      <c r="I3390" s="15" t="s">
        <v>4603</v>
      </c>
      <c r="J3390" s="15" t="s">
        <v>4603</v>
      </c>
      <c r="K3390" s="15" t="s">
        <v>4603</v>
      </c>
      <c r="L3390" s="15"/>
      <c r="O3390" s="15" t="s">
        <v>4603</v>
      </c>
      <c r="P3390" s="15"/>
      <c r="Q3390" s="15" t="s">
        <v>4603</v>
      </c>
      <c r="R3390" s="40" t="s">
        <v>4603</v>
      </c>
      <c r="T3390" s="15"/>
      <c r="BA3390" s="15" t="s">
        <v>35274</v>
      </c>
    </row>
    <row r="3391" spans="1:53" x14ac:dyDescent="0.2">
      <c r="A3391" s="15" t="s">
        <v>4605</v>
      </c>
      <c r="B3391" s="40" t="s">
        <v>4606</v>
      </c>
      <c r="F3391" s="15"/>
      <c r="G3391" s="15" t="s">
        <v>4605</v>
      </c>
      <c r="H3391" s="15" t="s">
        <v>4605</v>
      </c>
      <c r="I3391" s="15" t="s">
        <v>4605</v>
      </c>
      <c r="J3391" s="15" t="s">
        <v>4605</v>
      </c>
      <c r="K3391" s="15" t="s">
        <v>4605</v>
      </c>
      <c r="L3391" s="15"/>
      <c r="P3391" s="15"/>
      <c r="Q3391" s="15" t="s">
        <v>4605</v>
      </c>
      <c r="R3391" s="40" t="s">
        <v>4605</v>
      </c>
      <c r="T3391" s="15"/>
      <c r="BA3391" s="15" t="s">
        <v>35275</v>
      </c>
    </row>
    <row r="3392" spans="1:53" x14ac:dyDescent="0.2">
      <c r="A3392" s="15" t="s">
        <v>4607</v>
      </c>
      <c r="B3392" s="40" t="s">
        <v>4608</v>
      </c>
      <c r="F3392" s="15"/>
      <c r="G3392" s="15" t="s">
        <v>4607</v>
      </c>
      <c r="H3392" s="15" t="s">
        <v>4607</v>
      </c>
      <c r="I3392" s="15" t="s">
        <v>4607</v>
      </c>
      <c r="J3392" s="15" t="s">
        <v>4607</v>
      </c>
      <c r="K3392" s="15" t="s">
        <v>4607</v>
      </c>
      <c r="L3392" s="15"/>
      <c r="P3392" s="15"/>
      <c r="Q3392" s="15" t="s">
        <v>4607</v>
      </c>
      <c r="R3392" s="40" t="s">
        <v>4607</v>
      </c>
      <c r="T3392" s="15"/>
      <c r="BA3392" s="15" t="s">
        <v>35276</v>
      </c>
    </row>
    <row r="3393" spans="1:53" x14ac:dyDescent="0.2">
      <c r="A3393" s="15" t="s">
        <v>4609</v>
      </c>
      <c r="B3393" s="40" t="s">
        <v>4610</v>
      </c>
      <c r="F3393" s="15"/>
      <c r="G3393" s="15" t="s">
        <v>4609</v>
      </c>
      <c r="H3393" s="15" t="s">
        <v>4609</v>
      </c>
      <c r="I3393" s="15" t="s">
        <v>4609</v>
      </c>
      <c r="J3393" s="15" t="s">
        <v>4609</v>
      </c>
      <c r="K3393" s="15" t="s">
        <v>4609</v>
      </c>
      <c r="L3393" s="15"/>
      <c r="P3393" s="15"/>
      <c r="Q3393" s="15" t="s">
        <v>4609</v>
      </c>
      <c r="R3393" s="40" t="s">
        <v>4609</v>
      </c>
      <c r="T3393" s="15"/>
      <c r="BA3393" s="15" t="s">
        <v>35277</v>
      </c>
    </row>
    <row r="3394" spans="1:53" x14ac:dyDescent="0.2">
      <c r="A3394" s="15" t="s">
        <v>4611</v>
      </c>
      <c r="B3394" s="40" t="s">
        <v>4612</v>
      </c>
      <c r="F3394" s="15"/>
      <c r="G3394" s="15" t="s">
        <v>4611</v>
      </c>
      <c r="H3394" s="15" t="s">
        <v>4611</v>
      </c>
      <c r="I3394" s="15" t="s">
        <v>4611</v>
      </c>
      <c r="J3394" s="15" t="s">
        <v>4611</v>
      </c>
      <c r="K3394" s="15" t="s">
        <v>4611</v>
      </c>
      <c r="L3394" s="15"/>
      <c r="P3394" s="15"/>
      <c r="Q3394" s="15" t="s">
        <v>4611</v>
      </c>
      <c r="R3394" s="40" t="s">
        <v>4611</v>
      </c>
      <c r="T3394" s="15"/>
      <c r="BA3394" s="15" t="s">
        <v>35278</v>
      </c>
    </row>
    <row r="3395" spans="1:53" x14ac:dyDescent="0.2">
      <c r="B3395" s="40"/>
      <c r="F3395" s="15"/>
      <c r="G3395" s="15" t="s">
        <v>4613</v>
      </c>
      <c r="H3395" s="15" t="s">
        <v>4613</v>
      </c>
      <c r="I3395" s="15" t="s">
        <v>4613</v>
      </c>
      <c r="J3395" s="15" t="s">
        <v>4613</v>
      </c>
      <c r="K3395" s="15" t="s">
        <v>4613</v>
      </c>
      <c r="L3395" s="15"/>
      <c r="O3395" s="15" t="s">
        <v>4613</v>
      </c>
      <c r="P3395" s="15"/>
      <c r="Q3395" s="15" t="s">
        <v>4613</v>
      </c>
      <c r="T3395" s="15"/>
      <c r="U3395" s="15" t="s">
        <v>4613</v>
      </c>
      <c r="BA3395" s="15" t="s">
        <v>35279</v>
      </c>
    </row>
    <row r="3396" spans="1:53" x14ac:dyDescent="0.2">
      <c r="B3396" s="40"/>
      <c r="F3396" s="15"/>
      <c r="G3396" s="15" t="s">
        <v>4614</v>
      </c>
      <c r="H3396" s="15" t="s">
        <v>4614</v>
      </c>
      <c r="I3396" s="15" t="s">
        <v>4614</v>
      </c>
      <c r="J3396" s="15" t="s">
        <v>4614</v>
      </c>
      <c r="K3396" s="15" t="s">
        <v>4614</v>
      </c>
      <c r="L3396" s="15"/>
      <c r="P3396" s="15"/>
      <c r="Q3396" s="15" t="s">
        <v>4614</v>
      </c>
      <c r="T3396" s="15"/>
      <c r="U3396" s="15" t="s">
        <v>4614</v>
      </c>
      <c r="BA3396" s="15" t="s">
        <v>35280</v>
      </c>
    </row>
    <row r="3397" spans="1:53" x14ac:dyDescent="0.2">
      <c r="A3397" s="15" t="s">
        <v>4615</v>
      </c>
      <c r="B3397" s="40" t="s">
        <v>4616</v>
      </c>
      <c r="F3397" s="15"/>
      <c r="L3397" s="15"/>
      <c r="P3397" s="15"/>
      <c r="Q3397" s="15" t="s">
        <v>4615</v>
      </c>
      <c r="R3397" s="40" t="s">
        <v>4615</v>
      </c>
      <c r="T3397" s="15"/>
      <c r="BA3397" s="15" t="s">
        <v>35281</v>
      </c>
    </row>
    <row r="3398" spans="1:53" x14ac:dyDescent="0.2">
      <c r="A3398" s="15" t="s">
        <v>4617</v>
      </c>
      <c r="B3398" s="40" t="s">
        <v>96</v>
      </c>
      <c r="Q3398" s="15" t="s">
        <v>4617</v>
      </c>
      <c r="R3398" s="40" t="s">
        <v>4617</v>
      </c>
      <c r="BA3398" s="15" t="s">
        <v>35282</v>
      </c>
    </row>
    <row r="3399" spans="1:53" x14ac:dyDescent="0.2">
      <c r="A3399" s="15" t="s">
        <v>4618</v>
      </c>
      <c r="B3399" s="40" t="s">
        <v>4619</v>
      </c>
      <c r="Q3399" s="15" t="s">
        <v>4618</v>
      </c>
      <c r="R3399" s="40" t="s">
        <v>4618</v>
      </c>
      <c r="BA3399" s="15" t="s">
        <v>35283</v>
      </c>
    </row>
    <row r="3400" spans="1:53" x14ac:dyDescent="0.2">
      <c r="A3400" s="15" t="s">
        <v>4620</v>
      </c>
      <c r="B3400" s="40" t="s">
        <v>255</v>
      </c>
      <c r="Q3400" s="15" t="s">
        <v>4620</v>
      </c>
      <c r="R3400" s="40" t="s">
        <v>4620</v>
      </c>
      <c r="BA3400" s="15" t="s">
        <v>35284</v>
      </c>
    </row>
    <row r="3401" spans="1:53" x14ac:dyDescent="0.2">
      <c r="A3401" s="15" t="s">
        <v>4621</v>
      </c>
      <c r="B3401" s="40" t="s">
        <v>4622</v>
      </c>
      <c r="Q3401" s="15" t="s">
        <v>4621</v>
      </c>
      <c r="R3401" s="40" t="s">
        <v>4621</v>
      </c>
      <c r="BA3401" s="15" t="s">
        <v>35285</v>
      </c>
    </row>
    <row r="3402" spans="1:53" x14ac:dyDescent="0.2">
      <c r="A3402" s="15" t="s">
        <v>4623</v>
      </c>
      <c r="B3402" s="40" t="s">
        <v>4624</v>
      </c>
      <c r="Q3402" s="15" t="s">
        <v>4623</v>
      </c>
      <c r="R3402" s="40" t="s">
        <v>4623</v>
      </c>
      <c r="BA3402" s="15" t="s">
        <v>35286</v>
      </c>
    </row>
    <row r="3403" spans="1:53" x14ac:dyDescent="0.2">
      <c r="A3403" s="15" t="s">
        <v>4625</v>
      </c>
      <c r="B3403" s="40" t="s">
        <v>4626</v>
      </c>
      <c r="Q3403" s="15" t="s">
        <v>4625</v>
      </c>
      <c r="R3403" s="40" t="s">
        <v>4625</v>
      </c>
      <c r="BA3403" s="15" t="s">
        <v>35287</v>
      </c>
    </row>
    <row r="3404" spans="1:53" x14ac:dyDescent="0.2">
      <c r="A3404" s="15" t="s">
        <v>4627</v>
      </c>
      <c r="B3404" s="40" t="s">
        <v>4628</v>
      </c>
      <c r="Q3404" s="15" t="s">
        <v>4627</v>
      </c>
      <c r="R3404" s="40" t="s">
        <v>4627</v>
      </c>
      <c r="BA3404" s="15" t="s">
        <v>35288</v>
      </c>
    </row>
    <row r="3405" spans="1:53" x14ac:dyDescent="0.2">
      <c r="A3405" s="15" t="s">
        <v>4629</v>
      </c>
      <c r="B3405" s="40" t="s">
        <v>4630</v>
      </c>
      <c r="Q3405" s="15" t="s">
        <v>4629</v>
      </c>
      <c r="R3405" s="40" t="s">
        <v>4629</v>
      </c>
      <c r="BA3405" s="15" t="s">
        <v>35289</v>
      </c>
    </row>
    <row r="3406" spans="1:53" x14ac:dyDescent="0.2">
      <c r="A3406" s="15" t="s">
        <v>4631</v>
      </c>
      <c r="B3406" s="40" t="s">
        <v>4632</v>
      </c>
      <c r="Q3406" s="15" t="s">
        <v>4631</v>
      </c>
      <c r="R3406" s="40" t="s">
        <v>4631</v>
      </c>
      <c r="BA3406" s="15" t="s">
        <v>35290</v>
      </c>
    </row>
    <row r="3407" spans="1:53" x14ac:dyDescent="0.2">
      <c r="A3407" s="15" t="s">
        <v>4633</v>
      </c>
      <c r="B3407" s="40" t="s">
        <v>4634</v>
      </c>
      <c r="Q3407" s="15" t="s">
        <v>4633</v>
      </c>
      <c r="R3407" s="40" t="s">
        <v>4633</v>
      </c>
      <c r="BA3407" s="15" t="s">
        <v>35291</v>
      </c>
    </row>
    <row r="3408" spans="1:53" x14ac:dyDescent="0.2">
      <c r="A3408" s="15" t="s">
        <v>4635</v>
      </c>
      <c r="B3408" s="40" t="s">
        <v>96</v>
      </c>
      <c r="Q3408" s="15" t="s">
        <v>4635</v>
      </c>
      <c r="R3408" s="40" t="s">
        <v>4635</v>
      </c>
      <c r="BA3408" s="15" t="s">
        <v>35292</v>
      </c>
    </row>
    <row r="3409" spans="1:53" x14ac:dyDescent="0.2">
      <c r="A3409" s="15" t="s">
        <v>4636</v>
      </c>
      <c r="B3409" s="40" t="s">
        <v>4637</v>
      </c>
      <c r="Q3409" s="15" t="s">
        <v>4636</v>
      </c>
      <c r="R3409" s="40" t="s">
        <v>4636</v>
      </c>
      <c r="BA3409" s="15" t="s">
        <v>35293</v>
      </c>
    </row>
    <row r="3410" spans="1:53" x14ac:dyDescent="0.2">
      <c r="A3410" s="15" t="s">
        <v>4638</v>
      </c>
      <c r="B3410" s="40" t="s">
        <v>4639</v>
      </c>
      <c r="Q3410" s="15" t="s">
        <v>4638</v>
      </c>
      <c r="R3410" s="40" t="s">
        <v>4638</v>
      </c>
      <c r="BA3410" s="15" t="s">
        <v>35294</v>
      </c>
    </row>
    <row r="3411" spans="1:53" x14ac:dyDescent="0.2">
      <c r="A3411" s="15" t="s">
        <v>4640</v>
      </c>
      <c r="B3411" s="40" t="s">
        <v>4641</v>
      </c>
      <c r="Q3411" s="15" t="s">
        <v>4640</v>
      </c>
      <c r="R3411" s="40" t="s">
        <v>4640</v>
      </c>
      <c r="BA3411" s="15" t="s">
        <v>35295</v>
      </c>
    </row>
    <row r="3412" spans="1:53" x14ac:dyDescent="0.2">
      <c r="A3412" s="15" t="s">
        <v>4642</v>
      </c>
      <c r="B3412" s="40" t="s">
        <v>4643</v>
      </c>
      <c r="Q3412" s="15" t="s">
        <v>4642</v>
      </c>
      <c r="R3412" s="40" t="s">
        <v>4642</v>
      </c>
      <c r="BA3412" s="15" t="s">
        <v>35296</v>
      </c>
    </row>
    <row r="3413" spans="1:53" x14ac:dyDescent="0.2">
      <c r="A3413" s="15" t="s">
        <v>4644</v>
      </c>
      <c r="B3413" s="40" t="s">
        <v>4645</v>
      </c>
      <c r="Q3413" s="15" t="s">
        <v>4644</v>
      </c>
      <c r="R3413" s="40" t="s">
        <v>4644</v>
      </c>
      <c r="BA3413" s="15" t="s">
        <v>35297</v>
      </c>
    </row>
    <row r="3414" spans="1:53" x14ac:dyDescent="0.2">
      <c r="B3414" s="40"/>
      <c r="E3414" s="15" t="s">
        <v>4646</v>
      </c>
      <c r="Q3414" s="15" t="s">
        <v>4646</v>
      </c>
      <c r="U3414" s="15" t="s">
        <v>4646</v>
      </c>
      <c r="BA3414" s="15" t="s">
        <v>35298</v>
      </c>
    </row>
    <row r="3415" spans="1:53" x14ac:dyDescent="0.2">
      <c r="B3415" s="40"/>
      <c r="E3415" s="15" t="s">
        <v>4647</v>
      </c>
      <c r="Q3415" s="15" t="s">
        <v>4647</v>
      </c>
      <c r="U3415" s="15" t="s">
        <v>4647</v>
      </c>
      <c r="BA3415" s="15" t="s">
        <v>35299</v>
      </c>
    </row>
    <row r="3416" spans="1:53" x14ac:dyDescent="0.2">
      <c r="B3416" s="40"/>
      <c r="E3416" s="15" t="s">
        <v>4648</v>
      </c>
      <c r="Q3416" s="15" t="s">
        <v>4648</v>
      </c>
      <c r="U3416" s="15" t="s">
        <v>4648</v>
      </c>
      <c r="BA3416" s="15" t="s">
        <v>35300</v>
      </c>
    </row>
    <row r="3417" spans="1:53" x14ac:dyDescent="0.2">
      <c r="B3417" s="40"/>
      <c r="E3417" s="15" t="s">
        <v>4649</v>
      </c>
      <c r="Q3417" s="15" t="s">
        <v>4649</v>
      </c>
      <c r="U3417" s="15" t="s">
        <v>4649</v>
      </c>
      <c r="BA3417" s="15" t="s">
        <v>35301</v>
      </c>
    </row>
    <row r="3418" spans="1:53" x14ac:dyDescent="0.2">
      <c r="B3418" s="40"/>
      <c r="E3418" s="15" t="s">
        <v>4650</v>
      </c>
      <c r="Q3418" s="15" t="s">
        <v>4650</v>
      </c>
      <c r="U3418" s="15" t="s">
        <v>4650</v>
      </c>
      <c r="BA3418" s="15" t="s">
        <v>35302</v>
      </c>
    </row>
    <row r="3419" spans="1:53" x14ac:dyDescent="0.2">
      <c r="B3419" s="40"/>
      <c r="E3419" s="15" t="s">
        <v>4651</v>
      </c>
      <c r="Q3419" s="15" t="s">
        <v>4651</v>
      </c>
      <c r="U3419" s="15" t="s">
        <v>4651</v>
      </c>
      <c r="BA3419" s="15" t="s">
        <v>35303</v>
      </c>
    </row>
    <row r="3420" spans="1:53" x14ac:dyDescent="0.2">
      <c r="B3420" s="40"/>
      <c r="E3420" s="15" t="s">
        <v>4652</v>
      </c>
      <c r="Q3420" s="15" t="s">
        <v>4652</v>
      </c>
      <c r="U3420" s="15" t="s">
        <v>4652</v>
      </c>
      <c r="BA3420" s="15" t="s">
        <v>35304</v>
      </c>
    </row>
    <row r="3421" spans="1:53" x14ac:dyDescent="0.2">
      <c r="B3421" s="40"/>
      <c r="E3421" s="15" t="s">
        <v>4653</v>
      </c>
      <c r="Q3421" s="15" t="s">
        <v>4653</v>
      </c>
      <c r="U3421" s="15" t="s">
        <v>4653</v>
      </c>
      <c r="BA3421" s="15" t="s">
        <v>35305</v>
      </c>
    </row>
    <row r="3422" spans="1:53" x14ac:dyDescent="0.2">
      <c r="B3422" s="40"/>
      <c r="E3422" s="15" t="s">
        <v>4654</v>
      </c>
      <c r="Q3422" s="15" t="s">
        <v>4654</v>
      </c>
      <c r="U3422" s="15" t="s">
        <v>4654</v>
      </c>
      <c r="BA3422" s="15" t="s">
        <v>35306</v>
      </c>
    </row>
    <row r="3423" spans="1:53" x14ac:dyDescent="0.2">
      <c r="B3423" s="40"/>
      <c r="E3423" s="15" t="s">
        <v>4655</v>
      </c>
      <c r="Q3423" s="15" t="s">
        <v>4655</v>
      </c>
      <c r="U3423" s="15" t="s">
        <v>4655</v>
      </c>
      <c r="BA3423" s="15" t="s">
        <v>35307</v>
      </c>
    </row>
    <row r="3424" spans="1:53" x14ac:dyDescent="0.2">
      <c r="B3424" s="40"/>
      <c r="E3424" s="15" t="s">
        <v>4656</v>
      </c>
      <c r="Q3424" s="15" t="s">
        <v>4656</v>
      </c>
      <c r="U3424" s="15" t="s">
        <v>4656</v>
      </c>
      <c r="BA3424" s="15" t="s">
        <v>35308</v>
      </c>
    </row>
    <row r="3425" spans="2:53" x14ac:dyDescent="0.2">
      <c r="B3425" s="40"/>
      <c r="E3425" s="15" t="s">
        <v>4657</v>
      </c>
      <c r="Q3425" s="15" t="s">
        <v>4657</v>
      </c>
      <c r="U3425" s="15" t="s">
        <v>4657</v>
      </c>
      <c r="BA3425" s="15" t="s">
        <v>35309</v>
      </c>
    </row>
    <row r="3426" spans="2:53" x14ac:dyDescent="0.2">
      <c r="B3426" s="40"/>
      <c r="E3426" s="15" t="s">
        <v>4658</v>
      </c>
      <c r="Q3426" s="15" t="s">
        <v>4658</v>
      </c>
      <c r="U3426" s="15" t="s">
        <v>4658</v>
      </c>
      <c r="BA3426" s="15" t="s">
        <v>35310</v>
      </c>
    </row>
    <row r="3427" spans="2:53" x14ac:dyDescent="0.2">
      <c r="B3427" s="40"/>
      <c r="E3427" s="15" t="s">
        <v>4659</v>
      </c>
      <c r="Q3427" s="15" t="s">
        <v>4659</v>
      </c>
      <c r="U3427" s="15" t="s">
        <v>4659</v>
      </c>
      <c r="BA3427" s="15" t="s">
        <v>35311</v>
      </c>
    </row>
    <row r="3428" spans="2:53" x14ac:dyDescent="0.2">
      <c r="B3428" s="40"/>
      <c r="E3428" s="15" t="s">
        <v>4660</v>
      </c>
      <c r="Q3428" s="15" t="s">
        <v>4660</v>
      </c>
      <c r="U3428" s="15" t="s">
        <v>4660</v>
      </c>
      <c r="BA3428" s="15" t="s">
        <v>35312</v>
      </c>
    </row>
    <row r="3429" spans="2:53" x14ac:dyDescent="0.2">
      <c r="B3429" s="40"/>
      <c r="E3429" s="15" t="s">
        <v>4661</v>
      </c>
      <c r="Q3429" s="15" t="s">
        <v>4661</v>
      </c>
      <c r="U3429" s="15" t="s">
        <v>4661</v>
      </c>
      <c r="BA3429" s="15" t="s">
        <v>35313</v>
      </c>
    </row>
    <row r="3430" spans="2:53" x14ac:dyDescent="0.2">
      <c r="B3430" s="40"/>
      <c r="E3430" s="15" t="s">
        <v>4662</v>
      </c>
      <c r="Q3430" s="15" t="s">
        <v>4662</v>
      </c>
      <c r="U3430" s="15" t="s">
        <v>4662</v>
      </c>
      <c r="BA3430" s="15" t="s">
        <v>35314</v>
      </c>
    </row>
    <row r="3431" spans="2:53" x14ac:dyDescent="0.2">
      <c r="B3431" s="40"/>
      <c r="E3431" s="15" t="s">
        <v>4663</v>
      </c>
      <c r="Q3431" s="15" t="s">
        <v>4663</v>
      </c>
      <c r="U3431" s="15" t="s">
        <v>4663</v>
      </c>
      <c r="BA3431" s="15" t="s">
        <v>35315</v>
      </c>
    </row>
    <row r="3432" spans="2:53" x14ac:dyDescent="0.2">
      <c r="B3432" s="40"/>
      <c r="E3432" s="15" t="s">
        <v>4664</v>
      </c>
      <c r="Q3432" s="15" t="s">
        <v>4664</v>
      </c>
      <c r="U3432" s="15" t="s">
        <v>4664</v>
      </c>
      <c r="BA3432" s="15" t="s">
        <v>35316</v>
      </c>
    </row>
    <row r="3433" spans="2:53" x14ac:dyDescent="0.2">
      <c r="B3433" s="40"/>
      <c r="E3433" s="15" t="s">
        <v>4665</v>
      </c>
      <c r="Q3433" s="15" t="s">
        <v>4665</v>
      </c>
      <c r="U3433" s="15" t="s">
        <v>4665</v>
      </c>
      <c r="BA3433" s="15" t="s">
        <v>35317</v>
      </c>
    </row>
    <row r="3434" spans="2:53" x14ac:dyDescent="0.2">
      <c r="B3434" s="40"/>
      <c r="E3434" s="15" t="s">
        <v>4666</v>
      </c>
      <c r="Q3434" s="15" t="s">
        <v>4666</v>
      </c>
      <c r="U3434" s="15" t="s">
        <v>4666</v>
      </c>
      <c r="BA3434" s="15" t="s">
        <v>35318</v>
      </c>
    </row>
    <row r="3435" spans="2:53" x14ac:dyDescent="0.2">
      <c r="B3435" s="40"/>
      <c r="E3435" s="15" t="s">
        <v>4667</v>
      </c>
      <c r="Q3435" s="15" t="s">
        <v>4667</v>
      </c>
      <c r="U3435" s="15" t="s">
        <v>4667</v>
      </c>
      <c r="BA3435" s="15" t="s">
        <v>35319</v>
      </c>
    </row>
    <row r="3436" spans="2:53" x14ac:dyDescent="0.2">
      <c r="B3436" s="40"/>
      <c r="E3436" s="15" t="s">
        <v>4668</v>
      </c>
      <c r="Q3436" s="15" t="s">
        <v>4668</v>
      </c>
      <c r="U3436" s="15" t="s">
        <v>4668</v>
      </c>
      <c r="BA3436" s="15" t="s">
        <v>35320</v>
      </c>
    </row>
    <row r="3437" spans="2:53" x14ac:dyDescent="0.2">
      <c r="B3437" s="40"/>
      <c r="E3437" s="15" t="s">
        <v>4669</v>
      </c>
      <c r="Q3437" s="15" t="s">
        <v>4669</v>
      </c>
      <c r="U3437" s="15" t="s">
        <v>4669</v>
      </c>
      <c r="BA3437" s="15" t="s">
        <v>35321</v>
      </c>
    </row>
    <row r="3438" spans="2:53" x14ac:dyDescent="0.2">
      <c r="B3438" s="40"/>
      <c r="E3438" s="15" t="s">
        <v>4670</v>
      </c>
      <c r="Q3438" s="15" t="s">
        <v>4670</v>
      </c>
      <c r="U3438" s="15" t="s">
        <v>4670</v>
      </c>
      <c r="BA3438" s="15" t="s">
        <v>35322</v>
      </c>
    </row>
    <row r="3439" spans="2:53" x14ac:dyDescent="0.2">
      <c r="B3439" s="40"/>
      <c r="E3439" s="15" t="s">
        <v>4671</v>
      </c>
      <c r="Q3439" s="15" t="s">
        <v>4671</v>
      </c>
      <c r="U3439" s="15" t="s">
        <v>4671</v>
      </c>
      <c r="BA3439" s="15" t="s">
        <v>35323</v>
      </c>
    </row>
    <row r="3440" spans="2:53" x14ac:dyDescent="0.2">
      <c r="B3440" s="40"/>
      <c r="E3440" s="15" t="s">
        <v>4672</v>
      </c>
      <c r="Q3440" s="15" t="s">
        <v>4672</v>
      </c>
      <c r="U3440" s="15" t="s">
        <v>4672</v>
      </c>
      <c r="BA3440" s="15" t="s">
        <v>35324</v>
      </c>
    </row>
    <row r="3441" spans="2:53" x14ac:dyDescent="0.2">
      <c r="B3441" s="40"/>
      <c r="E3441" s="15" t="s">
        <v>4673</v>
      </c>
      <c r="Q3441" s="15" t="s">
        <v>4673</v>
      </c>
      <c r="U3441" s="15" t="s">
        <v>4673</v>
      </c>
      <c r="BA3441" s="15" t="s">
        <v>35325</v>
      </c>
    </row>
    <row r="3442" spans="2:53" x14ac:dyDescent="0.2">
      <c r="B3442" s="40"/>
      <c r="E3442" s="15" t="s">
        <v>4674</v>
      </c>
      <c r="Q3442" s="15" t="s">
        <v>4674</v>
      </c>
      <c r="U3442" s="15" t="s">
        <v>4674</v>
      </c>
      <c r="BA3442" s="15" t="s">
        <v>35326</v>
      </c>
    </row>
    <row r="3443" spans="2:53" x14ac:dyDescent="0.2">
      <c r="B3443" s="40"/>
      <c r="E3443" s="15" t="s">
        <v>4675</v>
      </c>
      <c r="Q3443" s="15" t="s">
        <v>4675</v>
      </c>
      <c r="U3443" s="15" t="s">
        <v>4675</v>
      </c>
      <c r="BA3443" s="15" t="s">
        <v>35327</v>
      </c>
    </row>
    <row r="3444" spans="2:53" x14ac:dyDescent="0.2">
      <c r="B3444" s="40"/>
      <c r="E3444" s="15" t="s">
        <v>4676</v>
      </c>
      <c r="Q3444" s="15" t="s">
        <v>4676</v>
      </c>
      <c r="U3444" s="15" t="s">
        <v>4676</v>
      </c>
      <c r="BA3444" s="15" t="s">
        <v>35328</v>
      </c>
    </row>
    <row r="3445" spans="2:53" x14ac:dyDescent="0.2">
      <c r="B3445" s="40"/>
      <c r="E3445" s="15" t="s">
        <v>4677</v>
      </c>
      <c r="Q3445" s="15" t="s">
        <v>4677</v>
      </c>
      <c r="U3445" s="15" t="s">
        <v>4677</v>
      </c>
      <c r="BA3445" s="15" t="s">
        <v>35329</v>
      </c>
    </row>
    <row r="3446" spans="2:53" x14ac:dyDescent="0.2">
      <c r="B3446" s="40"/>
      <c r="E3446" s="15" t="s">
        <v>4678</v>
      </c>
      <c r="Q3446" s="15" t="s">
        <v>4678</v>
      </c>
      <c r="U3446" s="15" t="s">
        <v>4678</v>
      </c>
      <c r="BA3446" s="15" t="s">
        <v>35330</v>
      </c>
    </row>
    <row r="3447" spans="2:53" x14ac:dyDescent="0.2">
      <c r="B3447" s="40"/>
      <c r="E3447" s="15" t="s">
        <v>4679</v>
      </c>
      <c r="Q3447" s="15" t="s">
        <v>4679</v>
      </c>
      <c r="U3447" s="15" t="s">
        <v>4679</v>
      </c>
      <c r="BA3447" s="15" t="s">
        <v>35331</v>
      </c>
    </row>
    <row r="3448" spans="2:53" x14ac:dyDescent="0.2">
      <c r="B3448" s="40"/>
      <c r="E3448" s="15" t="s">
        <v>4680</v>
      </c>
      <c r="Q3448" s="15" t="s">
        <v>4680</v>
      </c>
      <c r="U3448" s="15" t="s">
        <v>4680</v>
      </c>
      <c r="BA3448" s="15" t="s">
        <v>35332</v>
      </c>
    </row>
    <row r="3449" spans="2:53" x14ac:dyDescent="0.2">
      <c r="B3449" s="40"/>
      <c r="E3449" s="15" t="s">
        <v>4681</v>
      </c>
      <c r="Q3449" s="15" t="s">
        <v>4681</v>
      </c>
      <c r="U3449" s="15" t="s">
        <v>4681</v>
      </c>
      <c r="BA3449" s="15" t="s">
        <v>35333</v>
      </c>
    </row>
    <row r="3450" spans="2:53" x14ac:dyDescent="0.2">
      <c r="B3450" s="40"/>
      <c r="E3450" s="15" t="s">
        <v>4682</v>
      </c>
      <c r="Q3450" s="15" t="s">
        <v>4682</v>
      </c>
      <c r="U3450" s="15" t="s">
        <v>4682</v>
      </c>
      <c r="BA3450" s="15" t="s">
        <v>35334</v>
      </c>
    </row>
    <row r="3451" spans="2:53" x14ac:dyDescent="0.2">
      <c r="B3451" s="40"/>
      <c r="E3451" s="15" t="s">
        <v>4683</v>
      </c>
      <c r="Q3451" s="15" t="s">
        <v>4683</v>
      </c>
      <c r="U3451" s="15" t="s">
        <v>4683</v>
      </c>
      <c r="BA3451" s="15" t="s">
        <v>35335</v>
      </c>
    </row>
    <row r="3452" spans="2:53" x14ac:dyDescent="0.2">
      <c r="B3452" s="40"/>
      <c r="E3452" s="15" t="s">
        <v>4684</v>
      </c>
      <c r="Q3452" s="15" t="s">
        <v>4684</v>
      </c>
      <c r="U3452" s="15" t="s">
        <v>4684</v>
      </c>
      <c r="BA3452" s="15" t="s">
        <v>35336</v>
      </c>
    </row>
    <row r="3453" spans="2:53" x14ac:dyDescent="0.2">
      <c r="B3453" s="40"/>
      <c r="E3453" s="15" t="s">
        <v>4685</v>
      </c>
      <c r="Q3453" s="15" t="s">
        <v>4685</v>
      </c>
      <c r="U3453" s="15" t="s">
        <v>4685</v>
      </c>
      <c r="BA3453" s="15" t="s">
        <v>35337</v>
      </c>
    </row>
    <row r="3454" spans="2:53" x14ac:dyDescent="0.2">
      <c r="B3454" s="40"/>
      <c r="E3454" s="15" t="s">
        <v>4686</v>
      </c>
      <c r="Q3454" s="15" t="s">
        <v>4686</v>
      </c>
      <c r="U3454" s="15" t="s">
        <v>4686</v>
      </c>
      <c r="BA3454" s="15" t="s">
        <v>35338</v>
      </c>
    </row>
    <row r="3455" spans="2:53" x14ac:dyDescent="0.2">
      <c r="B3455" s="40"/>
      <c r="E3455" s="15" t="s">
        <v>4687</v>
      </c>
      <c r="Q3455" s="15" t="s">
        <v>4687</v>
      </c>
      <c r="U3455" s="15" t="s">
        <v>4687</v>
      </c>
      <c r="BA3455" s="15" t="s">
        <v>35339</v>
      </c>
    </row>
    <row r="3456" spans="2:53" x14ac:dyDescent="0.2">
      <c r="B3456" s="40"/>
      <c r="E3456" s="15" t="s">
        <v>4688</v>
      </c>
      <c r="Q3456" s="15" t="s">
        <v>4688</v>
      </c>
      <c r="U3456" s="15" t="s">
        <v>4688</v>
      </c>
      <c r="BA3456" s="15" t="s">
        <v>35340</v>
      </c>
    </row>
    <row r="3457" spans="2:53" x14ac:dyDescent="0.2">
      <c r="B3457" s="40"/>
      <c r="E3457" s="15" t="s">
        <v>4689</v>
      </c>
      <c r="Q3457" s="15" t="s">
        <v>4689</v>
      </c>
      <c r="U3457" s="15" t="s">
        <v>4689</v>
      </c>
      <c r="BA3457" s="15" t="s">
        <v>35341</v>
      </c>
    </row>
    <row r="3458" spans="2:53" x14ac:dyDescent="0.2">
      <c r="B3458" s="40"/>
      <c r="E3458" s="15" t="s">
        <v>4690</v>
      </c>
      <c r="Q3458" s="15" t="s">
        <v>4690</v>
      </c>
      <c r="U3458" s="15" t="s">
        <v>4690</v>
      </c>
      <c r="BA3458" s="15" t="s">
        <v>35342</v>
      </c>
    </row>
    <row r="3459" spans="2:53" x14ac:dyDescent="0.2">
      <c r="B3459" s="40"/>
      <c r="E3459" s="15" t="s">
        <v>4691</v>
      </c>
      <c r="Q3459" s="15" t="s">
        <v>4691</v>
      </c>
      <c r="U3459" s="15" t="s">
        <v>4691</v>
      </c>
      <c r="BA3459" s="15" t="s">
        <v>35343</v>
      </c>
    </row>
    <row r="3460" spans="2:53" x14ac:dyDescent="0.2">
      <c r="B3460" s="40"/>
      <c r="E3460" s="15" t="s">
        <v>4692</v>
      </c>
      <c r="Q3460" s="15" t="s">
        <v>4692</v>
      </c>
      <c r="U3460" s="15" t="s">
        <v>4692</v>
      </c>
      <c r="BA3460" s="15" t="s">
        <v>35344</v>
      </c>
    </row>
    <row r="3461" spans="2:53" x14ac:dyDescent="0.2">
      <c r="B3461" s="40"/>
      <c r="E3461" s="15" t="s">
        <v>4693</v>
      </c>
      <c r="Q3461" s="15" t="s">
        <v>4693</v>
      </c>
      <c r="U3461" s="15" t="s">
        <v>4693</v>
      </c>
      <c r="BA3461" s="15" t="s">
        <v>35345</v>
      </c>
    </row>
    <row r="3462" spans="2:53" x14ac:dyDescent="0.2">
      <c r="B3462" s="40"/>
      <c r="E3462" s="15" t="s">
        <v>4694</v>
      </c>
      <c r="Q3462" s="15" t="s">
        <v>4694</v>
      </c>
      <c r="U3462" s="15" t="s">
        <v>4694</v>
      </c>
      <c r="BA3462" s="15" t="s">
        <v>35346</v>
      </c>
    </row>
    <row r="3463" spans="2:53" x14ac:dyDescent="0.2">
      <c r="B3463" s="40"/>
      <c r="E3463" s="15" t="s">
        <v>4695</v>
      </c>
      <c r="Q3463" s="15" t="s">
        <v>4695</v>
      </c>
      <c r="U3463" s="15" t="s">
        <v>4695</v>
      </c>
      <c r="BA3463" s="15" t="s">
        <v>35347</v>
      </c>
    </row>
    <row r="3464" spans="2:53" x14ac:dyDescent="0.2">
      <c r="B3464" s="40"/>
      <c r="E3464" s="15" t="s">
        <v>4696</v>
      </c>
      <c r="Q3464" s="15" t="s">
        <v>4696</v>
      </c>
      <c r="U3464" s="15" t="s">
        <v>4696</v>
      </c>
      <c r="BA3464" s="15" t="s">
        <v>35348</v>
      </c>
    </row>
    <row r="3465" spans="2:53" x14ac:dyDescent="0.2">
      <c r="B3465" s="40"/>
      <c r="E3465" s="15" t="s">
        <v>4697</v>
      </c>
      <c r="Q3465" s="15" t="s">
        <v>4697</v>
      </c>
      <c r="U3465" s="15" t="s">
        <v>4697</v>
      </c>
      <c r="BA3465" s="15" t="s">
        <v>35349</v>
      </c>
    </row>
    <row r="3466" spans="2:53" x14ac:dyDescent="0.2">
      <c r="B3466" s="40"/>
      <c r="E3466" s="15" t="s">
        <v>4698</v>
      </c>
      <c r="Q3466" s="15" t="s">
        <v>4698</v>
      </c>
      <c r="U3466" s="15" t="s">
        <v>4698</v>
      </c>
      <c r="BA3466" s="15" t="s">
        <v>35350</v>
      </c>
    </row>
    <row r="3467" spans="2:53" x14ac:dyDescent="0.2">
      <c r="B3467" s="40"/>
      <c r="E3467" s="15" t="s">
        <v>4699</v>
      </c>
      <c r="Q3467" s="15" t="s">
        <v>4699</v>
      </c>
      <c r="U3467" s="15" t="s">
        <v>4699</v>
      </c>
      <c r="BA3467" s="15" t="s">
        <v>35351</v>
      </c>
    </row>
    <row r="3468" spans="2:53" x14ac:dyDescent="0.2">
      <c r="B3468" s="40"/>
      <c r="E3468" s="15" t="s">
        <v>4700</v>
      </c>
      <c r="Q3468" s="15" t="s">
        <v>4700</v>
      </c>
      <c r="U3468" s="15" t="s">
        <v>4700</v>
      </c>
      <c r="BA3468" s="15" t="s">
        <v>35352</v>
      </c>
    </row>
    <row r="3469" spans="2:53" x14ac:dyDescent="0.2">
      <c r="B3469" s="40"/>
      <c r="E3469" s="15" t="s">
        <v>4701</v>
      </c>
      <c r="Q3469" s="15" t="s">
        <v>4701</v>
      </c>
      <c r="U3469" s="15" t="s">
        <v>4701</v>
      </c>
      <c r="BA3469" s="15" t="s">
        <v>35353</v>
      </c>
    </row>
    <row r="3470" spans="2:53" x14ac:dyDescent="0.2">
      <c r="B3470" s="40"/>
      <c r="E3470" s="15" t="s">
        <v>4702</v>
      </c>
      <c r="Q3470" s="15" t="s">
        <v>4702</v>
      </c>
      <c r="U3470" s="15" t="s">
        <v>4702</v>
      </c>
      <c r="BA3470" s="15" t="s">
        <v>35354</v>
      </c>
    </row>
    <row r="3471" spans="2:53" x14ac:dyDescent="0.2">
      <c r="B3471" s="40"/>
      <c r="E3471" s="15" t="s">
        <v>4703</v>
      </c>
      <c r="Q3471" s="15" t="s">
        <v>4703</v>
      </c>
      <c r="U3471" s="15" t="s">
        <v>4703</v>
      </c>
      <c r="BA3471" s="15" t="s">
        <v>35355</v>
      </c>
    </row>
    <row r="3472" spans="2:53" x14ac:dyDescent="0.2">
      <c r="B3472" s="40"/>
      <c r="E3472" s="15" t="s">
        <v>4704</v>
      </c>
      <c r="Q3472" s="15" t="s">
        <v>4704</v>
      </c>
      <c r="U3472" s="15" t="s">
        <v>4704</v>
      </c>
      <c r="BA3472" s="15" t="s">
        <v>35356</v>
      </c>
    </row>
    <row r="3473" spans="2:53" x14ac:dyDescent="0.2">
      <c r="B3473" s="40"/>
      <c r="E3473" s="15" t="s">
        <v>4705</v>
      </c>
      <c r="Q3473" s="15" t="s">
        <v>4705</v>
      </c>
      <c r="U3473" s="15" t="s">
        <v>4705</v>
      </c>
      <c r="BA3473" s="15" t="s">
        <v>35357</v>
      </c>
    </row>
    <row r="3474" spans="2:53" x14ac:dyDescent="0.2">
      <c r="B3474" s="40"/>
      <c r="E3474" s="15" t="s">
        <v>4706</v>
      </c>
      <c r="Q3474" s="15" t="s">
        <v>4706</v>
      </c>
      <c r="U3474" s="15" t="s">
        <v>4706</v>
      </c>
      <c r="BA3474" s="15" t="s">
        <v>35358</v>
      </c>
    </row>
    <row r="3475" spans="2:53" x14ac:dyDescent="0.2">
      <c r="B3475" s="40"/>
      <c r="E3475" s="15" t="s">
        <v>4707</v>
      </c>
      <c r="Q3475" s="15" t="s">
        <v>4707</v>
      </c>
      <c r="U3475" s="15" t="s">
        <v>4707</v>
      </c>
      <c r="BA3475" s="15" t="s">
        <v>35359</v>
      </c>
    </row>
    <row r="3476" spans="2:53" x14ac:dyDescent="0.2">
      <c r="B3476" s="40"/>
      <c r="E3476" s="15" t="s">
        <v>4708</v>
      </c>
      <c r="Q3476" s="15" t="s">
        <v>4708</v>
      </c>
      <c r="U3476" s="15" t="s">
        <v>4708</v>
      </c>
      <c r="BA3476" s="15" t="s">
        <v>35360</v>
      </c>
    </row>
    <row r="3477" spans="2:53" x14ac:dyDescent="0.2">
      <c r="B3477" s="40"/>
      <c r="E3477" s="15" t="s">
        <v>4709</v>
      </c>
      <c r="Q3477" s="15" t="s">
        <v>4709</v>
      </c>
      <c r="U3477" s="15" t="s">
        <v>4709</v>
      </c>
      <c r="BA3477" s="15" t="s">
        <v>35361</v>
      </c>
    </row>
    <row r="3478" spans="2:53" x14ac:dyDescent="0.2">
      <c r="B3478" s="40"/>
      <c r="E3478" s="15" t="s">
        <v>4710</v>
      </c>
      <c r="Q3478" s="15" t="s">
        <v>4710</v>
      </c>
      <c r="U3478" s="15" t="s">
        <v>4710</v>
      </c>
      <c r="BA3478" s="15" t="s">
        <v>35362</v>
      </c>
    </row>
    <row r="3479" spans="2:53" x14ac:dyDescent="0.2">
      <c r="B3479" s="40"/>
      <c r="E3479" s="15" t="s">
        <v>4711</v>
      </c>
      <c r="Q3479" s="15" t="s">
        <v>4711</v>
      </c>
      <c r="U3479" s="15" t="s">
        <v>4711</v>
      </c>
      <c r="BA3479" s="15" t="s">
        <v>35363</v>
      </c>
    </row>
    <row r="3480" spans="2:53" x14ac:dyDescent="0.2">
      <c r="B3480" s="40"/>
      <c r="E3480" s="15" t="s">
        <v>4712</v>
      </c>
      <c r="Q3480" s="15" t="s">
        <v>4712</v>
      </c>
      <c r="U3480" s="15" t="s">
        <v>4712</v>
      </c>
      <c r="BA3480" s="15" t="s">
        <v>35364</v>
      </c>
    </row>
    <row r="3481" spans="2:53" x14ac:dyDescent="0.2">
      <c r="B3481" s="40"/>
      <c r="E3481" s="15" t="s">
        <v>4713</v>
      </c>
      <c r="Q3481" s="15" t="s">
        <v>4713</v>
      </c>
      <c r="U3481" s="15" t="s">
        <v>4713</v>
      </c>
      <c r="BA3481" s="15" t="s">
        <v>35365</v>
      </c>
    </row>
    <row r="3482" spans="2:53" x14ac:dyDescent="0.2">
      <c r="B3482" s="40"/>
      <c r="E3482" s="15" t="s">
        <v>4714</v>
      </c>
      <c r="Q3482" s="15" t="s">
        <v>4714</v>
      </c>
      <c r="U3482" s="15" t="s">
        <v>4714</v>
      </c>
      <c r="BA3482" s="15" t="s">
        <v>35366</v>
      </c>
    </row>
    <row r="3483" spans="2:53" x14ac:dyDescent="0.2">
      <c r="B3483" s="40"/>
      <c r="E3483" s="15" t="s">
        <v>4715</v>
      </c>
      <c r="Q3483" s="15" t="s">
        <v>4715</v>
      </c>
      <c r="U3483" s="15" t="s">
        <v>4715</v>
      </c>
      <c r="BA3483" s="15" t="s">
        <v>35367</v>
      </c>
    </row>
    <row r="3484" spans="2:53" x14ac:dyDescent="0.2">
      <c r="B3484" s="40"/>
      <c r="E3484" s="15" t="s">
        <v>4716</v>
      </c>
      <c r="Q3484" s="15" t="s">
        <v>4716</v>
      </c>
      <c r="U3484" s="15" t="s">
        <v>4716</v>
      </c>
      <c r="BA3484" s="15" t="s">
        <v>35368</v>
      </c>
    </row>
    <row r="3485" spans="2:53" x14ac:dyDescent="0.2">
      <c r="B3485" s="40"/>
      <c r="E3485" s="15" t="s">
        <v>4717</v>
      </c>
      <c r="Q3485" s="15" t="s">
        <v>4717</v>
      </c>
      <c r="U3485" s="15" t="s">
        <v>4717</v>
      </c>
      <c r="BA3485" s="15" t="s">
        <v>35369</v>
      </c>
    </row>
    <row r="3486" spans="2:53" x14ac:dyDescent="0.2">
      <c r="B3486" s="40"/>
      <c r="E3486" s="15" t="s">
        <v>4718</v>
      </c>
      <c r="Q3486" s="15" t="s">
        <v>4718</v>
      </c>
      <c r="U3486" s="15" t="s">
        <v>4718</v>
      </c>
      <c r="BA3486" s="15" t="s">
        <v>35370</v>
      </c>
    </row>
    <row r="3487" spans="2:53" x14ac:dyDescent="0.2">
      <c r="B3487" s="40"/>
      <c r="E3487" s="15" t="s">
        <v>4719</v>
      </c>
      <c r="Q3487" s="15" t="s">
        <v>4719</v>
      </c>
      <c r="U3487" s="15" t="s">
        <v>4719</v>
      </c>
      <c r="BA3487" s="15" t="s">
        <v>35371</v>
      </c>
    </row>
    <row r="3488" spans="2:53" x14ac:dyDescent="0.2">
      <c r="B3488" s="40"/>
      <c r="E3488" s="15" t="s">
        <v>4720</v>
      </c>
      <c r="Q3488" s="15" t="s">
        <v>4720</v>
      </c>
      <c r="U3488" s="15" t="s">
        <v>4720</v>
      </c>
      <c r="BA3488" s="15" t="s">
        <v>35372</v>
      </c>
    </row>
    <row r="3489" spans="2:53" x14ac:dyDescent="0.2">
      <c r="B3489" s="40"/>
      <c r="E3489" s="15" t="s">
        <v>4721</v>
      </c>
      <c r="Q3489" s="15" t="s">
        <v>4721</v>
      </c>
      <c r="U3489" s="15" t="s">
        <v>4721</v>
      </c>
      <c r="BA3489" s="15" t="s">
        <v>35373</v>
      </c>
    </row>
    <row r="3490" spans="2:53" x14ac:dyDescent="0.2">
      <c r="B3490" s="40"/>
      <c r="E3490" s="15" t="s">
        <v>4722</v>
      </c>
      <c r="Q3490" s="15" t="s">
        <v>4722</v>
      </c>
      <c r="U3490" s="15" t="s">
        <v>4722</v>
      </c>
      <c r="BA3490" s="15" t="s">
        <v>35374</v>
      </c>
    </row>
    <row r="3491" spans="2:53" x14ac:dyDescent="0.2">
      <c r="B3491" s="40"/>
      <c r="E3491" s="15" t="s">
        <v>4723</v>
      </c>
      <c r="Q3491" s="15" t="s">
        <v>4723</v>
      </c>
      <c r="U3491" s="15" t="s">
        <v>4723</v>
      </c>
      <c r="BA3491" s="15" t="s">
        <v>35375</v>
      </c>
    </row>
    <row r="3492" spans="2:53" x14ac:dyDescent="0.2">
      <c r="B3492" s="40"/>
      <c r="E3492" s="15" t="s">
        <v>4724</v>
      </c>
      <c r="Q3492" s="15" t="s">
        <v>4724</v>
      </c>
      <c r="U3492" s="15" t="s">
        <v>4724</v>
      </c>
      <c r="BA3492" s="15" t="s">
        <v>35376</v>
      </c>
    </row>
    <row r="3493" spans="2:53" x14ac:dyDescent="0.2">
      <c r="B3493" s="40"/>
      <c r="E3493" s="15" t="s">
        <v>4725</v>
      </c>
      <c r="Q3493" s="15" t="s">
        <v>4725</v>
      </c>
      <c r="U3493" s="15" t="s">
        <v>4725</v>
      </c>
      <c r="BA3493" s="15" t="s">
        <v>35377</v>
      </c>
    </row>
    <row r="3494" spans="2:53" x14ac:dyDescent="0.2">
      <c r="B3494" s="40"/>
      <c r="E3494" s="15" t="s">
        <v>4726</v>
      </c>
      <c r="Q3494" s="15" t="s">
        <v>4726</v>
      </c>
      <c r="U3494" s="15" t="s">
        <v>4726</v>
      </c>
      <c r="BA3494" s="15" t="s">
        <v>35378</v>
      </c>
    </row>
    <row r="3495" spans="2:53" x14ac:dyDescent="0.2">
      <c r="B3495" s="40"/>
      <c r="E3495" s="15" t="s">
        <v>4727</v>
      </c>
      <c r="Q3495" s="15" t="s">
        <v>4727</v>
      </c>
      <c r="U3495" s="15" t="s">
        <v>4727</v>
      </c>
      <c r="BA3495" s="15" t="s">
        <v>35379</v>
      </c>
    </row>
    <row r="3496" spans="2:53" x14ac:dyDescent="0.2">
      <c r="B3496" s="40"/>
      <c r="E3496" s="15" t="s">
        <v>4728</v>
      </c>
      <c r="Q3496" s="15" t="s">
        <v>4728</v>
      </c>
      <c r="U3496" s="15" t="s">
        <v>4728</v>
      </c>
      <c r="BA3496" s="15" t="s">
        <v>35380</v>
      </c>
    </row>
    <row r="3497" spans="2:53" x14ac:dyDescent="0.2">
      <c r="B3497" s="40"/>
      <c r="E3497" s="15" t="s">
        <v>4729</v>
      </c>
      <c r="Q3497" s="15" t="s">
        <v>4729</v>
      </c>
      <c r="U3497" s="15" t="s">
        <v>4729</v>
      </c>
      <c r="BA3497" s="15" t="s">
        <v>35381</v>
      </c>
    </row>
    <row r="3498" spans="2:53" x14ac:dyDescent="0.2">
      <c r="B3498" s="40"/>
      <c r="E3498" s="15" t="s">
        <v>4730</v>
      </c>
      <c r="Q3498" s="15" t="s">
        <v>4730</v>
      </c>
      <c r="U3498" s="15" t="s">
        <v>4730</v>
      </c>
      <c r="BA3498" s="15" t="s">
        <v>35382</v>
      </c>
    </row>
    <row r="3499" spans="2:53" x14ac:dyDescent="0.2">
      <c r="B3499" s="40"/>
      <c r="E3499" s="15" t="s">
        <v>4731</v>
      </c>
      <c r="Q3499" s="15" t="s">
        <v>4731</v>
      </c>
      <c r="U3499" s="15" t="s">
        <v>4731</v>
      </c>
      <c r="BA3499" s="15" t="s">
        <v>35383</v>
      </c>
    </row>
    <row r="3500" spans="2:53" x14ac:dyDescent="0.2">
      <c r="B3500" s="40"/>
      <c r="E3500" s="15" t="s">
        <v>4732</v>
      </c>
      <c r="Q3500" s="15" t="s">
        <v>4732</v>
      </c>
      <c r="U3500" s="15" t="s">
        <v>4732</v>
      </c>
      <c r="BA3500" s="15" t="s">
        <v>35384</v>
      </c>
    </row>
    <row r="3501" spans="2:53" x14ac:dyDescent="0.2">
      <c r="B3501" s="40"/>
      <c r="E3501" s="15" t="s">
        <v>4733</v>
      </c>
      <c r="Q3501" s="15" t="s">
        <v>4733</v>
      </c>
      <c r="U3501" s="15" t="s">
        <v>4733</v>
      </c>
      <c r="BA3501" s="15" t="s">
        <v>35385</v>
      </c>
    </row>
    <row r="3502" spans="2:53" x14ac:dyDescent="0.2">
      <c r="B3502" s="40"/>
      <c r="E3502" s="15" t="s">
        <v>4734</v>
      </c>
      <c r="Q3502" s="15" t="s">
        <v>4734</v>
      </c>
      <c r="U3502" s="15" t="s">
        <v>4734</v>
      </c>
      <c r="BA3502" s="15" t="s">
        <v>35386</v>
      </c>
    </row>
    <row r="3503" spans="2:53" x14ac:dyDescent="0.2">
      <c r="B3503" s="40"/>
      <c r="E3503" s="15" t="s">
        <v>4735</v>
      </c>
      <c r="Q3503" s="15" t="s">
        <v>4735</v>
      </c>
      <c r="U3503" s="15" t="s">
        <v>4735</v>
      </c>
      <c r="BA3503" s="15" t="s">
        <v>35387</v>
      </c>
    </row>
    <row r="3504" spans="2:53" x14ac:dyDescent="0.2">
      <c r="B3504" s="40"/>
      <c r="E3504" s="15" t="s">
        <v>9927</v>
      </c>
      <c r="Q3504" s="15" t="s">
        <v>9927</v>
      </c>
      <c r="U3504" s="15" t="s">
        <v>9927</v>
      </c>
      <c r="BA3504" s="15" t="s">
        <v>35388</v>
      </c>
    </row>
    <row r="3505" spans="2:53" x14ac:dyDescent="0.2">
      <c r="B3505" s="40"/>
      <c r="E3505" s="15" t="s">
        <v>11172</v>
      </c>
      <c r="Q3505" s="15" t="s">
        <v>11172</v>
      </c>
      <c r="U3505" s="15" t="s">
        <v>11172</v>
      </c>
      <c r="BA3505" s="15" t="s">
        <v>35389</v>
      </c>
    </row>
    <row r="3506" spans="2:53" x14ac:dyDescent="0.2">
      <c r="B3506" s="40"/>
      <c r="E3506" s="15" t="s">
        <v>11173</v>
      </c>
      <c r="Q3506" s="15" t="s">
        <v>11173</v>
      </c>
      <c r="U3506" s="15" t="s">
        <v>11173</v>
      </c>
      <c r="BA3506" s="15" t="s">
        <v>35390</v>
      </c>
    </row>
    <row r="3507" spans="2:53" x14ac:dyDescent="0.2">
      <c r="B3507" s="40"/>
      <c r="E3507" s="15" t="s">
        <v>11174</v>
      </c>
      <c r="Q3507" s="15" t="s">
        <v>11174</v>
      </c>
      <c r="U3507" s="15" t="s">
        <v>11174</v>
      </c>
      <c r="BA3507" s="15" t="s">
        <v>35391</v>
      </c>
    </row>
    <row r="3508" spans="2:53" x14ac:dyDescent="0.2">
      <c r="B3508" s="40"/>
      <c r="E3508" s="15" t="s">
        <v>11175</v>
      </c>
      <c r="Q3508" s="15" t="s">
        <v>11175</v>
      </c>
      <c r="U3508" s="15" t="s">
        <v>11175</v>
      </c>
      <c r="BA3508" s="15" t="s">
        <v>35392</v>
      </c>
    </row>
    <row r="3509" spans="2:53" x14ac:dyDescent="0.2">
      <c r="B3509" s="40"/>
      <c r="E3509" s="15" t="s">
        <v>11176</v>
      </c>
      <c r="Q3509" s="15" t="s">
        <v>11176</v>
      </c>
      <c r="U3509" s="15" t="s">
        <v>11176</v>
      </c>
      <c r="BA3509" s="15" t="s">
        <v>35393</v>
      </c>
    </row>
    <row r="3510" spans="2:53" x14ac:dyDescent="0.2">
      <c r="B3510" s="40"/>
      <c r="E3510" s="15" t="s">
        <v>11177</v>
      </c>
      <c r="Q3510" s="15" t="s">
        <v>11177</v>
      </c>
      <c r="U3510" s="15" t="s">
        <v>11177</v>
      </c>
      <c r="BA3510" s="15" t="s">
        <v>35394</v>
      </c>
    </row>
    <row r="3511" spans="2:53" x14ac:dyDescent="0.2">
      <c r="B3511" s="40"/>
      <c r="E3511" s="15" t="s">
        <v>11178</v>
      </c>
      <c r="Q3511" s="15" t="s">
        <v>11178</v>
      </c>
      <c r="U3511" s="15" t="s">
        <v>11178</v>
      </c>
      <c r="BA3511" s="15" t="s">
        <v>35395</v>
      </c>
    </row>
    <row r="3512" spans="2:53" x14ac:dyDescent="0.2">
      <c r="B3512" s="40"/>
      <c r="E3512" s="15" t="s">
        <v>11179</v>
      </c>
      <c r="Q3512" s="15" t="s">
        <v>11179</v>
      </c>
      <c r="U3512" s="15" t="s">
        <v>11179</v>
      </c>
      <c r="BA3512" s="15" t="s">
        <v>35396</v>
      </c>
    </row>
    <row r="3513" spans="2:53" x14ac:dyDescent="0.2">
      <c r="B3513" s="40"/>
      <c r="E3513" s="15" t="s">
        <v>11180</v>
      </c>
      <c r="Q3513" s="15" t="s">
        <v>11180</v>
      </c>
      <c r="U3513" s="15" t="s">
        <v>11180</v>
      </c>
      <c r="BA3513" s="15" t="s">
        <v>35397</v>
      </c>
    </row>
    <row r="3514" spans="2:53" x14ac:dyDescent="0.2">
      <c r="B3514" s="40"/>
      <c r="E3514" s="15" t="s">
        <v>11181</v>
      </c>
      <c r="Q3514" s="15" t="s">
        <v>11181</v>
      </c>
      <c r="U3514" s="15" t="s">
        <v>11181</v>
      </c>
      <c r="BA3514" s="15" t="s">
        <v>35398</v>
      </c>
    </row>
    <row r="3515" spans="2:53" x14ac:dyDescent="0.2">
      <c r="B3515" s="40"/>
      <c r="E3515" s="15" t="s">
        <v>11182</v>
      </c>
      <c r="Q3515" s="15" t="s">
        <v>11182</v>
      </c>
      <c r="U3515" s="15" t="s">
        <v>11182</v>
      </c>
      <c r="BA3515" s="15" t="s">
        <v>35399</v>
      </c>
    </row>
    <row r="3516" spans="2:53" x14ac:dyDescent="0.2">
      <c r="B3516" s="40"/>
      <c r="E3516" s="15" t="s">
        <v>11183</v>
      </c>
      <c r="Q3516" s="15" t="s">
        <v>11183</v>
      </c>
      <c r="U3516" s="15" t="s">
        <v>11183</v>
      </c>
      <c r="BA3516" s="15" t="s">
        <v>35400</v>
      </c>
    </row>
    <row r="3517" spans="2:53" x14ac:dyDescent="0.2">
      <c r="B3517" s="40"/>
      <c r="E3517" s="15" t="s">
        <v>11184</v>
      </c>
      <c r="Q3517" s="15" t="s">
        <v>11184</v>
      </c>
      <c r="U3517" s="15" t="s">
        <v>11184</v>
      </c>
      <c r="BA3517" s="15" t="s">
        <v>35401</v>
      </c>
    </row>
    <row r="3518" spans="2:53" x14ac:dyDescent="0.2">
      <c r="B3518" s="40"/>
      <c r="E3518" s="15" t="s">
        <v>11185</v>
      </c>
      <c r="Q3518" s="15" t="s">
        <v>11185</v>
      </c>
      <c r="U3518" s="15" t="s">
        <v>11185</v>
      </c>
      <c r="BA3518" s="15" t="s">
        <v>35402</v>
      </c>
    </row>
    <row r="3519" spans="2:53" x14ac:dyDescent="0.2">
      <c r="B3519" s="40"/>
      <c r="E3519" s="15" t="s">
        <v>11186</v>
      </c>
      <c r="Q3519" s="15" t="s">
        <v>11186</v>
      </c>
      <c r="U3519" s="15" t="s">
        <v>11186</v>
      </c>
      <c r="BA3519" s="15" t="s">
        <v>35403</v>
      </c>
    </row>
    <row r="3520" spans="2:53" x14ac:dyDescent="0.2">
      <c r="B3520" s="40"/>
      <c r="E3520" s="15" t="s">
        <v>11187</v>
      </c>
      <c r="Q3520" s="15" t="s">
        <v>11187</v>
      </c>
      <c r="U3520" s="15" t="s">
        <v>11187</v>
      </c>
      <c r="BA3520" s="15" t="s">
        <v>35404</v>
      </c>
    </row>
    <row r="3521" spans="1:53" x14ac:dyDescent="0.2">
      <c r="B3521" s="40"/>
      <c r="E3521" s="15" t="s">
        <v>11188</v>
      </c>
      <c r="Q3521" s="15" t="s">
        <v>11188</v>
      </c>
      <c r="U3521" s="15" t="s">
        <v>11188</v>
      </c>
      <c r="BA3521" s="15" t="s">
        <v>35405</v>
      </c>
    </row>
    <row r="3522" spans="1:53" x14ac:dyDescent="0.2">
      <c r="B3522" s="40"/>
      <c r="E3522" s="15" t="s">
        <v>11189</v>
      </c>
      <c r="Q3522" s="15" t="s">
        <v>11189</v>
      </c>
      <c r="U3522" s="15" t="s">
        <v>11189</v>
      </c>
      <c r="BA3522" s="15" t="s">
        <v>35406</v>
      </c>
    </row>
    <row r="3523" spans="1:53" x14ac:dyDescent="0.2">
      <c r="A3523" s="15" t="s">
        <v>1900</v>
      </c>
      <c r="B3523" s="40" t="s">
        <v>4736</v>
      </c>
      <c r="C3523" s="15" t="s">
        <v>1900</v>
      </c>
      <c r="D3523" s="40" t="s">
        <v>1900</v>
      </c>
      <c r="E3523" s="15" t="s">
        <v>1900</v>
      </c>
      <c r="G3523" s="15" t="s">
        <v>1900</v>
      </c>
      <c r="H3523" s="15" t="s">
        <v>1900</v>
      </c>
      <c r="I3523" s="15" t="s">
        <v>1900</v>
      </c>
      <c r="J3523" s="15" t="s">
        <v>1900</v>
      </c>
      <c r="K3523" s="15" t="s">
        <v>1900</v>
      </c>
      <c r="Q3523" s="15" t="s">
        <v>1900</v>
      </c>
      <c r="R3523" s="40" t="s">
        <v>1900</v>
      </c>
      <c r="BA3523" s="15" t="s">
        <v>35407</v>
      </c>
    </row>
    <row r="3524" spans="1:53" x14ac:dyDescent="0.2">
      <c r="A3524" s="15" t="s">
        <v>4737</v>
      </c>
      <c r="B3524" s="40" t="s">
        <v>484</v>
      </c>
      <c r="E3524" s="15" t="s">
        <v>4737</v>
      </c>
      <c r="K3524" s="15" t="s">
        <v>4737</v>
      </c>
      <c r="Q3524" s="15" t="s">
        <v>4737</v>
      </c>
      <c r="R3524" s="40" t="s">
        <v>4737</v>
      </c>
      <c r="BA3524" s="15" t="s">
        <v>35408</v>
      </c>
    </row>
    <row r="3525" spans="1:53" x14ac:dyDescent="0.2">
      <c r="A3525" s="15" t="s">
        <v>4738</v>
      </c>
      <c r="B3525" s="40" t="s">
        <v>96</v>
      </c>
      <c r="E3525" s="15" t="s">
        <v>4738</v>
      </c>
      <c r="Q3525" s="15" t="s">
        <v>4738</v>
      </c>
      <c r="R3525" s="40" t="s">
        <v>4738</v>
      </c>
      <c r="BA3525" s="15" t="s">
        <v>35409</v>
      </c>
    </row>
    <row r="3526" spans="1:53" x14ac:dyDescent="0.2">
      <c r="A3526" s="15" t="s">
        <v>4739</v>
      </c>
      <c r="B3526" s="40" t="s">
        <v>4740</v>
      </c>
      <c r="E3526" s="15" t="s">
        <v>4739</v>
      </c>
      <c r="Q3526" s="15" t="s">
        <v>4739</v>
      </c>
      <c r="R3526" s="40" t="s">
        <v>4739</v>
      </c>
      <c r="BA3526" s="15" t="s">
        <v>35410</v>
      </c>
    </row>
    <row r="3527" spans="1:53" x14ac:dyDescent="0.2">
      <c r="A3527" s="15" t="s">
        <v>4741</v>
      </c>
      <c r="B3527" s="40" t="s">
        <v>4742</v>
      </c>
      <c r="E3527" s="15" t="s">
        <v>4741</v>
      </c>
      <c r="Q3527" s="15" t="s">
        <v>4741</v>
      </c>
      <c r="R3527" s="40" t="s">
        <v>4741</v>
      </c>
      <c r="BA3527" s="15" t="s">
        <v>35411</v>
      </c>
    </row>
    <row r="3528" spans="1:53" x14ac:dyDescent="0.2">
      <c r="A3528" s="15" t="s">
        <v>4743</v>
      </c>
      <c r="B3528" s="40" t="s">
        <v>4744</v>
      </c>
      <c r="F3528" s="15"/>
      <c r="L3528" s="15"/>
      <c r="P3528" s="15"/>
      <c r="Q3528" s="15" t="s">
        <v>4743</v>
      </c>
      <c r="R3528" s="40" t="s">
        <v>4743</v>
      </c>
      <c r="T3528" s="15"/>
      <c r="BA3528" s="15" t="s">
        <v>35412</v>
      </c>
    </row>
    <row r="3529" spans="1:53" x14ac:dyDescent="0.2">
      <c r="A3529" s="15" t="s">
        <v>4745</v>
      </c>
      <c r="B3529" s="40" t="s">
        <v>4746</v>
      </c>
      <c r="F3529" s="15"/>
      <c r="L3529" s="15"/>
      <c r="P3529" s="15"/>
      <c r="Q3529" s="15" t="s">
        <v>4745</v>
      </c>
      <c r="R3529" s="40" t="s">
        <v>4745</v>
      </c>
      <c r="T3529" s="15"/>
      <c r="BA3529" s="15" t="s">
        <v>35413</v>
      </c>
    </row>
    <row r="3530" spans="1:53" x14ac:dyDescent="0.2">
      <c r="A3530" s="15" t="s">
        <v>4747</v>
      </c>
      <c r="B3530" s="40" t="s">
        <v>4748</v>
      </c>
      <c r="E3530" s="15" t="s">
        <v>4747</v>
      </c>
      <c r="F3530" s="15"/>
      <c r="K3530" s="15" t="s">
        <v>4747</v>
      </c>
      <c r="L3530" s="15"/>
      <c r="P3530" s="15"/>
      <c r="Q3530" s="15" t="s">
        <v>4747</v>
      </c>
      <c r="R3530" s="40" t="s">
        <v>4747</v>
      </c>
      <c r="T3530" s="15"/>
      <c r="BA3530" s="15" t="s">
        <v>35414</v>
      </c>
    </row>
    <row r="3531" spans="1:53" x14ac:dyDescent="0.2">
      <c r="A3531" s="15" t="s">
        <v>4749</v>
      </c>
      <c r="B3531" s="40" t="s">
        <v>96</v>
      </c>
      <c r="E3531" s="15" t="s">
        <v>4749</v>
      </c>
      <c r="F3531" s="15"/>
      <c r="L3531" s="15"/>
      <c r="P3531" s="15"/>
      <c r="Q3531" s="15" t="s">
        <v>4749</v>
      </c>
      <c r="R3531" s="40" t="s">
        <v>4749</v>
      </c>
      <c r="T3531" s="15"/>
      <c r="BA3531" s="15" t="s">
        <v>35415</v>
      </c>
    </row>
    <row r="3532" spans="1:53" x14ac:dyDescent="0.2">
      <c r="A3532" s="15" t="s">
        <v>4750</v>
      </c>
      <c r="B3532" s="40" t="s">
        <v>4751</v>
      </c>
      <c r="E3532" s="15" t="s">
        <v>4750</v>
      </c>
      <c r="F3532" s="15"/>
      <c r="K3532" s="15" t="s">
        <v>4750</v>
      </c>
      <c r="L3532" s="15"/>
      <c r="P3532" s="15"/>
      <c r="Q3532" s="15" t="s">
        <v>4750</v>
      </c>
      <c r="R3532" s="40" t="s">
        <v>4750</v>
      </c>
      <c r="T3532" s="15"/>
      <c r="BA3532" s="15" t="s">
        <v>35416</v>
      </c>
    </row>
    <row r="3533" spans="1:53" x14ac:dyDescent="0.2">
      <c r="B3533" s="40"/>
      <c r="E3533" s="15" t="s">
        <v>4752</v>
      </c>
      <c r="F3533" s="15"/>
      <c r="L3533" s="15"/>
      <c r="P3533" s="15"/>
      <c r="Q3533" s="15" t="s">
        <v>4752</v>
      </c>
      <c r="T3533" s="15"/>
      <c r="U3533" s="15" t="s">
        <v>4752</v>
      </c>
      <c r="BA3533" s="15" t="s">
        <v>35417</v>
      </c>
    </row>
    <row r="3534" spans="1:53" x14ac:dyDescent="0.2">
      <c r="B3534" s="40"/>
      <c r="E3534" s="15" t="s">
        <v>4753</v>
      </c>
      <c r="F3534" s="15"/>
      <c r="L3534" s="15"/>
      <c r="P3534" s="15"/>
      <c r="Q3534" s="15" t="s">
        <v>4753</v>
      </c>
      <c r="T3534" s="15"/>
      <c r="U3534" s="15" t="s">
        <v>4753</v>
      </c>
      <c r="BA3534" s="15" t="s">
        <v>35418</v>
      </c>
    </row>
    <row r="3535" spans="1:53" x14ac:dyDescent="0.2">
      <c r="B3535" s="40"/>
      <c r="E3535" s="15" t="s">
        <v>4754</v>
      </c>
      <c r="F3535" s="15"/>
      <c r="L3535" s="15"/>
      <c r="P3535" s="15"/>
      <c r="Q3535" s="15" t="s">
        <v>4754</v>
      </c>
      <c r="T3535" s="15"/>
      <c r="U3535" s="15" t="s">
        <v>4754</v>
      </c>
      <c r="BA3535" s="15" t="s">
        <v>35419</v>
      </c>
    </row>
    <row r="3536" spans="1:53" x14ac:dyDescent="0.2">
      <c r="B3536" s="40"/>
      <c r="E3536" s="15" t="s">
        <v>4755</v>
      </c>
      <c r="F3536" s="15"/>
      <c r="L3536" s="15"/>
      <c r="P3536" s="15"/>
      <c r="Q3536" s="15" t="s">
        <v>4755</v>
      </c>
      <c r="T3536" s="15"/>
      <c r="U3536" s="15" t="s">
        <v>4755</v>
      </c>
      <c r="BA3536" s="15" t="s">
        <v>35420</v>
      </c>
    </row>
    <row r="3537" spans="1:53" x14ac:dyDescent="0.2">
      <c r="B3537" s="40"/>
      <c r="E3537" s="15" t="s">
        <v>4756</v>
      </c>
      <c r="F3537" s="15"/>
      <c r="L3537" s="15"/>
      <c r="P3537" s="15"/>
      <c r="Q3537" s="15" t="s">
        <v>4756</v>
      </c>
      <c r="T3537" s="15"/>
      <c r="U3537" s="15" t="s">
        <v>4756</v>
      </c>
      <c r="BA3537" s="15" t="s">
        <v>35421</v>
      </c>
    </row>
    <row r="3538" spans="1:53" x14ac:dyDescent="0.2">
      <c r="A3538" s="15" t="s">
        <v>4757</v>
      </c>
      <c r="B3538" s="40" t="s">
        <v>4758</v>
      </c>
      <c r="E3538" s="15" t="s">
        <v>4757</v>
      </c>
      <c r="F3538" s="15"/>
      <c r="L3538" s="15"/>
      <c r="P3538" s="15"/>
      <c r="Q3538" s="15" t="s">
        <v>4757</v>
      </c>
      <c r="R3538" s="40" t="s">
        <v>4757</v>
      </c>
      <c r="T3538" s="15"/>
      <c r="BA3538" s="15" t="s">
        <v>35422</v>
      </c>
    </row>
    <row r="3539" spans="1:53" x14ac:dyDescent="0.2">
      <c r="A3539" s="15" t="s">
        <v>4759</v>
      </c>
      <c r="B3539" s="40" t="s">
        <v>4760</v>
      </c>
      <c r="E3539" s="15" t="s">
        <v>4759</v>
      </c>
      <c r="F3539" s="15"/>
      <c r="L3539" s="15"/>
      <c r="P3539" s="15"/>
      <c r="Q3539" s="15" t="s">
        <v>4759</v>
      </c>
      <c r="R3539" s="40" t="s">
        <v>4759</v>
      </c>
      <c r="T3539" s="15"/>
      <c r="BA3539" s="15" t="s">
        <v>35423</v>
      </c>
    </row>
    <row r="3540" spans="1:53" x14ac:dyDescent="0.2">
      <c r="A3540" s="15" t="s">
        <v>4761</v>
      </c>
      <c r="B3540" s="40" t="s">
        <v>4762</v>
      </c>
      <c r="E3540" s="15" t="s">
        <v>4761</v>
      </c>
      <c r="F3540" s="15"/>
      <c r="L3540" s="15"/>
      <c r="P3540" s="15"/>
      <c r="Q3540" s="15" t="s">
        <v>4761</v>
      </c>
      <c r="R3540" s="40" t="s">
        <v>4761</v>
      </c>
      <c r="T3540" s="15"/>
      <c r="BA3540" s="15" t="s">
        <v>35424</v>
      </c>
    </row>
    <row r="3541" spans="1:53" x14ac:dyDescent="0.2">
      <c r="A3541" s="15" t="s">
        <v>4763</v>
      </c>
      <c r="B3541" s="40" t="s">
        <v>4764</v>
      </c>
      <c r="E3541" s="15" t="s">
        <v>4763</v>
      </c>
      <c r="F3541" s="15"/>
      <c r="L3541" s="15"/>
      <c r="P3541" s="15"/>
      <c r="Q3541" s="15" t="s">
        <v>4763</v>
      </c>
      <c r="R3541" s="40" t="s">
        <v>4763</v>
      </c>
      <c r="T3541" s="15"/>
      <c r="BA3541" s="15" t="s">
        <v>35425</v>
      </c>
    </row>
    <row r="3542" spans="1:53" x14ac:dyDescent="0.2">
      <c r="A3542" s="15" t="s">
        <v>4765</v>
      </c>
      <c r="B3542" s="40" t="s">
        <v>4766</v>
      </c>
      <c r="F3542" s="15"/>
      <c r="L3542" s="15"/>
      <c r="P3542" s="15"/>
      <c r="Q3542" s="15" t="s">
        <v>4765</v>
      </c>
      <c r="R3542" s="40" t="s">
        <v>4765</v>
      </c>
      <c r="T3542" s="15"/>
      <c r="BA3542" s="15" t="s">
        <v>35426</v>
      </c>
    </row>
    <row r="3543" spans="1:53" x14ac:dyDescent="0.2">
      <c r="A3543" s="15" t="s">
        <v>4767</v>
      </c>
      <c r="B3543" s="40" t="s">
        <v>4768</v>
      </c>
      <c r="E3543" s="15" t="s">
        <v>4767</v>
      </c>
      <c r="F3543" s="15"/>
      <c r="L3543" s="15"/>
      <c r="P3543" s="15"/>
      <c r="Q3543" s="15" t="s">
        <v>4767</v>
      </c>
      <c r="R3543" s="40" t="s">
        <v>4767</v>
      </c>
      <c r="T3543" s="15"/>
      <c r="BA3543" s="15" t="s">
        <v>35427</v>
      </c>
    </row>
    <row r="3544" spans="1:53" x14ac:dyDescent="0.2">
      <c r="A3544" s="15" t="s">
        <v>4769</v>
      </c>
      <c r="B3544" s="40" t="s">
        <v>96</v>
      </c>
      <c r="E3544" s="15" t="s">
        <v>4769</v>
      </c>
      <c r="F3544" s="15"/>
      <c r="L3544" s="15"/>
      <c r="P3544" s="15"/>
      <c r="Q3544" s="15" t="s">
        <v>4769</v>
      </c>
      <c r="R3544" s="40" t="s">
        <v>4769</v>
      </c>
      <c r="T3544" s="15"/>
      <c r="BA3544" s="15" t="s">
        <v>35428</v>
      </c>
    </row>
    <row r="3545" spans="1:53" x14ac:dyDescent="0.2">
      <c r="A3545" s="15" t="s">
        <v>4770</v>
      </c>
      <c r="B3545" s="40" t="s">
        <v>4771</v>
      </c>
      <c r="E3545" s="15" t="s">
        <v>4770</v>
      </c>
      <c r="F3545" s="15"/>
      <c r="L3545" s="15"/>
      <c r="P3545" s="15"/>
      <c r="Q3545" s="15" t="s">
        <v>4770</v>
      </c>
      <c r="R3545" s="40" t="s">
        <v>4770</v>
      </c>
      <c r="T3545" s="15"/>
      <c r="BA3545" s="15" t="s">
        <v>35429</v>
      </c>
    </row>
    <row r="3546" spans="1:53" x14ac:dyDescent="0.2">
      <c r="B3546" s="40"/>
      <c r="E3546" s="15" t="s">
        <v>4772</v>
      </c>
      <c r="F3546" s="15"/>
      <c r="L3546" s="15"/>
      <c r="P3546" s="15"/>
      <c r="Q3546" s="15" t="s">
        <v>4772</v>
      </c>
      <c r="T3546" s="15"/>
      <c r="U3546" s="15" t="s">
        <v>4772</v>
      </c>
      <c r="BA3546" s="15" t="s">
        <v>35430</v>
      </c>
    </row>
    <row r="3547" spans="1:53" x14ac:dyDescent="0.2">
      <c r="B3547" s="40"/>
      <c r="E3547" s="15" t="s">
        <v>4773</v>
      </c>
      <c r="F3547" s="15"/>
      <c r="L3547" s="15"/>
      <c r="P3547" s="15"/>
      <c r="Q3547" s="15" t="s">
        <v>4773</v>
      </c>
      <c r="T3547" s="15"/>
      <c r="U3547" s="15" t="s">
        <v>4773</v>
      </c>
      <c r="BA3547" s="15" t="s">
        <v>35431</v>
      </c>
    </row>
    <row r="3548" spans="1:53" x14ac:dyDescent="0.2">
      <c r="A3548" s="15" t="s">
        <v>4774</v>
      </c>
      <c r="B3548" s="40" t="s">
        <v>4775</v>
      </c>
      <c r="E3548" s="15" t="s">
        <v>4774</v>
      </c>
      <c r="F3548" s="15"/>
      <c r="L3548" s="15"/>
      <c r="P3548" s="15"/>
      <c r="Q3548" s="15" t="s">
        <v>4774</v>
      </c>
      <c r="R3548" s="40" t="s">
        <v>4774</v>
      </c>
      <c r="T3548" s="15"/>
      <c r="BA3548" s="15" t="s">
        <v>35432</v>
      </c>
    </row>
    <row r="3549" spans="1:53" x14ac:dyDescent="0.2">
      <c r="A3549" s="15" t="s">
        <v>4776</v>
      </c>
      <c r="B3549" s="40" t="s">
        <v>79</v>
      </c>
      <c r="Q3549" s="15" t="s">
        <v>4776</v>
      </c>
      <c r="R3549" s="40" t="s">
        <v>4776</v>
      </c>
      <c r="BA3549" s="15" t="s">
        <v>35433</v>
      </c>
    </row>
    <row r="3550" spans="1:53" x14ac:dyDescent="0.2">
      <c r="A3550" s="15" t="s">
        <v>4777</v>
      </c>
      <c r="B3550" s="40" t="s">
        <v>4778</v>
      </c>
      <c r="E3550" s="15" t="s">
        <v>4777</v>
      </c>
      <c r="Q3550" s="15" t="s">
        <v>4777</v>
      </c>
      <c r="R3550" s="40" t="s">
        <v>4777</v>
      </c>
      <c r="BA3550" s="15" t="s">
        <v>35434</v>
      </c>
    </row>
    <row r="3551" spans="1:53" x14ac:dyDescent="0.2">
      <c r="A3551" s="15" t="s">
        <v>4779</v>
      </c>
      <c r="B3551" s="40" t="s">
        <v>35435</v>
      </c>
      <c r="E3551" s="15" t="s">
        <v>4779</v>
      </c>
      <c r="Q3551" s="15" t="s">
        <v>4779</v>
      </c>
      <c r="R3551" s="40" t="s">
        <v>4779</v>
      </c>
      <c r="BA3551" s="15" t="s">
        <v>35436</v>
      </c>
    </row>
    <row r="3552" spans="1:53" x14ac:dyDescent="0.2">
      <c r="B3552" s="40"/>
      <c r="E3552" s="15" t="s">
        <v>4780</v>
      </c>
      <c r="Q3552" s="15" t="s">
        <v>4780</v>
      </c>
      <c r="U3552" s="15" t="s">
        <v>4780</v>
      </c>
      <c r="BA3552" s="15" t="s">
        <v>35437</v>
      </c>
    </row>
    <row r="3553" spans="1:53" x14ac:dyDescent="0.2">
      <c r="A3553" s="15" t="s">
        <v>4781</v>
      </c>
      <c r="B3553" s="40" t="s">
        <v>4782</v>
      </c>
      <c r="E3553" s="15" t="s">
        <v>4781</v>
      </c>
      <c r="Q3553" s="15" t="s">
        <v>4781</v>
      </c>
      <c r="R3553" s="40" t="s">
        <v>4781</v>
      </c>
      <c r="BA3553" s="15" t="s">
        <v>35438</v>
      </c>
    </row>
    <row r="3554" spans="1:53" x14ac:dyDescent="0.2">
      <c r="B3554" s="40"/>
      <c r="E3554" s="15" t="s">
        <v>4783</v>
      </c>
      <c r="Q3554" s="15" t="s">
        <v>4783</v>
      </c>
      <c r="U3554" s="15" t="s">
        <v>4783</v>
      </c>
      <c r="BA3554" s="15" t="s">
        <v>35439</v>
      </c>
    </row>
    <row r="3555" spans="1:53" x14ac:dyDescent="0.2">
      <c r="B3555" s="40"/>
      <c r="E3555" s="15" t="s">
        <v>4784</v>
      </c>
      <c r="Q3555" s="15" t="s">
        <v>4784</v>
      </c>
      <c r="U3555" s="15" t="s">
        <v>4784</v>
      </c>
      <c r="BA3555" s="15" t="s">
        <v>35440</v>
      </c>
    </row>
    <row r="3556" spans="1:53" x14ac:dyDescent="0.2">
      <c r="A3556" s="15" t="s">
        <v>4785</v>
      </c>
      <c r="B3556" s="40" t="s">
        <v>4786</v>
      </c>
      <c r="E3556" s="15" t="s">
        <v>4785</v>
      </c>
      <c r="Q3556" s="15" t="s">
        <v>4785</v>
      </c>
      <c r="R3556" s="40" t="s">
        <v>4785</v>
      </c>
      <c r="BA3556" s="15" t="s">
        <v>35441</v>
      </c>
    </row>
    <row r="3557" spans="1:53" x14ac:dyDescent="0.2">
      <c r="A3557" s="15" t="s">
        <v>4787</v>
      </c>
      <c r="B3557" s="40" t="s">
        <v>4788</v>
      </c>
      <c r="Q3557" s="15" t="s">
        <v>4787</v>
      </c>
      <c r="R3557" s="40" t="s">
        <v>4787</v>
      </c>
      <c r="BA3557" s="15" t="s">
        <v>35442</v>
      </c>
    </row>
    <row r="3558" spans="1:53" x14ac:dyDescent="0.2">
      <c r="A3558" s="15" t="s">
        <v>4789</v>
      </c>
      <c r="B3558" s="40" t="s">
        <v>4790</v>
      </c>
      <c r="E3558" s="15" t="s">
        <v>4789</v>
      </c>
      <c r="Q3558" s="15" t="s">
        <v>4789</v>
      </c>
      <c r="R3558" s="40" t="s">
        <v>4789</v>
      </c>
      <c r="BA3558" s="15" t="s">
        <v>35443</v>
      </c>
    </row>
    <row r="3559" spans="1:53" x14ac:dyDescent="0.2">
      <c r="A3559" s="15" t="s">
        <v>4791</v>
      </c>
      <c r="B3559" s="40" t="s">
        <v>4792</v>
      </c>
      <c r="Q3559" s="15" t="s">
        <v>4791</v>
      </c>
      <c r="R3559" s="40" t="s">
        <v>4791</v>
      </c>
      <c r="BA3559" s="15" t="s">
        <v>35444</v>
      </c>
    </row>
    <row r="3560" spans="1:53" x14ac:dyDescent="0.2">
      <c r="A3560" s="15" t="s">
        <v>4793</v>
      </c>
      <c r="B3560" s="40" t="s">
        <v>4794</v>
      </c>
      <c r="E3560" s="15" t="s">
        <v>4793</v>
      </c>
      <c r="Q3560" s="15" t="s">
        <v>4793</v>
      </c>
      <c r="R3560" s="40" t="s">
        <v>4793</v>
      </c>
      <c r="BA3560" s="15" t="s">
        <v>35445</v>
      </c>
    </row>
    <row r="3561" spans="1:53" x14ac:dyDescent="0.2">
      <c r="A3561" s="15" t="s">
        <v>4795</v>
      </c>
      <c r="B3561" s="40" t="s">
        <v>4796</v>
      </c>
      <c r="Q3561" s="15" t="s">
        <v>4795</v>
      </c>
      <c r="R3561" s="40" t="s">
        <v>4795</v>
      </c>
      <c r="BA3561" s="15" t="s">
        <v>35446</v>
      </c>
    </row>
    <row r="3562" spans="1:53" x14ac:dyDescent="0.2">
      <c r="A3562" s="15" t="s">
        <v>4797</v>
      </c>
      <c r="B3562" s="40" t="s">
        <v>451</v>
      </c>
      <c r="D3562" s="40" t="s">
        <v>4797</v>
      </c>
      <c r="E3562" s="15" t="s">
        <v>4797</v>
      </c>
      <c r="G3562" s="15" t="s">
        <v>4797</v>
      </c>
      <c r="H3562" s="15" t="s">
        <v>4797</v>
      </c>
      <c r="I3562" s="15" t="s">
        <v>4797</v>
      </c>
      <c r="J3562" s="15" t="s">
        <v>4797</v>
      </c>
      <c r="K3562" s="15" t="s">
        <v>4797</v>
      </c>
      <c r="Q3562" s="15" t="s">
        <v>4797</v>
      </c>
      <c r="R3562" s="40" t="s">
        <v>4797</v>
      </c>
      <c r="BA3562" s="15" t="s">
        <v>35447</v>
      </c>
    </row>
    <row r="3563" spans="1:53" x14ac:dyDescent="0.2">
      <c r="A3563" s="15" t="s">
        <v>4798</v>
      </c>
      <c r="B3563" s="40" t="s">
        <v>4799</v>
      </c>
      <c r="D3563" s="40" t="s">
        <v>4798</v>
      </c>
      <c r="E3563" s="15" t="s">
        <v>4798</v>
      </c>
      <c r="G3563" s="15" t="s">
        <v>4798</v>
      </c>
      <c r="H3563" s="15" t="s">
        <v>4798</v>
      </c>
      <c r="I3563" s="15" t="s">
        <v>4798</v>
      </c>
      <c r="J3563" s="15" t="s">
        <v>4798</v>
      </c>
      <c r="K3563" s="15" t="s">
        <v>4798</v>
      </c>
      <c r="Q3563" s="15" t="s">
        <v>4798</v>
      </c>
      <c r="R3563" s="40" t="s">
        <v>4798</v>
      </c>
      <c r="BA3563" s="15" t="s">
        <v>35448</v>
      </c>
    </row>
    <row r="3564" spans="1:53" x14ac:dyDescent="0.2">
      <c r="A3564" s="15" t="s">
        <v>4801</v>
      </c>
      <c r="B3564" s="40" t="s">
        <v>96</v>
      </c>
      <c r="Q3564" s="15" t="s">
        <v>4801</v>
      </c>
      <c r="R3564" s="40" t="s">
        <v>4801</v>
      </c>
      <c r="BA3564" s="15" t="s">
        <v>35449</v>
      </c>
    </row>
    <row r="3565" spans="1:53" x14ac:dyDescent="0.2">
      <c r="A3565" s="15" t="s">
        <v>4802</v>
      </c>
      <c r="B3565" s="40" t="s">
        <v>4803</v>
      </c>
      <c r="D3565" s="40" t="s">
        <v>4802</v>
      </c>
      <c r="E3565" s="15" t="s">
        <v>4802</v>
      </c>
      <c r="F3565" s="15"/>
      <c r="L3565" s="15"/>
      <c r="P3565" s="15"/>
      <c r="Q3565" s="15" t="s">
        <v>4802</v>
      </c>
      <c r="R3565" s="40" t="s">
        <v>4802</v>
      </c>
      <c r="T3565" s="15"/>
      <c r="BA3565" s="15" t="s">
        <v>35450</v>
      </c>
    </row>
    <row r="3566" spans="1:53" x14ac:dyDescent="0.2">
      <c r="A3566" s="15" t="s">
        <v>4804</v>
      </c>
      <c r="B3566" s="40" t="s">
        <v>4805</v>
      </c>
      <c r="D3566" s="40" t="s">
        <v>4804</v>
      </c>
      <c r="F3566" s="15"/>
      <c r="L3566" s="15"/>
      <c r="P3566" s="15"/>
      <c r="Q3566" s="15" t="s">
        <v>4804</v>
      </c>
      <c r="R3566" s="40" t="s">
        <v>4804</v>
      </c>
      <c r="T3566" s="15"/>
      <c r="BA3566" s="15" t="s">
        <v>35451</v>
      </c>
    </row>
    <row r="3567" spans="1:53" x14ac:dyDescent="0.2">
      <c r="A3567" s="15" t="s">
        <v>4806</v>
      </c>
      <c r="B3567" s="40" t="s">
        <v>4807</v>
      </c>
      <c r="D3567" s="40" t="s">
        <v>4806</v>
      </c>
      <c r="F3567" s="15"/>
      <c r="L3567" s="15"/>
      <c r="P3567" s="15"/>
      <c r="Q3567" s="15" t="s">
        <v>4806</v>
      </c>
      <c r="R3567" s="40" t="s">
        <v>4806</v>
      </c>
      <c r="T3567" s="15"/>
      <c r="BA3567" s="15" t="s">
        <v>35452</v>
      </c>
    </row>
    <row r="3568" spans="1:53" x14ac:dyDescent="0.2">
      <c r="B3568" s="40"/>
      <c r="F3568" s="15"/>
      <c r="G3568" s="15" t="s">
        <v>4808</v>
      </c>
      <c r="H3568" s="15" t="s">
        <v>4808</v>
      </c>
      <c r="I3568" s="15" t="s">
        <v>4808</v>
      </c>
      <c r="J3568" s="15" t="s">
        <v>4808</v>
      </c>
      <c r="K3568" s="15" t="s">
        <v>4808</v>
      </c>
      <c r="L3568" s="15"/>
      <c r="P3568" s="15"/>
      <c r="Q3568" s="15" t="s">
        <v>4808</v>
      </c>
      <c r="T3568" s="15"/>
      <c r="U3568" s="15" t="s">
        <v>4808</v>
      </c>
      <c r="BA3568" s="15" t="s">
        <v>35453</v>
      </c>
    </row>
    <row r="3569" spans="1:53" x14ac:dyDescent="0.2">
      <c r="A3569" s="15" t="s">
        <v>4809</v>
      </c>
      <c r="B3569" s="40" t="s">
        <v>4810</v>
      </c>
      <c r="D3569" s="40" t="s">
        <v>4809</v>
      </c>
      <c r="F3569" s="15"/>
      <c r="L3569" s="15"/>
      <c r="P3569" s="15"/>
      <c r="Q3569" s="15" t="s">
        <v>4809</v>
      </c>
      <c r="R3569" s="40" t="s">
        <v>4809</v>
      </c>
      <c r="T3569" s="15"/>
      <c r="BA3569" s="15" t="s">
        <v>35454</v>
      </c>
    </row>
    <row r="3570" spans="1:53" x14ac:dyDescent="0.2">
      <c r="A3570" s="15" t="s">
        <v>4812</v>
      </c>
      <c r="B3570" s="40" t="s">
        <v>4813</v>
      </c>
      <c r="F3570" s="15"/>
      <c r="L3570" s="15"/>
      <c r="P3570" s="15"/>
      <c r="Q3570" s="15" t="s">
        <v>4812</v>
      </c>
      <c r="R3570" s="40" t="s">
        <v>4812</v>
      </c>
      <c r="T3570" s="15"/>
      <c r="BA3570" s="15" t="s">
        <v>35455</v>
      </c>
    </row>
    <row r="3571" spans="1:53" x14ac:dyDescent="0.2">
      <c r="A3571" s="15" t="s">
        <v>4814</v>
      </c>
      <c r="B3571" s="40" t="s">
        <v>219</v>
      </c>
      <c r="F3571" s="15"/>
      <c r="L3571" s="15"/>
      <c r="P3571" s="15"/>
      <c r="Q3571" s="15" t="s">
        <v>4814</v>
      </c>
      <c r="R3571" s="40" t="s">
        <v>4814</v>
      </c>
      <c r="T3571" s="15"/>
      <c r="BA3571" s="15" t="s">
        <v>35456</v>
      </c>
    </row>
    <row r="3572" spans="1:53" x14ac:dyDescent="0.2">
      <c r="A3572" s="15" t="s">
        <v>4811</v>
      </c>
      <c r="B3572" s="40" t="s">
        <v>4815</v>
      </c>
      <c r="D3572" s="40" t="s">
        <v>4811</v>
      </c>
      <c r="F3572" s="15"/>
      <c r="L3572" s="15"/>
      <c r="P3572" s="15"/>
      <c r="Q3572" s="15" t="s">
        <v>4811</v>
      </c>
      <c r="R3572" s="40" t="s">
        <v>4811</v>
      </c>
      <c r="T3572" s="15"/>
      <c r="BA3572" s="15" t="s">
        <v>35457</v>
      </c>
    </row>
    <row r="3573" spans="1:53" x14ac:dyDescent="0.2">
      <c r="A3573" s="15" t="s">
        <v>4816</v>
      </c>
      <c r="B3573" s="40" t="s">
        <v>4817</v>
      </c>
      <c r="D3573" s="40" t="s">
        <v>4816</v>
      </c>
      <c r="F3573" s="15"/>
      <c r="L3573" s="15"/>
      <c r="P3573" s="15"/>
      <c r="Q3573" s="15" t="s">
        <v>4816</v>
      </c>
      <c r="R3573" s="40" t="s">
        <v>4816</v>
      </c>
      <c r="T3573" s="15"/>
      <c r="BA3573" s="15" t="s">
        <v>35458</v>
      </c>
    </row>
    <row r="3574" spans="1:53" x14ac:dyDescent="0.2">
      <c r="A3574" s="15" t="s">
        <v>4818</v>
      </c>
      <c r="B3574" s="40" t="s">
        <v>4819</v>
      </c>
      <c r="F3574" s="15"/>
      <c r="L3574" s="15"/>
      <c r="P3574" s="15"/>
      <c r="Q3574" s="15" t="s">
        <v>4818</v>
      </c>
      <c r="R3574" s="40" t="s">
        <v>4818</v>
      </c>
      <c r="T3574" s="15"/>
      <c r="BA3574" s="15" t="s">
        <v>35459</v>
      </c>
    </row>
    <row r="3575" spans="1:53" x14ac:dyDescent="0.2">
      <c r="A3575" s="15" t="s">
        <v>4820</v>
      </c>
      <c r="B3575" s="40" t="s">
        <v>4821</v>
      </c>
      <c r="F3575" s="15"/>
      <c r="L3575" s="15"/>
      <c r="P3575" s="15"/>
      <c r="Q3575" s="15" t="s">
        <v>4820</v>
      </c>
      <c r="R3575" s="40" t="s">
        <v>4820</v>
      </c>
      <c r="T3575" s="15"/>
      <c r="BA3575" s="15" t="s">
        <v>35460</v>
      </c>
    </row>
    <row r="3576" spans="1:53" x14ac:dyDescent="0.2">
      <c r="A3576" s="15" t="s">
        <v>4822</v>
      </c>
      <c r="B3576" s="40" t="s">
        <v>4823</v>
      </c>
      <c r="F3576" s="15"/>
      <c r="L3576" s="15"/>
      <c r="P3576" s="15"/>
      <c r="Q3576" s="15" t="s">
        <v>4822</v>
      </c>
      <c r="R3576" s="40" t="s">
        <v>4822</v>
      </c>
      <c r="T3576" s="15"/>
      <c r="BA3576" s="15" t="s">
        <v>35461</v>
      </c>
    </row>
    <row r="3577" spans="1:53" x14ac:dyDescent="0.2">
      <c r="A3577" s="15" t="s">
        <v>4824</v>
      </c>
      <c r="B3577" s="40" t="s">
        <v>4825</v>
      </c>
      <c r="F3577" s="15"/>
      <c r="L3577" s="15"/>
      <c r="P3577" s="15"/>
      <c r="Q3577" s="15" t="s">
        <v>4824</v>
      </c>
      <c r="R3577" s="40" t="s">
        <v>4824</v>
      </c>
      <c r="T3577" s="15"/>
      <c r="BA3577" s="15" t="s">
        <v>35462</v>
      </c>
    </row>
    <row r="3578" spans="1:53" x14ac:dyDescent="0.2">
      <c r="A3578" s="15" t="s">
        <v>4826</v>
      </c>
      <c r="B3578" s="40" t="s">
        <v>4827</v>
      </c>
      <c r="F3578" s="15"/>
      <c r="L3578" s="15"/>
      <c r="P3578" s="15"/>
      <c r="Q3578" s="15" t="s">
        <v>4826</v>
      </c>
      <c r="R3578" s="40" t="s">
        <v>4826</v>
      </c>
      <c r="T3578" s="15"/>
      <c r="BA3578" s="15" t="s">
        <v>35463</v>
      </c>
    </row>
    <row r="3579" spans="1:53" x14ac:dyDescent="0.2">
      <c r="A3579" s="15" t="s">
        <v>4828</v>
      </c>
      <c r="B3579" s="40" t="s">
        <v>4829</v>
      </c>
      <c r="F3579" s="15"/>
      <c r="L3579" s="15"/>
      <c r="P3579" s="15"/>
      <c r="Q3579" s="15" t="s">
        <v>4828</v>
      </c>
      <c r="R3579" s="40" t="s">
        <v>4828</v>
      </c>
      <c r="T3579" s="15"/>
      <c r="BA3579" s="15" t="s">
        <v>35464</v>
      </c>
    </row>
    <row r="3580" spans="1:53" x14ac:dyDescent="0.2">
      <c r="A3580" s="15" t="s">
        <v>4830</v>
      </c>
      <c r="B3580" s="40" t="s">
        <v>4831</v>
      </c>
      <c r="F3580" s="15"/>
      <c r="L3580" s="15"/>
      <c r="P3580" s="15"/>
      <c r="Q3580" s="15" t="s">
        <v>4830</v>
      </c>
      <c r="R3580" s="40" t="s">
        <v>4830</v>
      </c>
      <c r="T3580" s="15"/>
      <c r="BA3580" s="15" t="s">
        <v>35465</v>
      </c>
    </row>
    <row r="3581" spans="1:53" x14ac:dyDescent="0.2">
      <c r="A3581" s="15" t="s">
        <v>4832</v>
      </c>
      <c r="B3581" s="40" t="s">
        <v>1286</v>
      </c>
      <c r="F3581" s="15"/>
      <c r="L3581" s="15"/>
      <c r="P3581" s="15"/>
      <c r="Q3581" s="15" t="s">
        <v>4832</v>
      </c>
      <c r="R3581" s="40" t="s">
        <v>4832</v>
      </c>
      <c r="T3581" s="15"/>
      <c r="BA3581" s="15" t="s">
        <v>35466</v>
      </c>
    </row>
    <row r="3582" spans="1:53" x14ac:dyDescent="0.2">
      <c r="A3582" s="15" t="s">
        <v>4833</v>
      </c>
      <c r="B3582" s="40" t="s">
        <v>96</v>
      </c>
      <c r="F3582" s="15"/>
      <c r="L3582" s="15"/>
      <c r="P3582" s="15"/>
      <c r="Q3582" s="15" t="s">
        <v>4833</v>
      </c>
      <c r="R3582" s="40" t="s">
        <v>4833</v>
      </c>
      <c r="T3582" s="15"/>
      <c r="BA3582" s="15" t="s">
        <v>35467</v>
      </c>
    </row>
    <row r="3583" spans="1:53" x14ac:dyDescent="0.2">
      <c r="A3583" s="15" t="s">
        <v>4834</v>
      </c>
      <c r="B3583" s="40" t="s">
        <v>18724</v>
      </c>
      <c r="F3583" s="15"/>
      <c r="L3583" s="15"/>
      <c r="P3583" s="15"/>
      <c r="Q3583" s="15" t="s">
        <v>4834</v>
      </c>
      <c r="R3583" s="40" t="s">
        <v>4834</v>
      </c>
      <c r="T3583" s="15"/>
      <c r="BA3583" s="15" t="s">
        <v>35468</v>
      </c>
    </row>
    <row r="3584" spans="1:53" x14ac:dyDescent="0.2">
      <c r="A3584" s="15" t="s">
        <v>4835</v>
      </c>
      <c r="B3584" s="40" t="s">
        <v>18725</v>
      </c>
      <c r="F3584" s="15"/>
      <c r="L3584" s="15"/>
      <c r="P3584" s="15"/>
      <c r="Q3584" s="15" t="s">
        <v>4835</v>
      </c>
      <c r="R3584" s="40" t="s">
        <v>4835</v>
      </c>
      <c r="T3584" s="15"/>
      <c r="BA3584" s="15" t="s">
        <v>35469</v>
      </c>
    </row>
    <row r="3585" spans="1:53" x14ac:dyDescent="0.2">
      <c r="A3585" s="15" t="s">
        <v>4836</v>
      </c>
      <c r="B3585" s="40" t="s">
        <v>4837</v>
      </c>
      <c r="F3585" s="15"/>
      <c r="L3585" s="15"/>
      <c r="P3585" s="15"/>
      <c r="Q3585" s="15" t="s">
        <v>4836</v>
      </c>
      <c r="R3585" s="40" t="s">
        <v>4836</v>
      </c>
      <c r="T3585" s="15"/>
      <c r="BA3585" s="15" t="s">
        <v>35470</v>
      </c>
    </row>
    <row r="3586" spans="1:53" x14ac:dyDescent="0.2">
      <c r="A3586" s="15" t="s">
        <v>4838</v>
      </c>
      <c r="B3586" s="40" t="s">
        <v>96</v>
      </c>
      <c r="F3586" s="15"/>
      <c r="L3586" s="15"/>
      <c r="P3586" s="15"/>
      <c r="Q3586" s="15" t="s">
        <v>4838</v>
      </c>
      <c r="R3586" s="40" t="s">
        <v>4838</v>
      </c>
      <c r="T3586" s="15"/>
      <c r="BA3586" s="15" t="s">
        <v>35471</v>
      </c>
    </row>
    <row r="3587" spans="1:53" x14ac:dyDescent="0.2">
      <c r="A3587" s="15" t="s">
        <v>4839</v>
      </c>
      <c r="B3587" s="40" t="s">
        <v>4840</v>
      </c>
      <c r="F3587" s="15"/>
      <c r="L3587" s="15"/>
      <c r="P3587" s="15"/>
      <c r="Q3587" s="15" t="s">
        <v>4839</v>
      </c>
      <c r="R3587" s="40" t="s">
        <v>4839</v>
      </c>
      <c r="T3587" s="15"/>
      <c r="BA3587" s="15" t="s">
        <v>35472</v>
      </c>
    </row>
    <row r="3588" spans="1:53" x14ac:dyDescent="0.2">
      <c r="A3588" s="15" t="s">
        <v>4841</v>
      </c>
      <c r="B3588" s="40" t="s">
        <v>4842</v>
      </c>
      <c r="F3588" s="15"/>
      <c r="L3588" s="15"/>
      <c r="P3588" s="15"/>
      <c r="Q3588" s="15" t="s">
        <v>4841</v>
      </c>
      <c r="R3588" s="40" t="s">
        <v>4841</v>
      </c>
      <c r="T3588" s="15"/>
      <c r="BA3588" s="15" t="s">
        <v>35473</v>
      </c>
    </row>
    <row r="3589" spans="1:53" x14ac:dyDescent="0.2">
      <c r="A3589" s="15" t="s">
        <v>4843</v>
      </c>
      <c r="B3589" s="40" t="s">
        <v>4844</v>
      </c>
      <c r="F3589" s="15"/>
      <c r="L3589" s="15"/>
      <c r="P3589" s="15"/>
      <c r="Q3589" s="15" t="s">
        <v>4843</v>
      </c>
      <c r="R3589" s="40" t="s">
        <v>4843</v>
      </c>
      <c r="T3589" s="15"/>
      <c r="BA3589" s="15" t="s">
        <v>35474</v>
      </c>
    </row>
    <row r="3590" spans="1:53" x14ac:dyDescent="0.2">
      <c r="A3590" s="15" t="s">
        <v>4845</v>
      </c>
      <c r="B3590" s="40" t="s">
        <v>4846</v>
      </c>
      <c r="F3590" s="15"/>
      <c r="L3590" s="15"/>
      <c r="P3590" s="15"/>
      <c r="Q3590" s="15" t="s">
        <v>4845</v>
      </c>
      <c r="R3590" s="40" t="s">
        <v>4845</v>
      </c>
      <c r="T3590" s="15"/>
      <c r="BA3590" s="15" t="s">
        <v>35475</v>
      </c>
    </row>
    <row r="3591" spans="1:53" x14ac:dyDescent="0.2">
      <c r="A3591" s="15" t="s">
        <v>4847</v>
      </c>
      <c r="B3591" s="40" t="s">
        <v>223</v>
      </c>
      <c r="F3591" s="15"/>
      <c r="L3591" s="15"/>
      <c r="P3591" s="15"/>
      <c r="Q3591" s="15" t="s">
        <v>4847</v>
      </c>
      <c r="R3591" s="40" t="s">
        <v>4847</v>
      </c>
      <c r="T3591" s="15"/>
      <c r="BA3591" s="15" t="s">
        <v>35476</v>
      </c>
    </row>
    <row r="3592" spans="1:53" x14ac:dyDescent="0.2">
      <c r="A3592" s="15" t="s">
        <v>4848</v>
      </c>
      <c r="B3592" s="40" t="s">
        <v>4849</v>
      </c>
      <c r="F3592" s="15"/>
      <c r="L3592" s="15"/>
      <c r="P3592" s="15"/>
      <c r="Q3592" s="15" t="s">
        <v>4848</v>
      </c>
      <c r="R3592" s="40" t="s">
        <v>4848</v>
      </c>
      <c r="T3592" s="15"/>
      <c r="BA3592" s="15" t="s">
        <v>35477</v>
      </c>
    </row>
    <row r="3593" spans="1:53" x14ac:dyDescent="0.2">
      <c r="A3593" s="15" t="s">
        <v>4850</v>
      </c>
      <c r="B3593" s="40" t="s">
        <v>4851</v>
      </c>
      <c r="F3593" s="15"/>
      <c r="L3593" s="15"/>
      <c r="P3593" s="15"/>
      <c r="Q3593" s="15" t="s">
        <v>4850</v>
      </c>
      <c r="R3593" s="40" t="s">
        <v>4850</v>
      </c>
      <c r="T3593" s="15"/>
      <c r="BA3593" s="15" t="s">
        <v>35478</v>
      </c>
    </row>
    <row r="3594" spans="1:53" x14ac:dyDescent="0.2">
      <c r="A3594" s="15" t="s">
        <v>4852</v>
      </c>
      <c r="B3594" s="40" t="s">
        <v>4853</v>
      </c>
      <c r="F3594" s="15"/>
      <c r="L3594" s="15"/>
      <c r="P3594" s="15"/>
      <c r="Q3594" s="15" t="s">
        <v>4852</v>
      </c>
      <c r="R3594" s="40" t="s">
        <v>4852</v>
      </c>
      <c r="T3594" s="15"/>
      <c r="BA3594" s="15" t="s">
        <v>35479</v>
      </c>
    </row>
    <row r="3595" spans="1:53" x14ac:dyDescent="0.2">
      <c r="A3595" s="15" t="s">
        <v>4854</v>
      </c>
      <c r="B3595" s="40" t="s">
        <v>4855</v>
      </c>
      <c r="F3595" s="15"/>
      <c r="L3595" s="15"/>
      <c r="P3595" s="15"/>
      <c r="Q3595" s="15" t="s">
        <v>4854</v>
      </c>
      <c r="R3595" s="40" t="s">
        <v>4854</v>
      </c>
      <c r="T3595" s="15"/>
      <c r="BA3595" s="15" t="s">
        <v>35480</v>
      </c>
    </row>
    <row r="3596" spans="1:53" x14ac:dyDescent="0.2">
      <c r="A3596" s="15" t="s">
        <v>4856</v>
      </c>
      <c r="B3596" s="40" t="s">
        <v>79</v>
      </c>
      <c r="F3596" s="15"/>
      <c r="L3596" s="15"/>
      <c r="P3596" s="15"/>
      <c r="Q3596" s="15" t="s">
        <v>4856</v>
      </c>
      <c r="R3596" s="40" t="s">
        <v>4856</v>
      </c>
      <c r="T3596" s="15"/>
      <c r="BA3596" s="15" t="s">
        <v>35481</v>
      </c>
    </row>
    <row r="3597" spans="1:53" x14ac:dyDescent="0.2">
      <c r="A3597" s="15" t="s">
        <v>4857</v>
      </c>
      <c r="B3597" s="40" t="s">
        <v>4740</v>
      </c>
      <c r="F3597" s="15"/>
      <c r="L3597" s="15"/>
      <c r="P3597" s="15"/>
      <c r="Q3597" s="15" t="s">
        <v>4857</v>
      </c>
      <c r="R3597" s="40" t="s">
        <v>4857</v>
      </c>
      <c r="T3597" s="15"/>
      <c r="BA3597" s="15" t="s">
        <v>35482</v>
      </c>
    </row>
    <row r="3598" spans="1:53" x14ac:dyDescent="0.2">
      <c r="A3598" s="15" t="s">
        <v>4858</v>
      </c>
      <c r="B3598" s="40" t="s">
        <v>4859</v>
      </c>
      <c r="F3598" s="15"/>
      <c r="L3598" s="15"/>
      <c r="P3598" s="15"/>
      <c r="Q3598" s="15" t="s">
        <v>4858</v>
      </c>
      <c r="R3598" s="40" t="s">
        <v>4858</v>
      </c>
      <c r="T3598" s="15"/>
      <c r="BA3598" s="15" t="s">
        <v>35483</v>
      </c>
    </row>
    <row r="3599" spans="1:53" x14ac:dyDescent="0.2">
      <c r="A3599" s="15" t="s">
        <v>4860</v>
      </c>
      <c r="B3599" s="40" t="s">
        <v>4861</v>
      </c>
      <c r="F3599" s="15"/>
      <c r="L3599" s="15"/>
      <c r="P3599" s="15"/>
      <c r="Q3599" s="15" t="s">
        <v>4860</v>
      </c>
      <c r="R3599" s="40" t="s">
        <v>4860</v>
      </c>
      <c r="T3599" s="15"/>
      <c r="BA3599" s="15" t="s">
        <v>35484</v>
      </c>
    </row>
    <row r="3600" spans="1:53" x14ac:dyDescent="0.2">
      <c r="A3600" s="15" t="s">
        <v>4862</v>
      </c>
      <c r="B3600" s="40" t="s">
        <v>4863</v>
      </c>
      <c r="F3600" s="15"/>
      <c r="L3600" s="15"/>
      <c r="P3600" s="15"/>
      <c r="Q3600" s="15" t="s">
        <v>4862</v>
      </c>
      <c r="R3600" s="40" t="s">
        <v>4862</v>
      </c>
      <c r="T3600" s="15"/>
      <c r="BA3600" s="15" t="s">
        <v>35485</v>
      </c>
    </row>
    <row r="3601" spans="1:53" x14ac:dyDescent="0.2">
      <c r="A3601" s="15" t="s">
        <v>4864</v>
      </c>
      <c r="B3601" s="40" t="s">
        <v>4865</v>
      </c>
      <c r="F3601" s="15"/>
      <c r="L3601" s="15"/>
      <c r="P3601" s="15"/>
      <c r="Q3601" s="15" t="s">
        <v>4864</v>
      </c>
      <c r="R3601" s="40" t="s">
        <v>4864</v>
      </c>
      <c r="T3601" s="15"/>
      <c r="BA3601" s="15" t="s">
        <v>35486</v>
      </c>
    </row>
    <row r="3602" spans="1:53" x14ac:dyDescent="0.2">
      <c r="A3602" s="15" t="s">
        <v>4866</v>
      </c>
      <c r="B3602" s="40" t="s">
        <v>4867</v>
      </c>
      <c r="F3602" s="15"/>
      <c r="L3602" s="15"/>
      <c r="P3602" s="15"/>
      <c r="Q3602" s="15" t="s">
        <v>4866</v>
      </c>
      <c r="R3602" s="40" t="s">
        <v>4866</v>
      </c>
      <c r="T3602" s="15"/>
      <c r="BA3602" s="15" t="s">
        <v>35487</v>
      </c>
    </row>
    <row r="3603" spans="1:53" x14ac:dyDescent="0.2">
      <c r="B3603" s="40"/>
      <c r="E3603" s="15" t="s">
        <v>4868</v>
      </c>
      <c r="F3603" s="15"/>
      <c r="L3603" s="15"/>
      <c r="P3603" s="15"/>
      <c r="Q3603" s="15" t="s">
        <v>4868</v>
      </c>
      <c r="T3603" s="15"/>
      <c r="U3603" s="15" t="s">
        <v>4868</v>
      </c>
      <c r="BA3603" s="15" t="s">
        <v>35488</v>
      </c>
    </row>
    <row r="3604" spans="1:53" x14ac:dyDescent="0.2">
      <c r="B3604" s="40"/>
      <c r="E3604" s="15" t="s">
        <v>4869</v>
      </c>
      <c r="F3604" s="15"/>
      <c r="L3604" s="15"/>
      <c r="P3604" s="15"/>
      <c r="Q3604" s="15" t="s">
        <v>4869</v>
      </c>
      <c r="T3604" s="15"/>
      <c r="U3604" s="15" t="s">
        <v>4869</v>
      </c>
      <c r="BA3604" s="15" t="s">
        <v>35489</v>
      </c>
    </row>
    <row r="3605" spans="1:53" x14ac:dyDescent="0.2">
      <c r="B3605" s="40"/>
      <c r="E3605" s="15" t="s">
        <v>4870</v>
      </c>
      <c r="F3605" s="15"/>
      <c r="L3605" s="15"/>
      <c r="P3605" s="15"/>
      <c r="Q3605" s="15" t="s">
        <v>4870</v>
      </c>
      <c r="T3605" s="15"/>
      <c r="U3605" s="15" t="s">
        <v>4870</v>
      </c>
      <c r="BA3605" s="15" t="s">
        <v>35490</v>
      </c>
    </row>
    <row r="3606" spans="1:53" x14ac:dyDescent="0.2">
      <c r="B3606" s="40"/>
      <c r="E3606" s="15" t="s">
        <v>4871</v>
      </c>
      <c r="F3606" s="15"/>
      <c r="L3606" s="15"/>
      <c r="P3606" s="15"/>
      <c r="Q3606" s="15" t="s">
        <v>4871</v>
      </c>
      <c r="T3606" s="15"/>
      <c r="U3606" s="15" t="s">
        <v>4871</v>
      </c>
      <c r="BA3606" s="15" t="s">
        <v>35491</v>
      </c>
    </row>
    <row r="3607" spans="1:53" x14ac:dyDescent="0.2">
      <c r="B3607" s="40"/>
      <c r="E3607" s="15" t="s">
        <v>4872</v>
      </c>
      <c r="F3607" s="15"/>
      <c r="L3607" s="15"/>
      <c r="P3607" s="15"/>
      <c r="Q3607" s="15" t="s">
        <v>4872</v>
      </c>
      <c r="T3607" s="15"/>
      <c r="U3607" s="15" t="s">
        <v>4872</v>
      </c>
      <c r="BA3607" s="15" t="s">
        <v>35492</v>
      </c>
    </row>
    <row r="3608" spans="1:53" x14ac:dyDescent="0.2">
      <c r="B3608" s="40"/>
      <c r="E3608" s="15" t="s">
        <v>4873</v>
      </c>
      <c r="F3608" s="15"/>
      <c r="L3608" s="15"/>
      <c r="P3608" s="15"/>
      <c r="Q3608" s="15" t="s">
        <v>4873</v>
      </c>
      <c r="T3608" s="15"/>
      <c r="U3608" s="15" t="s">
        <v>4873</v>
      </c>
      <c r="BA3608" s="15" t="s">
        <v>35493</v>
      </c>
    </row>
    <row r="3609" spans="1:53" x14ac:dyDescent="0.2">
      <c r="B3609" s="40"/>
      <c r="E3609" s="15" t="s">
        <v>4874</v>
      </c>
      <c r="F3609" s="15"/>
      <c r="L3609" s="15"/>
      <c r="P3609" s="15"/>
      <c r="Q3609" s="15" t="s">
        <v>4874</v>
      </c>
      <c r="T3609" s="15"/>
      <c r="U3609" s="15" t="s">
        <v>4874</v>
      </c>
      <c r="BA3609" s="15" t="s">
        <v>35494</v>
      </c>
    </row>
    <row r="3610" spans="1:53" x14ac:dyDescent="0.2">
      <c r="B3610" s="40"/>
      <c r="E3610" s="15" t="s">
        <v>4875</v>
      </c>
      <c r="F3610" s="15"/>
      <c r="L3610" s="15"/>
      <c r="P3610" s="15"/>
      <c r="Q3610" s="15" t="s">
        <v>4875</v>
      </c>
      <c r="T3610" s="15"/>
      <c r="U3610" s="15" t="s">
        <v>4875</v>
      </c>
      <c r="BA3610" s="15" t="s">
        <v>35495</v>
      </c>
    </row>
    <row r="3611" spans="1:53" x14ac:dyDescent="0.2">
      <c r="A3611" s="15" t="s">
        <v>4876</v>
      </c>
      <c r="B3611" s="40" t="s">
        <v>4877</v>
      </c>
      <c r="E3611" s="15" t="s">
        <v>4876</v>
      </c>
      <c r="G3611" s="15" t="s">
        <v>4876</v>
      </c>
      <c r="H3611" s="15" t="s">
        <v>4876</v>
      </c>
      <c r="I3611" s="15" t="s">
        <v>4876</v>
      </c>
      <c r="J3611" s="15" t="s">
        <v>4876</v>
      </c>
      <c r="K3611" s="15" t="s">
        <v>4876</v>
      </c>
      <c r="Q3611" s="15" t="s">
        <v>4876</v>
      </c>
      <c r="R3611" s="40" t="s">
        <v>4876</v>
      </c>
      <c r="BA3611" s="15" t="s">
        <v>35496</v>
      </c>
    </row>
    <row r="3612" spans="1:53" x14ac:dyDescent="0.2">
      <c r="B3612" s="40"/>
      <c r="BA3612" s="15" t="s">
        <v>35497</v>
      </c>
    </row>
    <row r="3613" spans="1:53" x14ac:dyDescent="0.2">
      <c r="A3613" s="15" t="s">
        <v>4878</v>
      </c>
      <c r="B3613" s="40" t="s">
        <v>18726</v>
      </c>
      <c r="E3613" s="15" t="s">
        <v>4878</v>
      </c>
      <c r="Q3613" s="15" t="s">
        <v>4878</v>
      </c>
      <c r="R3613" s="40" t="s">
        <v>4878</v>
      </c>
      <c r="BA3613" s="15" t="s">
        <v>35498</v>
      </c>
    </row>
    <row r="3614" spans="1:53" x14ac:dyDescent="0.2">
      <c r="A3614" s="15" t="s">
        <v>4879</v>
      </c>
      <c r="B3614" s="40" t="s">
        <v>18727</v>
      </c>
      <c r="E3614" s="15" t="s">
        <v>4879</v>
      </c>
      <c r="Q3614" s="15" t="s">
        <v>4879</v>
      </c>
      <c r="R3614" s="40" t="s">
        <v>4879</v>
      </c>
      <c r="BA3614" s="15" t="s">
        <v>35499</v>
      </c>
    </row>
    <row r="3615" spans="1:53" x14ac:dyDescent="0.2">
      <c r="A3615" s="15" t="s">
        <v>4881</v>
      </c>
      <c r="B3615" s="40" t="s">
        <v>11097</v>
      </c>
      <c r="E3615" s="15" t="s">
        <v>4881</v>
      </c>
      <c r="Q3615" s="15" t="s">
        <v>4881</v>
      </c>
      <c r="R3615" s="40" t="s">
        <v>4881</v>
      </c>
      <c r="BA3615" s="15" t="s">
        <v>35500</v>
      </c>
    </row>
    <row r="3616" spans="1:53" x14ac:dyDescent="0.2">
      <c r="A3616" s="15" t="s">
        <v>4893</v>
      </c>
      <c r="B3616" s="40" t="s">
        <v>4880</v>
      </c>
      <c r="E3616" s="15" t="s">
        <v>4893</v>
      </c>
      <c r="Q3616" s="15" t="s">
        <v>4893</v>
      </c>
      <c r="R3616" s="40" t="s">
        <v>4893</v>
      </c>
      <c r="BA3616" s="15" t="s">
        <v>35501</v>
      </c>
    </row>
    <row r="3617" spans="1:53" x14ac:dyDescent="0.2">
      <c r="A3617" s="15" t="s">
        <v>11098</v>
      </c>
      <c r="B3617" s="40" t="s">
        <v>96</v>
      </c>
      <c r="E3617" s="15" t="s">
        <v>11098</v>
      </c>
      <c r="Q3617" s="15" t="s">
        <v>11098</v>
      </c>
      <c r="R3617" s="40" t="s">
        <v>11098</v>
      </c>
      <c r="BA3617" s="15" t="s">
        <v>35502</v>
      </c>
    </row>
    <row r="3618" spans="1:53" x14ac:dyDescent="0.2">
      <c r="A3618" s="15" t="s">
        <v>11099</v>
      </c>
      <c r="B3618" s="40" t="s">
        <v>35503</v>
      </c>
      <c r="E3618" s="15" t="s">
        <v>11099</v>
      </c>
      <c r="Q3618" s="15" t="s">
        <v>11099</v>
      </c>
      <c r="R3618" s="40" t="s">
        <v>11099</v>
      </c>
      <c r="BA3618" s="15" t="s">
        <v>35504</v>
      </c>
    </row>
    <row r="3619" spans="1:53" x14ac:dyDescent="0.2">
      <c r="A3619" s="15" t="s">
        <v>11100</v>
      </c>
      <c r="B3619" s="40" t="s">
        <v>35505</v>
      </c>
      <c r="Q3619" s="15" t="s">
        <v>11100</v>
      </c>
      <c r="R3619" s="40" t="s">
        <v>11100</v>
      </c>
      <c r="BA3619" s="15" t="s">
        <v>35506</v>
      </c>
    </row>
    <row r="3620" spans="1:53" x14ac:dyDescent="0.2">
      <c r="A3620" s="15" t="s">
        <v>11101</v>
      </c>
      <c r="B3620" s="40" t="s">
        <v>35507</v>
      </c>
      <c r="H3620" s="16"/>
      <c r="I3620" s="16"/>
      <c r="J3620" s="16"/>
      <c r="K3620" s="16"/>
      <c r="Q3620" s="15" t="s">
        <v>11101</v>
      </c>
      <c r="R3620" s="40" t="s">
        <v>11101</v>
      </c>
      <c r="BA3620" s="15" t="s">
        <v>35508</v>
      </c>
    </row>
    <row r="3621" spans="1:53" x14ac:dyDescent="0.2">
      <c r="A3621" s="15" t="s">
        <v>11102</v>
      </c>
      <c r="B3621" s="40" t="s">
        <v>35509</v>
      </c>
      <c r="Q3621" s="15" t="s">
        <v>11102</v>
      </c>
      <c r="R3621" s="40" t="s">
        <v>11102</v>
      </c>
      <c r="BA3621" s="15" t="s">
        <v>35510</v>
      </c>
    </row>
    <row r="3622" spans="1:53" x14ac:dyDescent="0.2">
      <c r="A3622" s="15" t="s">
        <v>4895</v>
      </c>
      <c r="B3622" s="40" t="s">
        <v>4882</v>
      </c>
      <c r="E3622" s="15" t="s">
        <v>4895</v>
      </c>
      <c r="G3622" s="15" t="s">
        <v>4881</v>
      </c>
      <c r="H3622" s="16" t="s">
        <v>4895</v>
      </c>
      <c r="I3622" s="16" t="s">
        <v>4895</v>
      </c>
      <c r="J3622" s="16" t="s">
        <v>4895</v>
      </c>
      <c r="K3622" s="16" t="s">
        <v>4895</v>
      </c>
      <c r="Q3622" s="15" t="s">
        <v>4895</v>
      </c>
      <c r="R3622" s="40" t="s">
        <v>4895</v>
      </c>
      <c r="BA3622" s="15" t="s">
        <v>35511</v>
      </c>
    </row>
    <row r="3623" spans="1:53" x14ac:dyDescent="0.2">
      <c r="A3623" s="15" t="s">
        <v>11103</v>
      </c>
      <c r="B3623" s="40" t="s">
        <v>96</v>
      </c>
      <c r="E3623" s="15" t="s">
        <v>11103</v>
      </c>
      <c r="Q3623" s="15" t="s">
        <v>11103</v>
      </c>
      <c r="R3623" s="40" t="s">
        <v>11103</v>
      </c>
      <c r="BA3623" s="15" t="s">
        <v>35512</v>
      </c>
    </row>
    <row r="3624" spans="1:53" x14ac:dyDescent="0.2">
      <c r="A3624" s="15" t="s">
        <v>11104</v>
      </c>
      <c r="B3624" s="40" t="s">
        <v>4883</v>
      </c>
      <c r="E3624" s="15" t="s">
        <v>11104</v>
      </c>
      <c r="Q3624" s="15" t="s">
        <v>11104</v>
      </c>
      <c r="R3624" s="40" t="s">
        <v>11104</v>
      </c>
      <c r="BA3624" s="15" t="s">
        <v>35513</v>
      </c>
    </row>
    <row r="3625" spans="1:53" x14ac:dyDescent="0.2">
      <c r="A3625" s="15" t="s">
        <v>11105</v>
      </c>
      <c r="B3625" s="40" t="s">
        <v>4885</v>
      </c>
      <c r="E3625" s="15" t="s">
        <v>11105</v>
      </c>
      <c r="G3625" s="15" t="s">
        <v>4884</v>
      </c>
      <c r="H3625" s="15" t="s">
        <v>11105</v>
      </c>
      <c r="I3625" s="15" t="s">
        <v>11105</v>
      </c>
      <c r="J3625" s="15" t="s">
        <v>11105</v>
      </c>
      <c r="K3625" s="15" t="s">
        <v>11105</v>
      </c>
      <c r="Q3625" s="15" t="s">
        <v>11105</v>
      </c>
      <c r="R3625" s="40" t="s">
        <v>11105</v>
      </c>
      <c r="BA3625" s="15" t="s">
        <v>35514</v>
      </c>
    </row>
    <row r="3626" spans="1:53" x14ac:dyDescent="0.2">
      <c r="A3626" s="15" t="s">
        <v>11106</v>
      </c>
      <c r="B3626" s="40" t="s">
        <v>4886</v>
      </c>
      <c r="E3626" s="15" t="s">
        <v>11106</v>
      </c>
      <c r="Q3626" s="15" t="s">
        <v>11106</v>
      </c>
      <c r="R3626" s="40" t="s">
        <v>11106</v>
      </c>
      <c r="BA3626" s="15" t="s">
        <v>35515</v>
      </c>
    </row>
    <row r="3627" spans="1:53" x14ac:dyDescent="0.2">
      <c r="A3627" s="15" t="s">
        <v>11107</v>
      </c>
      <c r="B3627" s="40" t="s">
        <v>4888</v>
      </c>
      <c r="E3627" s="15" t="s">
        <v>11107</v>
      </c>
      <c r="G3627" s="15" t="s">
        <v>4887</v>
      </c>
      <c r="H3627" s="15" t="s">
        <v>11107</v>
      </c>
      <c r="I3627" s="15" t="s">
        <v>11107</v>
      </c>
      <c r="J3627" s="15" t="s">
        <v>11107</v>
      </c>
      <c r="K3627" s="15" t="s">
        <v>11107</v>
      </c>
      <c r="Q3627" s="15" t="s">
        <v>11107</v>
      </c>
      <c r="R3627" s="40" t="s">
        <v>11107</v>
      </c>
      <c r="BA3627" s="15" t="s">
        <v>35516</v>
      </c>
    </row>
    <row r="3628" spans="1:53" x14ac:dyDescent="0.2">
      <c r="A3628" s="15" t="s">
        <v>11108</v>
      </c>
      <c r="B3628" s="40" t="s">
        <v>4889</v>
      </c>
      <c r="E3628" s="15" t="s">
        <v>11108</v>
      </c>
      <c r="Q3628" s="15" t="s">
        <v>11108</v>
      </c>
      <c r="R3628" s="40" t="s">
        <v>11108</v>
      </c>
      <c r="BA3628" s="15" t="s">
        <v>35517</v>
      </c>
    </row>
    <row r="3629" spans="1:53" x14ac:dyDescent="0.2">
      <c r="A3629" s="15" t="s">
        <v>11109</v>
      </c>
      <c r="B3629" s="40" t="s">
        <v>4890</v>
      </c>
      <c r="E3629" s="15" t="s">
        <v>11109</v>
      </c>
      <c r="Q3629" s="15" t="s">
        <v>11109</v>
      </c>
      <c r="R3629" s="40" t="s">
        <v>11109</v>
      </c>
      <c r="BA3629" s="15" t="s">
        <v>35518</v>
      </c>
    </row>
    <row r="3630" spans="1:53" x14ac:dyDescent="0.2">
      <c r="A3630" s="15" t="s">
        <v>11110</v>
      </c>
      <c r="B3630" s="40" t="s">
        <v>4891</v>
      </c>
      <c r="E3630" s="15" t="s">
        <v>11110</v>
      </c>
      <c r="Q3630" s="15" t="s">
        <v>11110</v>
      </c>
      <c r="R3630" s="40" t="s">
        <v>11110</v>
      </c>
      <c r="BA3630" s="15" t="s">
        <v>35519</v>
      </c>
    </row>
    <row r="3631" spans="1:53" x14ac:dyDescent="0.2">
      <c r="A3631" s="15" t="s">
        <v>11111</v>
      </c>
      <c r="B3631" s="40" t="s">
        <v>4892</v>
      </c>
      <c r="E3631" s="15" t="s">
        <v>11111</v>
      </c>
      <c r="Q3631" s="15" t="s">
        <v>11111</v>
      </c>
      <c r="R3631" s="40" t="s">
        <v>11111</v>
      </c>
      <c r="BA3631" s="15" t="s">
        <v>35520</v>
      </c>
    </row>
    <row r="3632" spans="1:53" x14ac:dyDescent="0.2">
      <c r="B3632" s="40"/>
      <c r="E3632" s="15" t="s">
        <v>11113</v>
      </c>
      <c r="Q3632" s="15" t="s">
        <v>11113</v>
      </c>
      <c r="U3632" s="15" t="s">
        <v>11113</v>
      </c>
      <c r="BA3632" s="15" t="s">
        <v>35521</v>
      </c>
    </row>
    <row r="3633" spans="1:53" x14ac:dyDescent="0.2">
      <c r="A3633" s="15" t="s">
        <v>11112</v>
      </c>
      <c r="B3633" s="40" t="s">
        <v>4894</v>
      </c>
      <c r="Q3633" s="15" t="s">
        <v>11112</v>
      </c>
      <c r="R3633" s="40" t="s">
        <v>11112</v>
      </c>
      <c r="BA3633" s="15" t="s">
        <v>35522</v>
      </c>
    </row>
    <row r="3634" spans="1:53" x14ac:dyDescent="0.2">
      <c r="B3634" s="40"/>
      <c r="E3634" s="15" t="s">
        <v>11114</v>
      </c>
      <c r="Q3634" s="15" t="s">
        <v>11114</v>
      </c>
      <c r="U3634" s="15" t="s">
        <v>11114</v>
      </c>
      <c r="BA3634" s="15" t="s">
        <v>35523</v>
      </c>
    </row>
    <row r="3635" spans="1:53" x14ac:dyDescent="0.2">
      <c r="A3635" s="15" t="s">
        <v>4896</v>
      </c>
      <c r="B3635" s="40" t="s">
        <v>4897</v>
      </c>
      <c r="D3635" s="40" t="s">
        <v>4896</v>
      </c>
      <c r="E3635" s="15" t="s">
        <v>4896</v>
      </c>
      <c r="Q3635" s="15" t="s">
        <v>4896</v>
      </c>
      <c r="R3635" s="40" t="s">
        <v>4896</v>
      </c>
      <c r="BA3635" s="15" t="s">
        <v>35524</v>
      </c>
    </row>
    <row r="3636" spans="1:53" x14ac:dyDescent="0.2">
      <c r="A3636" s="15" t="s">
        <v>4898</v>
      </c>
      <c r="B3636" s="40" t="s">
        <v>79</v>
      </c>
      <c r="D3636" s="40" t="s">
        <v>4898</v>
      </c>
      <c r="E3636" s="15" t="s">
        <v>4898</v>
      </c>
      <c r="Q3636" s="15" t="s">
        <v>4898</v>
      </c>
      <c r="R3636" s="40" t="s">
        <v>4898</v>
      </c>
      <c r="BA3636" s="15" t="s">
        <v>35525</v>
      </c>
    </row>
    <row r="3637" spans="1:53" x14ac:dyDescent="0.2">
      <c r="A3637" s="15" t="s">
        <v>4899</v>
      </c>
      <c r="B3637" s="40" t="s">
        <v>4900</v>
      </c>
      <c r="E3637" s="15" t="s">
        <v>4899</v>
      </c>
      <c r="Q3637" s="15" t="s">
        <v>4899</v>
      </c>
      <c r="R3637" s="40" t="s">
        <v>4899</v>
      </c>
      <c r="BA3637" s="15" t="s">
        <v>35526</v>
      </c>
    </row>
    <row r="3638" spans="1:53" x14ac:dyDescent="0.2">
      <c r="A3638" s="15" t="s">
        <v>4901</v>
      </c>
      <c r="B3638" s="40" t="s">
        <v>18728</v>
      </c>
      <c r="E3638" s="15" t="s">
        <v>4901</v>
      </c>
      <c r="Q3638" s="15" t="s">
        <v>4901</v>
      </c>
      <c r="R3638" s="40" t="s">
        <v>4901</v>
      </c>
      <c r="BA3638" s="15" t="s">
        <v>35527</v>
      </c>
    </row>
    <row r="3639" spans="1:53" x14ac:dyDescent="0.2">
      <c r="A3639" s="15" t="s">
        <v>4902</v>
      </c>
      <c r="B3639" s="40" t="s">
        <v>4903</v>
      </c>
      <c r="D3639" s="40" t="s">
        <v>4902</v>
      </c>
      <c r="E3639" s="15" t="s">
        <v>4902</v>
      </c>
      <c r="Q3639" s="15" t="s">
        <v>4902</v>
      </c>
      <c r="R3639" s="40" t="s">
        <v>4902</v>
      </c>
      <c r="BA3639" s="15" t="s">
        <v>35528</v>
      </c>
    </row>
    <row r="3640" spans="1:53" x14ac:dyDescent="0.2">
      <c r="B3640" s="40" t="s">
        <v>96</v>
      </c>
      <c r="D3640" s="40" t="s">
        <v>4904</v>
      </c>
      <c r="Q3640" s="15" t="s">
        <v>4904</v>
      </c>
      <c r="R3640" s="40" t="s">
        <v>4904</v>
      </c>
      <c r="U3640" s="15" t="s">
        <v>4904</v>
      </c>
      <c r="BA3640" s="15" t="s">
        <v>35529</v>
      </c>
    </row>
    <row r="3641" spans="1:53" x14ac:dyDescent="0.2">
      <c r="B3641" s="40" t="s">
        <v>18729</v>
      </c>
      <c r="D3641" s="40" t="s">
        <v>4905</v>
      </c>
      <c r="Q3641" s="15" t="s">
        <v>4905</v>
      </c>
      <c r="R3641" s="40" t="s">
        <v>4905</v>
      </c>
      <c r="U3641" s="15" t="s">
        <v>4905</v>
      </c>
      <c r="BA3641" s="15" t="s">
        <v>35530</v>
      </c>
    </row>
    <row r="3642" spans="1:53" x14ac:dyDescent="0.2">
      <c r="B3642" s="40" t="s">
        <v>18730</v>
      </c>
      <c r="D3642" s="40" t="s">
        <v>4906</v>
      </c>
      <c r="Q3642" s="15" t="s">
        <v>4906</v>
      </c>
      <c r="R3642" s="40" t="s">
        <v>4906</v>
      </c>
      <c r="U3642" s="15" t="s">
        <v>4906</v>
      </c>
      <c r="BA3642" s="15" t="s">
        <v>35531</v>
      </c>
    </row>
    <row r="3643" spans="1:53" x14ac:dyDescent="0.2">
      <c r="B3643" s="40" t="s">
        <v>18731</v>
      </c>
      <c r="D3643" s="40" t="s">
        <v>4907</v>
      </c>
      <c r="E3643" s="15" t="s">
        <v>4907</v>
      </c>
      <c r="Q3643" s="15" t="s">
        <v>4907</v>
      </c>
      <c r="R3643" s="40" t="s">
        <v>4907</v>
      </c>
      <c r="U3643" s="15" t="s">
        <v>4907</v>
      </c>
      <c r="BA3643" s="15" t="s">
        <v>35532</v>
      </c>
    </row>
    <row r="3644" spans="1:53" x14ac:dyDescent="0.2">
      <c r="A3644" s="15" t="s">
        <v>4908</v>
      </c>
      <c r="B3644" s="40" t="s">
        <v>4909</v>
      </c>
      <c r="Q3644" s="15" t="s">
        <v>4908</v>
      </c>
      <c r="R3644" s="40" t="s">
        <v>4908</v>
      </c>
      <c r="BA3644" s="15" t="s">
        <v>35533</v>
      </c>
    </row>
    <row r="3645" spans="1:53" x14ac:dyDescent="0.2">
      <c r="A3645" s="15" t="s">
        <v>4910</v>
      </c>
      <c r="B3645" s="40" t="s">
        <v>4911</v>
      </c>
      <c r="Q3645" s="15" t="s">
        <v>4910</v>
      </c>
      <c r="R3645" s="40" t="s">
        <v>4910</v>
      </c>
      <c r="BA3645" s="15" t="s">
        <v>35534</v>
      </c>
    </row>
    <row r="3646" spans="1:53" x14ac:dyDescent="0.2">
      <c r="A3646" s="15" t="s">
        <v>4912</v>
      </c>
      <c r="B3646" s="40" t="s">
        <v>4913</v>
      </c>
      <c r="E3646" s="15" t="s">
        <v>4912</v>
      </c>
      <c r="Q3646" s="15" t="s">
        <v>4912</v>
      </c>
      <c r="R3646" s="40" t="s">
        <v>4912</v>
      </c>
      <c r="BA3646" s="15" t="s">
        <v>35535</v>
      </c>
    </row>
    <row r="3647" spans="1:53" x14ac:dyDescent="0.2">
      <c r="A3647" s="15" t="s">
        <v>4914</v>
      </c>
      <c r="B3647" s="40" t="s">
        <v>4915</v>
      </c>
      <c r="D3647" s="40" t="s">
        <v>4914</v>
      </c>
      <c r="E3647" s="15" t="s">
        <v>4914</v>
      </c>
      <c r="Q3647" s="15" t="s">
        <v>4914</v>
      </c>
      <c r="R3647" s="40" t="s">
        <v>4914</v>
      </c>
      <c r="BA3647" s="15" t="s">
        <v>35536</v>
      </c>
    </row>
    <row r="3648" spans="1:53" x14ac:dyDescent="0.2">
      <c r="A3648" s="15" t="s">
        <v>4916</v>
      </c>
      <c r="B3648" s="40" t="s">
        <v>4917</v>
      </c>
      <c r="E3648" s="15" t="s">
        <v>4916</v>
      </c>
      <c r="Q3648" s="15" t="s">
        <v>4916</v>
      </c>
      <c r="R3648" s="40" t="s">
        <v>4916</v>
      </c>
      <c r="BA3648" s="15" t="s">
        <v>35537</v>
      </c>
    </row>
    <row r="3649" spans="1:53" x14ac:dyDescent="0.2">
      <c r="A3649" s="15" t="s">
        <v>4918</v>
      </c>
      <c r="B3649" s="40" t="s">
        <v>4919</v>
      </c>
      <c r="E3649" s="15" t="s">
        <v>4918</v>
      </c>
      <c r="Q3649" s="15" t="s">
        <v>4918</v>
      </c>
      <c r="R3649" s="40" t="s">
        <v>4918</v>
      </c>
      <c r="BA3649" s="15" t="s">
        <v>35538</v>
      </c>
    </row>
    <row r="3650" spans="1:53" x14ac:dyDescent="0.2">
      <c r="A3650" s="15" t="s">
        <v>4920</v>
      </c>
      <c r="B3650" s="40" t="s">
        <v>4921</v>
      </c>
      <c r="Q3650" s="15" t="s">
        <v>4920</v>
      </c>
      <c r="R3650" s="40" t="s">
        <v>4920</v>
      </c>
      <c r="BA3650" s="15" t="s">
        <v>35539</v>
      </c>
    </row>
    <row r="3651" spans="1:53" x14ac:dyDescent="0.2">
      <c r="A3651" s="15" t="s">
        <v>4922</v>
      </c>
      <c r="B3651" s="40" t="s">
        <v>4923</v>
      </c>
      <c r="Q3651" s="15" t="s">
        <v>4922</v>
      </c>
      <c r="R3651" s="40" t="s">
        <v>4922</v>
      </c>
      <c r="BA3651" s="15" t="s">
        <v>35540</v>
      </c>
    </row>
    <row r="3652" spans="1:53" x14ac:dyDescent="0.2">
      <c r="B3652" s="40"/>
      <c r="E3652" s="15" t="s">
        <v>4924</v>
      </c>
      <c r="Q3652" s="15" t="s">
        <v>4924</v>
      </c>
      <c r="U3652" s="15" t="s">
        <v>4924</v>
      </c>
      <c r="BA3652" s="15" t="s">
        <v>35541</v>
      </c>
    </row>
    <row r="3653" spans="1:53" x14ac:dyDescent="0.2">
      <c r="B3653" s="40"/>
      <c r="E3653" s="15" t="s">
        <v>4925</v>
      </c>
      <c r="Q3653" s="15" t="s">
        <v>4925</v>
      </c>
      <c r="U3653" s="15" t="s">
        <v>4925</v>
      </c>
      <c r="BA3653" s="15" t="s">
        <v>35542</v>
      </c>
    </row>
    <row r="3654" spans="1:53" x14ac:dyDescent="0.2">
      <c r="B3654" s="40"/>
      <c r="E3654" s="15" t="s">
        <v>4926</v>
      </c>
      <c r="Q3654" s="15" t="s">
        <v>4926</v>
      </c>
      <c r="U3654" s="15" t="s">
        <v>4926</v>
      </c>
      <c r="BA3654" s="15" t="s">
        <v>35543</v>
      </c>
    </row>
    <row r="3655" spans="1:53" x14ac:dyDescent="0.2">
      <c r="B3655" s="40"/>
      <c r="E3655" s="15" t="s">
        <v>4927</v>
      </c>
      <c r="Q3655" s="15" t="s">
        <v>4927</v>
      </c>
      <c r="U3655" s="15" t="s">
        <v>4927</v>
      </c>
      <c r="BA3655" s="15" t="s">
        <v>35544</v>
      </c>
    </row>
    <row r="3656" spans="1:53" x14ac:dyDescent="0.2">
      <c r="B3656" s="40"/>
      <c r="E3656" s="15" t="s">
        <v>4928</v>
      </c>
      <c r="Q3656" s="15" t="s">
        <v>4928</v>
      </c>
      <c r="U3656" s="15" t="s">
        <v>4928</v>
      </c>
      <c r="BA3656" s="15" t="s">
        <v>35545</v>
      </c>
    </row>
    <row r="3657" spans="1:53" x14ac:dyDescent="0.2">
      <c r="A3657" s="15" t="s">
        <v>4929</v>
      </c>
      <c r="B3657" s="40" t="s">
        <v>4930</v>
      </c>
      <c r="D3657" s="40" t="s">
        <v>4929</v>
      </c>
      <c r="E3657" s="15" t="s">
        <v>4929</v>
      </c>
      <c r="Q3657" s="15" t="s">
        <v>4929</v>
      </c>
      <c r="R3657" s="40" t="s">
        <v>4929</v>
      </c>
      <c r="BA3657" s="15" t="s">
        <v>35546</v>
      </c>
    </row>
    <row r="3658" spans="1:53" x14ac:dyDescent="0.2">
      <c r="A3658" s="15" t="s">
        <v>4931</v>
      </c>
      <c r="B3658" s="40" t="s">
        <v>79</v>
      </c>
      <c r="Q3658" s="15" t="s">
        <v>4931</v>
      </c>
      <c r="R3658" s="40" t="s">
        <v>4931</v>
      </c>
      <c r="BA3658" s="15" t="s">
        <v>35547</v>
      </c>
    </row>
    <row r="3659" spans="1:53" x14ac:dyDescent="0.2">
      <c r="A3659" s="15" t="s">
        <v>4932</v>
      </c>
      <c r="B3659" s="40" t="s">
        <v>4432</v>
      </c>
      <c r="D3659" s="40" t="s">
        <v>4932</v>
      </c>
      <c r="E3659" s="15" t="s">
        <v>4932</v>
      </c>
      <c r="Q3659" s="15" t="s">
        <v>4932</v>
      </c>
      <c r="R3659" s="40" t="s">
        <v>4932</v>
      </c>
      <c r="BA3659" s="15" t="s">
        <v>35548</v>
      </c>
    </row>
    <row r="3660" spans="1:53" x14ac:dyDescent="0.2">
      <c r="A3660" s="15" t="s">
        <v>4933</v>
      </c>
      <c r="B3660" s="40" t="s">
        <v>96</v>
      </c>
      <c r="Q3660" s="15" t="s">
        <v>4933</v>
      </c>
      <c r="R3660" s="40" t="s">
        <v>4933</v>
      </c>
      <c r="BA3660" s="15" t="s">
        <v>35549</v>
      </c>
    </row>
    <row r="3661" spans="1:53" x14ac:dyDescent="0.2">
      <c r="A3661" s="15" t="s">
        <v>4934</v>
      </c>
      <c r="B3661" s="40" t="s">
        <v>4935</v>
      </c>
      <c r="D3661" s="40" t="s">
        <v>4934</v>
      </c>
      <c r="Q3661" s="15" t="s">
        <v>4934</v>
      </c>
      <c r="R3661" s="40" t="s">
        <v>4934</v>
      </c>
      <c r="BA3661" s="15" t="s">
        <v>35550</v>
      </c>
    </row>
    <row r="3662" spans="1:53" x14ac:dyDescent="0.2">
      <c r="A3662" s="15" t="s">
        <v>4936</v>
      </c>
      <c r="B3662" s="40" t="s">
        <v>4937</v>
      </c>
      <c r="F3662" s="15"/>
      <c r="L3662" s="15"/>
      <c r="P3662" s="15"/>
      <c r="Q3662" s="15" t="s">
        <v>4936</v>
      </c>
      <c r="R3662" s="40" t="s">
        <v>4936</v>
      </c>
      <c r="T3662" s="15"/>
      <c r="BA3662" s="15" t="s">
        <v>35551</v>
      </c>
    </row>
    <row r="3663" spans="1:53" x14ac:dyDescent="0.2">
      <c r="A3663" s="15" t="s">
        <v>4938</v>
      </c>
      <c r="B3663" s="40" t="s">
        <v>4939</v>
      </c>
      <c r="D3663" s="40" t="s">
        <v>4938</v>
      </c>
      <c r="E3663" s="15" t="s">
        <v>4938</v>
      </c>
      <c r="F3663" s="15"/>
      <c r="L3663" s="15"/>
      <c r="P3663" s="15"/>
      <c r="Q3663" s="15" t="s">
        <v>4938</v>
      </c>
      <c r="R3663" s="40" t="s">
        <v>4938</v>
      </c>
      <c r="T3663" s="15"/>
      <c r="BA3663" s="15" t="s">
        <v>35552</v>
      </c>
    </row>
    <row r="3664" spans="1:53" x14ac:dyDescent="0.2">
      <c r="A3664" s="15" t="s">
        <v>4941</v>
      </c>
      <c r="B3664" s="40" t="s">
        <v>4439</v>
      </c>
      <c r="F3664" s="15"/>
      <c r="L3664" s="15"/>
      <c r="P3664" s="15"/>
      <c r="Q3664" s="15" t="s">
        <v>4941</v>
      </c>
      <c r="R3664" s="40" t="s">
        <v>4941</v>
      </c>
      <c r="T3664" s="15"/>
      <c r="BA3664" s="15" t="s">
        <v>35553</v>
      </c>
    </row>
    <row r="3665" spans="1:53" x14ac:dyDescent="0.2">
      <c r="A3665" s="15" t="s">
        <v>4942</v>
      </c>
      <c r="B3665" s="40" t="s">
        <v>96</v>
      </c>
      <c r="F3665" s="15"/>
      <c r="L3665" s="15"/>
      <c r="P3665" s="15"/>
      <c r="Q3665" s="15" t="s">
        <v>4942</v>
      </c>
      <c r="R3665" s="40" t="s">
        <v>4942</v>
      </c>
      <c r="T3665" s="15"/>
      <c r="BA3665" s="15" t="s">
        <v>35554</v>
      </c>
    </row>
    <row r="3666" spans="1:53" x14ac:dyDescent="0.2">
      <c r="A3666" s="15" t="s">
        <v>4943</v>
      </c>
      <c r="B3666" s="40" t="s">
        <v>4944</v>
      </c>
      <c r="F3666" s="15"/>
      <c r="L3666" s="15"/>
      <c r="P3666" s="15"/>
      <c r="Q3666" s="15" t="s">
        <v>4943</v>
      </c>
      <c r="R3666" s="40" t="s">
        <v>4943</v>
      </c>
      <c r="T3666" s="15"/>
      <c r="BA3666" s="15" t="s">
        <v>35555</v>
      </c>
    </row>
    <row r="3667" spans="1:53" x14ac:dyDescent="0.2">
      <c r="A3667" s="15" t="s">
        <v>4945</v>
      </c>
      <c r="B3667" s="40" t="s">
        <v>4946</v>
      </c>
      <c r="F3667" s="15"/>
      <c r="L3667" s="15"/>
      <c r="P3667" s="15"/>
      <c r="Q3667" s="15" t="s">
        <v>4945</v>
      </c>
      <c r="R3667" s="40" t="s">
        <v>4945</v>
      </c>
      <c r="T3667" s="15"/>
      <c r="BA3667" s="15" t="s">
        <v>35556</v>
      </c>
    </row>
    <row r="3668" spans="1:53" x14ac:dyDescent="0.2">
      <c r="A3668" s="15" t="s">
        <v>4947</v>
      </c>
      <c r="B3668" s="40" t="s">
        <v>4948</v>
      </c>
      <c r="D3668" s="40" t="s">
        <v>4947</v>
      </c>
      <c r="F3668" s="15"/>
      <c r="L3668" s="15"/>
      <c r="P3668" s="15"/>
      <c r="Q3668" s="15" t="s">
        <v>4947</v>
      </c>
      <c r="R3668" s="40" t="s">
        <v>4947</v>
      </c>
      <c r="T3668" s="15"/>
      <c r="BA3668" s="15" t="s">
        <v>35557</v>
      </c>
    </row>
    <row r="3669" spans="1:53" x14ac:dyDescent="0.2">
      <c r="A3669" s="15" t="s">
        <v>4949</v>
      </c>
      <c r="B3669" s="40" t="s">
        <v>4950</v>
      </c>
      <c r="F3669" s="15"/>
      <c r="L3669" s="15"/>
      <c r="P3669" s="15"/>
      <c r="Q3669" s="15" t="s">
        <v>4949</v>
      </c>
      <c r="R3669" s="40" t="s">
        <v>4949</v>
      </c>
      <c r="T3669" s="15"/>
      <c r="BA3669" s="15" t="s">
        <v>35558</v>
      </c>
    </row>
    <row r="3670" spans="1:53" x14ac:dyDescent="0.2">
      <c r="A3670" s="15" t="s">
        <v>4951</v>
      </c>
      <c r="B3670" s="40" t="s">
        <v>79</v>
      </c>
      <c r="F3670" s="15"/>
      <c r="L3670" s="15"/>
      <c r="P3670" s="15"/>
      <c r="Q3670" s="15" t="s">
        <v>4951</v>
      </c>
      <c r="R3670" s="40" t="s">
        <v>4951</v>
      </c>
      <c r="T3670" s="15"/>
      <c r="BA3670" s="15" t="s">
        <v>35559</v>
      </c>
    </row>
    <row r="3671" spans="1:53" x14ac:dyDescent="0.2">
      <c r="A3671" s="15" t="s">
        <v>4952</v>
      </c>
      <c r="B3671" s="40" t="s">
        <v>4953</v>
      </c>
      <c r="F3671" s="15"/>
      <c r="L3671" s="15"/>
      <c r="P3671" s="15"/>
      <c r="Q3671" s="15" t="s">
        <v>4952</v>
      </c>
      <c r="R3671" s="40" t="s">
        <v>4952</v>
      </c>
      <c r="T3671" s="15"/>
      <c r="BA3671" s="15" t="s">
        <v>35560</v>
      </c>
    </row>
    <row r="3672" spans="1:53" x14ac:dyDescent="0.2">
      <c r="A3672" s="15" t="s">
        <v>4954</v>
      </c>
      <c r="B3672" s="40" t="s">
        <v>4955</v>
      </c>
      <c r="E3672" s="15" t="s">
        <v>4954</v>
      </c>
      <c r="F3672" s="15"/>
      <c r="L3672" s="15"/>
      <c r="P3672" s="15"/>
      <c r="Q3672" s="15" t="s">
        <v>4954</v>
      </c>
      <c r="R3672" s="40" t="s">
        <v>4954</v>
      </c>
      <c r="T3672" s="15"/>
      <c r="BA3672" s="15" t="s">
        <v>35561</v>
      </c>
    </row>
    <row r="3673" spans="1:53" x14ac:dyDescent="0.2">
      <c r="A3673" s="15" t="s">
        <v>4956</v>
      </c>
      <c r="B3673" s="40" t="s">
        <v>96</v>
      </c>
      <c r="E3673" s="15" t="s">
        <v>4956</v>
      </c>
      <c r="F3673" s="15"/>
      <c r="L3673" s="15"/>
      <c r="P3673" s="15"/>
      <c r="Q3673" s="15" t="s">
        <v>4956</v>
      </c>
      <c r="R3673" s="40" t="s">
        <v>4956</v>
      </c>
      <c r="T3673" s="15"/>
      <c r="BA3673" s="15" t="s">
        <v>35562</v>
      </c>
    </row>
    <row r="3674" spans="1:53" x14ac:dyDescent="0.2">
      <c r="A3674" s="15" t="s">
        <v>4957</v>
      </c>
      <c r="B3674" s="40" t="s">
        <v>4958</v>
      </c>
      <c r="F3674" s="15"/>
      <c r="L3674" s="15"/>
      <c r="P3674" s="15"/>
      <c r="Q3674" s="15" t="s">
        <v>4957</v>
      </c>
      <c r="R3674" s="40" t="s">
        <v>4957</v>
      </c>
      <c r="T3674" s="15"/>
      <c r="BA3674" s="15" t="s">
        <v>35563</v>
      </c>
    </row>
    <row r="3675" spans="1:53" x14ac:dyDescent="0.2">
      <c r="A3675" s="15" t="s">
        <v>4959</v>
      </c>
      <c r="B3675" s="40" t="s">
        <v>96</v>
      </c>
      <c r="F3675" s="15"/>
      <c r="L3675" s="15"/>
      <c r="P3675" s="15"/>
      <c r="Q3675" s="15" t="s">
        <v>4959</v>
      </c>
      <c r="R3675" s="40" t="s">
        <v>4959</v>
      </c>
      <c r="T3675" s="15"/>
      <c r="BA3675" s="15" t="s">
        <v>35564</v>
      </c>
    </row>
    <row r="3676" spans="1:53" x14ac:dyDescent="0.2">
      <c r="A3676" s="15" t="s">
        <v>4960</v>
      </c>
      <c r="B3676" s="40" t="s">
        <v>4961</v>
      </c>
      <c r="F3676" s="15"/>
      <c r="L3676" s="15"/>
      <c r="P3676" s="15"/>
      <c r="Q3676" s="15" t="s">
        <v>4960</v>
      </c>
      <c r="R3676" s="40" t="s">
        <v>4960</v>
      </c>
      <c r="T3676" s="15"/>
      <c r="BA3676" s="15" t="s">
        <v>35565</v>
      </c>
    </row>
    <row r="3677" spans="1:53" x14ac:dyDescent="0.2">
      <c r="A3677" s="15" t="s">
        <v>4962</v>
      </c>
      <c r="B3677" s="40" t="s">
        <v>4963</v>
      </c>
      <c r="F3677" s="15"/>
      <c r="L3677" s="15"/>
      <c r="P3677" s="15"/>
      <c r="Q3677" s="15" t="s">
        <v>4962</v>
      </c>
      <c r="R3677" s="40" t="s">
        <v>4962</v>
      </c>
      <c r="T3677" s="15"/>
      <c r="BA3677" s="15" t="s">
        <v>35566</v>
      </c>
    </row>
    <row r="3678" spans="1:53" x14ac:dyDescent="0.2">
      <c r="A3678" s="15" t="s">
        <v>4964</v>
      </c>
      <c r="B3678" s="40" t="s">
        <v>4965</v>
      </c>
      <c r="F3678" s="15"/>
      <c r="L3678" s="15"/>
      <c r="P3678" s="15"/>
      <c r="Q3678" s="15" t="s">
        <v>4964</v>
      </c>
      <c r="R3678" s="40" t="s">
        <v>4964</v>
      </c>
      <c r="T3678" s="15"/>
      <c r="BA3678" s="15" t="s">
        <v>35567</v>
      </c>
    </row>
    <row r="3679" spans="1:53" x14ac:dyDescent="0.2">
      <c r="A3679" s="15" t="s">
        <v>4966</v>
      </c>
      <c r="B3679" s="40" t="s">
        <v>4967</v>
      </c>
      <c r="F3679" s="15"/>
      <c r="L3679" s="15"/>
      <c r="P3679" s="15"/>
      <c r="Q3679" s="15" t="s">
        <v>4966</v>
      </c>
      <c r="R3679" s="40" t="s">
        <v>4966</v>
      </c>
      <c r="T3679" s="15"/>
      <c r="BA3679" s="15" t="s">
        <v>35568</v>
      </c>
    </row>
    <row r="3680" spans="1:53" x14ac:dyDescent="0.2">
      <c r="A3680" s="15" t="s">
        <v>4968</v>
      </c>
      <c r="B3680" s="40" t="s">
        <v>4969</v>
      </c>
      <c r="F3680" s="15"/>
      <c r="L3680" s="15"/>
      <c r="P3680" s="15"/>
      <c r="Q3680" s="15" t="s">
        <v>4968</v>
      </c>
      <c r="R3680" s="40" t="s">
        <v>4968</v>
      </c>
      <c r="T3680" s="15"/>
      <c r="BA3680" s="15" t="s">
        <v>35569</v>
      </c>
    </row>
    <row r="3681" spans="1:53" x14ac:dyDescent="0.2">
      <c r="A3681" s="15" t="s">
        <v>4970</v>
      </c>
      <c r="B3681" s="40" t="s">
        <v>96</v>
      </c>
      <c r="F3681" s="15"/>
      <c r="L3681" s="15"/>
      <c r="P3681" s="15"/>
      <c r="Q3681" s="15" t="s">
        <v>4970</v>
      </c>
      <c r="R3681" s="40" t="s">
        <v>4970</v>
      </c>
      <c r="T3681" s="15"/>
      <c r="BA3681" s="15" t="s">
        <v>35570</v>
      </c>
    </row>
    <row r="3682" spans="1:53" x14ac:dyDescent="0.2">
      <c r="A3682" s="15" t="s">
        <v>4971</v>
      </c>
      <c r="B3682" s="40" t="s">
        <v>4972</v>
      </c>
      <c r="F3682" s="15"/>
      <c r="L3682" s="15"/>
      <c r="P3682" s="15"/>
      <c r="Q3682" s="15" t="s">
        <v>4971</v>
      </c>
      <c r="R3682" s="40" t="s">
        <v>4971</v>
      </c>
      <c r="T3682" s="15"/>
      <c r="BA3682" s="15" t="s">
        <v>35571</v>
      </c>
    </row>
    <row r="3683" spans="1:53" x14ac:dyDescent="0.2">
      <c r="A3683" s="15" t="s">
        <v>4973</v>
      </c>
      <c r="B3683" s="40" t="s">
        <v>4974</v>
      </c>
      <c r="F3683" s="15"/>
      <c r="L3683" s="15"/>
      <c r="P3683" s="15"/>
      <c r="Q3683" s="15" t="s">
        <v>4973</v>
      </c>
      <c r="R3683" s="40" t="s">
        <v>4973</v>
      </c>
      <c r="T3683" s="15"/>
      <c r="BA3683" s="15" t="s">
        <v>35572</v>
      </c>
    </row>
    <row r="3684" spans="1:53" x14ac:dyDescent="0.2">
      <c r="A3684" s="15" t="s">
        <v>4975</v>
      </c>
      <c r="B3684" s="40" t="s">
        <v>4976</v>
      </c>
      <c r="F3684" s="15"/>
      <c r="L3684" s="15"/>
      <c r="P3684" s="15"/>
      <c r="Q3684" s="15" t="s">
        <v>4975</v>
      </c>
      <c r="R3684" s="40" t="s">
        <v>4975</v>
      </c>
      <c r="T3684" s="15"/>
      <c r="BA3684" s="15" t="s">
        <v>35573</v>
      </c>
    </row>
    <row r="3685" spans="1:53" x14ac:dyDescent="0.2">
      <c r="A3685" s="15" t="s">
        <v>4977</v>
      </c>
      <c r="B3685" s="40" t="s">
        <v>4948</v>
      </c>
      <c r="F3685" s="15"/>
      <c r="L3685" s="15"/>
      <c r="P3685" s="15"/>
      <c r="Q3685" s="15" t="s">
        <v>4977</v>
      </c>
      <c r="R3685" s="40" t="s">
        <v>4977</v>
      </c>
      <c r="T3685" s="15"/>
      <c r="BA3685" s="15" t="s">
        <v>35574</v>
      </c>
    </row>
    <row r="3686" spans="1:53" x14ac:dyDescent="0.2">
      <c r="A3686" s="15" t="s">
        <v>4978</v>
      </c>
      <c r="B3686" s="40" t="s">
        <v>4979</v>
      </c>
      <c r="F3686" s="15"/>
      <c r="L3686" s="15"/>
      <c r="P3686" s="15"/>
      <c r="Q3686" s="15" t="s">
        <v>4978</v>
      </c>
      <c r="R3686" s="40" t="s">
        <v>4978</v>
      </c>
      <c r="T3686" s="15"/>
      <c r="BA3686" s="15" t="s">
        <v>35575</v>
      </c>
    </row>
    <row r="3687" spans="1:53" x14ac:dyDescent="0.2">
      <c r="A3687" s="15" t="s">
        <v>4980</v>
      </c>
      <c r="B3687" s="40" t="s">
        <v>4981</v>
      </c>
      <c r="E3687" s="15" t="s">
        <v>4980</v>
      </c>
      <c r="F3687" s="15"/>
      <c r="G3687" s="15" t="s">
        <v>4980</v>
      </c>
      <c r="H3687" s="15" t="s">
        <v>4980</v>
      </c>
      <c r="I3687" s="15" t="s">
        <v>4980</v>
      </c>
      <c r="J3687" s="15" t="s">
        <v>4980</v>
      </c>
      <c r="K3687" s="15" t="s">
        <v>4980</v>
      </c>
      <c r="L3687" s="15"/>
      <c r="P3687" s="15"/>
      <c r="Q3687" s="15" t="s">
        <v>4980</v>
      </c>
      <c r="R3687" s="40" t="s">
        <v>4980</v>
      </c>
      <c r="T3687" s="15"/>
      <c r="BA3687" s="15" t="s">
        <v>35576</v>
      </c>
    </row>
    <row r="3688" spans="1:53" x14ac:dyDescent="0.2">
      <c r="A3688" s="15" t="s">
        <v>4982</v>
      </c>
      <c r="B3688" s="40" t="s">
        <v>96</v>
      </c>
      <c r="E3688" s="15" t="s">
        <v>4982</v>
      </c>
      <c r="F3688" s="15"/>
      <c r="L3688" s="15"/>
      <c r="P3688" s="15"/>
      <c r="Q3688" s="15" t="s">
        <v>4982</v>
      </c>
      <c r="R3688" s="40" t="s">
        <v>4982</v>
      </c>
      <c r="T3688" s="15"/>
      <c r="BA3688" s="15" t="s">
        <v>35577</v>
      </c>
    </row>
    <row r="3689" spans="1:53" x14ac:dyDescent="0.2">
      <c r="A3689" s="15" t="s">
        <v>4983</v>
      </c>
      <c r="B3689" s="40" t="s">
        <v>4984</v>
      </c>
      <c r="E3689" s="15" t="s">
        <v>4983</v>
      </c>
      <c r="F3689" s="15"/>
      <c r="K3689" s="15" t="s">
        <v>4983</v>
      </c>
      <c r="L3689" s="15"/>
      <c r="P3689" s="15"/>
      <c r="Q3689" s="15" t="s">
        <v>4983</v>
      </c>
      <c r="R3689" s="40" t="s">
        <v>4983</v>
      </c>
      <c r="T3689" s="15"/>
      <c r="BA3689" s="15" t="s">
        <v>35578</v>
      </c>
    </row>
    <row r="3690" spans="1:53" x14ac:dyDescent="0.2">
      <c r="A3690" s="15" t="s">
        <v>4985</v>
      </c>
      <c r="B3690" s="40" t="s">
        <v>4986</v>
      </c>
      <c r="E3690" s="15" t="s">
        <v>4985</v>
      </c>
      <c r="Q3690" s="15" t="s">
        <v>4985</v>
      </c>
      <c r="R3690" s="40" t="s">
        <v>4985</v>
      </c>
      <c r="BA3690" s="15" t="s">
        <v>35579</v>
      </c>
    </row>
    <row r="3691" spans="1:53" x14ac:dyDescent="0.2">
      <c r="B3691" s="40"/>
      <c r="K3691" s="15" t="s">
        <v>18566</v>
      </c>
      <c r="Q3691" s="15" t="s">
        <v>18566</v>
      </c>
      <c r="BA3691" s="15" t="s">
        <v>35580</v>
      </c>
    </row>
    <row r="3692" spans="1:53" x14ac:dyDescent="0.2">
      <c r="A3692" s="15" t="s">
        <v>4987</v>
      </c>
      <c r="B3692" s="40" t="s">
        <v>4988</v>
      </c>
      <c r="G3692" s="15" t="s">
        <v>4987</v>
      </c>
      <c r="H3692" s="15" t="s">
        <v>4987</v>
      </c>
      <c r="I3692" s="15" t="s">
        <v>4987</v>
      </c>
      <c r="J3692" s="15" t="s">
        <v>4987</v>
      </c>
      <c r="K3692" s="15" t="s">
        <v>4987</v>
      </c>
      <c r="Q3692" s="15" t="s">
        <v>4987</v>
      </c>
      <c r="R3692" s="40" t="s">
        <v>4987</v>
      </c>
      <c r="BA3692" s="15" t="s">
        <v>35581</v>
      </c>
    </row>
    <row r="3693" spans="1:53" x14ac:dyDescent="0.2">
      <c r="A3693" s="15" t="s">
        <v>4989</v>
      </c>
      <c r="B3693" s="40" t="s">
        <v>4990</v>
      </c>
      <c r="E3693" s="15" t="s">
        <v>4989</v>
      </c>
      <c r="Q3693" s="15" t="s">
        <v>4989</v>
      </c>
      <c r="R3693" s="40" t="s">
        <v>4989</v>
      </c>
      <c r="BA3693" s="15" t="s">
        <v>35582</v>
      </c>
    </row>
    <row r="3694" spans="1:53" x14ac:dyDescent="0.2">
      <c r="A3694" s="15" t="s">
        <v>4991</v>
      </c>
      <c r="B3694" s="40" t="s">
        <v>4992</v>
      </c>
      <c r="Q3694" s="15" t="s">
        <v>4991</v>
      </c>
      <c r="R3694" s="40" t="s">
        <v>4991</v>
      </c>
      <c r="BA3694" s="15" t="s">
        <v>35583</v>
      </c>
    </row>
    <row r="3695" spans="1:53" x14ac:dyDescent="0.2">
      <c r="A3695" s="15" t="s">
        <v>4993</v>
      </c>
      <c r="B3695" s="40" t="s">
        <v>4994</v>
      </c>
      <c r="E3695" s="15" t="s">
        <v>4993</v>
      </c>
      <c r="G3695" s="15" t="s">
        <v>4993</v>
      </c>
      <c r="H3695" s="15" t="s">
        <v>4993</v>
      </c>
      <c r="I3695" s="15" t="s">
        <v>4993</v>
      </c>
      <c r="J3695" s="15" t="s">
        <v>4993</v>
      </c>
      <c r="K3695" s="15" t="s">
        <v>4993</v>
      </c>
      <c r="Q3695" s="15" t="s">
        <v>4993</v>
      </c>
      <c r="R3695" s="40" t="s">
        <v>4993</v>
      </c>
      <c r="BA3695" s="15" t="s">
        <v>35584</v>
      </c>
    </row>
    <row r="3696" spans="1:53" x14ac:dyDescent="0.2">
      <c r="A3696" s="15" t="s">
        <v>4995</v>
      </c>
      <c r="B3696" s="40" t="s">
        <v>96</v>
      </c>
      <c r="E3696" s="15" t="s">
        <v>4995</v>
      </c>
      <c r="Q3696" s="15" t="s">
        <v>4995</v>
      </c>
      <c r="R3696" s="40" t="s">
        <v>4995</v>
      </c>
      <c r="BA3696" s="15" t="s">
        <v>35585</v>
      </c>
    </row>
    <row r="3697" spans="1:53" x14ac:dyDescent="0.2">
      <c r="A3697" s="15" t="s">
        <v>4996</v>
      </c>
      <c r="B3697" s="40" t="s">
        <v>4997</v>
      </c>
      <c r="E3697" s="15" t="s">
        <v>4996</v>
      </c>
      <c r="Q3697" s="15" t="s">
        <v>4996</v>
      </c>
      <c r="R3697" s="40" t="s">
        <v>4996</v>
      </c>
      <c r="BA3697" s="15" t="s">
        <v>35586</v>
      </c>
    </row>
    <row r="3698" spans="1:53" x14ac:dyDescent="0.2">
      <c r="B3698" s="40"/>
      <c r="E3698" s="15" t="s">
        <v>4998</v>
      </c>
      <c r="Q3698" s="15" t="s">
        <v>4998</v>
      </c>
      <c r="U3698" s="15" t="s">
        <v>4998</v>
      </c>
      <c r="BA3698" s="15" t="s">
        <v>35587</v>
      </c>
    </row>
    <row r="3699" spans="1:53" x14ac:dyDescent="0.2">
      <c r="B3699" s="40"/>
      <c r="E3699" s="15" t="s">
        <v>4999</v>
      </c>
      <c r="Q3699" s="15" t="s">
        <v>4999</v>
      </c>
      <c r="U3699" s="15" t="s">
        <v>4999</v>
      </c>
      <c r="BA3699" s="15" t="s">
        <v>35588</v>
      </c>
    </row>
    <row r="3700" spans="1:53" x14ac:dyDescent="0.2">
      <c r="A3700" s="15" t="s">
        <v>5000</v>
      </c>
      <c r="B3700" s="40" t="s">
        <v>5001</v>
      </c>
      <c r="E3700" s="15" t="s">
        <v>5000</v>
      </c>
      <c r="G3700" s="15" t="s">
        <v>5000</v>
      </c>
      <c r="H3700" s="15" t="s">
        <v>5000</v>
      </c>
      <c r="I3700" s="15" t="s">
        <v>5000</v>
      </c>
      <c r="J3700" s="15" t="s">
        <v>5000</v>
      </c>
      <c r="K3700" s="15" t="s">
        <v>5000</v>
      </c>
      <c r="Q3700" s="15" t="s">
        <v>5000</v>
      </c>
      <c r="R3700" s="40" t="s">
        <v>5000</v>
      </c>
      <c r="BA3700" s="15" t="s">
        <v>35589</v>
      </c>
    </row>
    <row r="3701" spans="1:53" x14ac:dyDescent="0.2">
      <c r="A3701" s="15" t="s">
        <v>5002</v>
      </c>
      <c r="B3701" s="40" t="s">
        <v>5003</v>
      </c>
      <c r="Q3701" s="15" t="s">
        <v>5002</v>
      </c>
      <c r="R3701" s="40" t="s">
        <v>5002</v>
      </c>
      <c r="BA3701" s="15" t="s">
        <v>35590</v>
      </c>
    </row>
    <row r="3702" spans="1:53" x14ac:dyDescent="0.2">
      <c r="A3702" s="15" t="s">
        <v>5004</v>
      </c>
      <c r="B3702" s="40" t="s">
        <v>5005</v>
      </c>
      <c r="Q3702" s="15" t="s">
        <v>5004</v>
      </c>
      <c r="R3702" s="40" t="s">
        <v>5004</v>
      </c>
      <c r="BA3702" s="15" t="s">
        <v>35591</v>
      </c>
    </row>
    <row r="3703" spans="1:53" x14ac:dyDescent="0.2">
      <c r="A3703" s="15" t="s">
        <v>5006</v>
      </c>
      <c r="B3703" s="40" t="s">
        <v>5007</v>
      </c>
      <c r="Q3703" s="15" t="s">
        <v>5006</v>
      </c>
      <c r="R3703" s="40" t="s">
        <v>5006</v>
      </c>
      <c r="BA3703" s="15" t="s">
        <v>35592</v>
      </c>
    </row>
    <row r="3704" spans="1:53" x14ac:dyDescent="0.2">
      <c r="A3704" s="15" t="s">
        <v>5008</v>
      </c>
      <c r="B3704" s="40" t="s">
        <v>5009</v>
      </c>
      <c r="E3704" s="15" t="s">
        <v>5008</v>
      </c>
      <c r="Q3704" s="15" t="s">
        <v>5008</v>
      </c>
      <c r="R3704" s="40" t="s">
        <v>5008</v>
      </c>
      <c r="BA3704" s="15" t="s">
        <v>35593</v>
      </c>
    </row>
    <row r="3705" spans="1:53" x14ac:dyDescent="0.2">
      <c r="A3705" s="15" t="s">
        <v>5010</v>
      </c>
      <c r="B3705" s="40" t="s">
        <v>5011</v>
      </c>
      <c r="E3705" s="15" t="s">
        <v>5010</v>
      </c>
      <c r="Q3705" s="15" t="s">
        <v>5010</v>
      </c>
      <c r="R3705" s="40" t="s">
        <v>5010</v>
      </c>
      <c r="BA3705" s="15" t="s">
        <v>35594</v>
      </c>
    </row>
    <row r="3706" spans="1:53" x14ac:dyDescent="0.2">
      <c r="A3706" s="15" t="s">
        <v>5012</v>
      </c>
      <c r="B3706" s="40" t="s">
        <v>96</v>
      </c>
      <c r="Q3706" s="15" t="s">
        <v>5012</v>
      </c>
      <c r="R3706" s="40" t="s">
        <v>5012</v>
      </c>
      <c r="BA3706" s="15" t="s">
        <v>35595</v>
      </c>
    </row>
    <row r="3707" spans="1:53" x14ac:dyDescent="0.2">
      <c r="A3707" s="15" t="s">
        <v>5013</v>
      </c>
      <c r="B3707" s="40" t="s">
        <v>5014</v>
      </c>
      <c r="Q3707" s="15" t="s">
        <v>5013</v>
      </c>
      <c r="R3707" s="40" t="s">
        <v>5013</v>
      </c>
      <c r="BA3707" s="15" t="s">
        <v>35596</v>
      </c>
    </row>
    <row r="3708" spans="1:53" x14ac:dyDescent="0.2">
      <c r="A3708" s="15" t="s">
        <v>5015</v>
      </c>
      <c r="B3708" s="40" t="s">
        <v>5016</v>
      </c>
      <c r="Q3708" s="15" t="s">
        <v>5015</v>
      </c>
      <c r="R3708" s="40" t="s">
        <v>5015</v>
      </c>
      <c r="BA3708" s="15" t="s">
        <v>35597</v>
      </c>
    </row>
    <row r="3709" spans="1:53" x14ac:dyDescent="0.2">
      <c r="A3709" s="15" t="s">
        <v>5017</v>
      </c>
      <c r="B3709" s="40" t="s">
        <v>5018</v>
      </c>
      <c r="Q3709" s="15" t="s">
        <v>5017</v>
      </c>
      <c r="R3709" s="40" t="s">
        <v>5017</v>
      </c>
      <c r="BA3709" s="15" t="s">
        <v>35598</v>
      </c>
    </row>
    <row r="3710" spans="1:53" x14ac:dyDescent="0.2">
      <c r="A3710" s="15" t="s">
        <v>5019</v>
      </c>
      <c r="B3710" s="40" t="s">
        <v>96</v>
      </c>
      <c r="Q3710" s="15" t="s">
        <v>5019</v>
      </c>
      <c r="R3710" s="40" t="s">
        <v>5019</v>
      </c>
      <c r="BA3710" s="15" t="s">
        <v>35599</v>
      </c>
    </row>
    <row r="3711" spans="1:53" x14ac:dyDescent="0.2">
      <c r="A3711" s="15" t="s">
        <v>5020</v>
      </c>
      <c r="B3711" s="40" t="s">
        <v>5021</v>
      </c>
      <c r="Q3711" s="15" t="s">
        <v>5020</v>
      </c>
      <c r="R3711" s="40" t="s">
        <v>5020</v>
      </c>
      <c r="BA3711" s="15" t="s">
        <v>35600</v>
      </c>
    </row>
    <row r="3712" spans="1:53" x14ac:dyDescent="0.2">
      <c r="A3712" s="15" t="s">
        <v>5022</v>
      </c>
      <c r="B3712" s="40" t="s">
        <v>5023</v>
      </c>
      <c r="Q3712" s="15" t="s">
        <v>5022</v>
      </c>
      <c r="R3712" s="40" t="s">
        <v>5022</v>
      </c>
      <c r="BA3712" s="15" t="s">
        <v>35601</v>
      </c>
    </row>
    <row r="3713" spans="1:53" x14ac:dyDescent="0.2">
      <c r="A3713" s="15" t="s">
        <v>5024</v>
      </c>
      <c r="B3713" s="40" t="s">
        <v>5025</v>
      </c>
      <c r="Q3713" s="15" t="s">
        <v>5024</v>
      </c>
      <c r="R3713" s="40" t="s">
        <v>5024</v>
      </c>
      <c r="BA3713" s="15" t="s">
        <v>35602</v>
      </c>
    </row>
    <row r="3714" spans="1:53" x14ac:dyDescent="0.2">
      <c r="A3714" s="15" t="s">
        <v>5026</v>
      </c>
      <c r="B3714" s="40" t="s">
        <v>5027</v>
      </c>
      <c r="Q3714" s="15" t="s">
        <v>5026</v>
      </c>
      <c r="R3714" s="40" t="s">
        <v>5026</v>
      </c>
      <c r="BA3714" s="15" t="s">
        <v>35603</v>
      </c>
    </row>
    <row r="3715" spans="1:53" x14ac:dyDescent="0.2">
      <c r="B3715" s="40"/>
      <c r="E3715" s="15" t="s">
        <v>5028</v>
      </c>
      <c r="Q3715" s="15" t="s">
        <v>5028</v>
      </c>
      <c r="U3715" s="15" t="s">
        <v>5028</v>
      </c>
      <c r="BA3715" s="15" t="s">
        <v>35604</v>
      </c>
    </row>
    <row r="3716" spans="1:53" x14ac:dyDescent="0.2">
      <c r="A3716" s="15" t="s">
        <v>5029</v>
      </c>
      <c r="B3716" s="40" t="s">
        <v>5030</v>
      </c>
      <c r="Q3716" s="15" t="s">
        <v>5029</v>
      </c>
      <c r="R3716" s="40" t="s">
        <v>5029</v>
      </c>
      <c r="BA3716" s="15" t="s">
        <v>35605</v>
      </c>
    </row>
    <row r="3717" spans="1:53" x14ac:dyDescent="0.2">
      <c r="A3717" s="15" t="s">
        <v>5031</v>
      </c>
      <c r="B3717" s="40" t="s">
        <v>5032</v>
      </c>
      <c r="Q3717" s="15" t="s">
        <v>5031</v>
      </c>
      <c r="R3717" s="40" t="s">
        <v>5031</v>
      </c>
      <c r="BA3717" s="15" t="s">
        <v>35606</v>
      </c>
    </row>
    <row r="3718" spans="1:53" x14ac:dyDescent="0.2">
      <c r="A3718" s="15" t="s">
        <v>5033</v>
      </c>
      <c r="B3718" s="40" t="s">
        <v>96</v>
      </c>
      <c r="Q3718" s="15" t="s">
        <v>5033</v>
      </c>
      <c r="R3718" s="40" t="s">
        <v>5033</v>
      </c>
      <c r="BA3718" s="15" t="s">
        <v>35607</v>
      </c>
    </row>
    <row r="3719" spans="1:53" x14ac:dyDescent="0.2">
      <c r="A3719" s="15" t="s">
        <v>5034</v>
      </c>
      <c r="B3719" s="40" t="s">
        <v>5035</v>
      </c>
      <c r="Q3719" s="15" t="s">
        <v>5034</v>
      </c>
      <c r="R3719" s="40" t="s">
        <v>5034</v>
      </c>
      <c r="BA3719" s="15" t="s">
        <v>35608</v>
      </c>
    </row>
    <row r="3720" spans="1:53" x14ac:dyDescent="0.2">
      <c r="A3720" s="15" t="s">
        <v>5036</v>
      </c>
      <c r="B3720" s="40" t="s">
        <v>5037</v>
      </c>
      <c r="Q3720" s="15" t="s">
        <v>5036</v>
      </c>
      <c r="R3720" s="40" t="s">
        <v>5036</v>
      </c>
      <c r="BA3720" s="15" t="s">
        <v>35609</v>
      </c>
    </row>
    <row r="3721" spans="1:53" x14ac:dyDescent="0.2">
      <c r="A3721" s="15" t="s">
        <v>5038</v>
      </c>
      <c r="B3721" s="40" t="s">
        <v>96</v>
      </c>
      <c r="Q3721" s="15" t="s">
        <v>5038</v>
      </c>
      <c r="R3721" s="40" t="s">
        <v>5038</v>
      </c>
      <c r="BA3721" s="15" t="s">
        <v>35610</v>
      </c>
    </row>
    <row r="3722" spans="1:53" x14ac:dyDescent="0.2">
      <c r="A3722" s="15" t="s">
        <v>5039</v>
      </c>
      <c r="B3722" s="40" t="s">
        <v>5014</v>
      </c>
      <c r="Q3722" s="15" t="s">
        <v>5039</v>
      </c>
      <c r="R3722" s="40" t="s">
        <v>5039</v>
      </c>
      <c r="BA3722" s="15" t="s">
        <v>35611</v>
      </c>
    </row>
    <row r="3723" spans="1:53" x14ac:dyDescent="0.2">
      <c r="A3723" s="15" t="s">
        <v>5040</v>
      </c>
      <c r="B3723" s="40" t="s">
        <v>5016</v>
      </c>
      <c r="Q3723" s="15" t="s">
        <v>5040</v>
      </c>
      <c r="R3723" s="40" t="s">
        <v>5040</v>
      </c>
      <c r="BA3723" s="15" t="s">
        <v>35612</v>
      </c>
    </row>
    <row r="3724" spans="1:53" x14ac:dyDescent="0.2">
      <c r="A3724" s="15" t="s">
        <v>5041</v>
      </c>
      <c r="B3724" s="40" t="s">
        <v>5042</v>
      </c>
      <c r="Q3724" s="15" t="s">
        <v>5041</v>
      </c>
      <c r="R3724" s="40" t="s">
        <v>5041</v>
      </c>
      <c r="BA3724" s="15" t="s">
        <v>35613</v>
      </c>
    </row>
    <row r="3725" spans="1:53" x14ac:dyDescent="0.2">
      <c r="B3725" s="40"/>
      <c r="M3725" s="15" t="s">
        <v>5043</v>
      </c>
      <c r="N3725" s="15" t="s">
        <v>5043</v>
      </c>
      <c r="U3725" s="15" t="s">
        <v>5043</v>
      </c>
      <c r="BA3725" s="15" t="s">
        <v>35614</v>
      </c>
    </row>
    <row r="3726" spans="1:53" x14ac:dyDescent="0.2">
      <c r="B3726" s="40"/>
      <c r="M3726" s="15" t="s">
        <v>5044</v>
      </c>
      <c r="N3726" s="15" t="s">
        <v>5044</v>
      </c>
      <c r="U3726" s="15" t="s">
        <v>5044</v>
      </c>
      <c r="BA3726" s="15" t="s">
        <v>35615</v>
      </c>
    </row>
    <row r="3727" spans="1:53" x14ac:dyDescent="0.2">
      <c r="B3727" s="40"/>
      <c r="M3727" s="15" t="s">
        <v>5045</v>
      </c>
      <c r="N3727" s="15" t="s">
        <v>5045</v>
      </c>
      <c r="U3727" s="15" t="s">
        <v>5045</v>
      </c>
      <c r="BA3727" s="15" t="s">
        <v>35616</v>
      </c>
    </row>
    <row r="3728" spans="1:53" x14ac:dyDescent="0.2">
      <c r="B3728" s="40"/>
      <c r="BA3728" s="15" t="s">
        <v>35617</v>
      </c>
    </row>
    <row r="3729" spans="1:53" x14ac:dyDescent="0.2">
      <c r="B3729" s="40"/>
      <c r="BA3729" s="15" t="s">
        <v>35618</v>
      </c>
    </row>
    <row r="3730" spans="1:53" x14ac:dyDescent="0.2">
      <c r="B3730" s="40"/>
      <c r="BA3730" s="15" t="s">
        <v>35619</v>
      </c>
    </row>
    <row r="3731" spans="1:53" x14ac:dyDescent="0.2">
      <c r="B3731" s="40"/>
      <c r="BA3731" s="15" t="s">
        <v>35620</v>
      </c>
    </row>
    <row r="3732" spans="1:53" x14ac:dyDescent="0.2">
      <c r="B3732" s="40"/>
      <c r="M3732" s="15" t="s">
        <v>5046</v>
      </c>
      <c r="N3732" s="15" t="s">
        <v>5046</v>
      </c>
      <c r="U3732" s="15" t="s">
        <v>5046</v>
      </c>
      <c r="BA3732" s="15" t="s">
        <v>35621</v>
      </c>
    </row>
    <row r="3733" spans="1:53" x14ac:dyDescent="0.2">
      <c r="B3733" s="40"/>
      <c r="M3733" s="15" t="s">
        <v>5047</v>
      </c>
      <c r="N3733" s="15" t="s">
        <v>5047</v>
      </c>
      <c r="U3733" s="15" t="s">
        <v>5047</v>
      </c>
      <c r="BA3733" s="15" t="s">
        <v>35622</v>
      </c>
    </row>
    <row r="3734" spans="1:53" x14ac:dyDescent="0.2">
      <c r="B3734" s="40"/>
      <c r="M3734" s="15" t="s">
        <v>5048</v>
      </c>
      <c r="N3734" s="15" t="s">
        <v>5048</v>
      </c>
      <c r="U3734" s="15" t="s">
        <v>5048</v>
      </c>
      <c r="BA3734" s="15" t="s">
        <v>35623</v>
      </c>
    </row>
    <row r="3735" spans="1:53" x14ac:dyDescent="0.2">
      <c r="B3735" s="40"/>
      <c r="M3735" s="15" t="s">
        <v>5049</v>
      </c>
      <c r="N3735" s="15" t="s">
        <v>5049</v>
      </c>
      <c r="U3735" s="15" t="s">
        <v>5049</v>
      </c>
      <c r="BA3735" s="15" t="s">
        <v>35624</v>
      </c>
    </row>
    <row r="3736" spans="1:53" x14ac:dyDescent="0.2">
      <c r="B3736" s="40"/>
      <c r="BA3736" s="15" t="s">
        <v>35625</v>
      </c>
    </row>
    <row r="3737" spans="1:53" x14ac:dyDescent="0.2">
      <c r="B3737" s="40"/>
      <c r="BA3737" s="15" t="s">
        <v>35626</v>
      </c>
    </row>
    <row r="3738" spans="1:53" x14ac:dyDescent="0.2">
      <c r="B3738" s="40"/>
      <c r="BA3738" s="15" t="s">
        <v>35627</v>
      </c>
    </row>
    <row r="3739" spans="1:53" x14ac:dyDescent="0.2">
      <c r="B3739" s="40"/>
      <c r="BA3739" s="15" t="s">
        <v>35628</v>
      </c>
    </row>
    <row r="3740" spans="1:53" x14ac:dyDescent="0.2">
      <c r="B3740" s="40"/>
      <c r="F3740" s="15"/>
      <c r="L3740" s="15"/>
      <c r="P3740" s="15"/>
      <c r="T3740" s="15"/>
      <c r="BA3740" s="15" t="s">
        <v>35629</v>
      </c>
    </row>
    <row r="3741" spans="1:53" x14ac:dyDescent="0.2">
      <c r="A3741" s="15" t="s">
        <v>5050</v>
      </c>
      <c r="B3741" s="40" t="s">
        <v>5051</v>
      </c>
      <c r="E3741" s="15" t="s">
        <v>5050</v>
      </c>
      <c r="F3741" s="15"/>
      <c r="K3741" s="15" t="s">
        <v>5050</v>
      </c>
      <c r="L3741" s="15"/>
      <c r="P3741" s="15"/>
      <c r="Q3741" s="15" t="s">
        <v>5050</v>
      </c>
      <c r="R3741" s="40" t="s">
        <v>5050</v>
      </c>
      <c r="T3741" s="15"/>
      <c r="BA3741" s="15" t="s">
        <v>35630</v>
      </c>
    </row>
    <row r="3742" spans="1:53" x14ac:dyDescent="0.2">
      <c r="A3742" s="15" t="s">
        <v>5052</v>
      </c>
      <c r="B3742" s="40" t="s">
        <v>96</v>
      </c>
      <c r="F3742" s="15"/>
      <c r="K3742" s="15" t="s">
        <v>5052</v>
      </c>
      <c r="L3742" s="15"/>
      <c r="P3742" s="15"/>
      <c r="Q3742" s="15" t="s">
        <v>5052</v>
      </c>
      <c r="R3742" s="40" t="s">
        <v>5052</v>
      </c>
      <c r="T3742" s="15"/>
      <c r="BA3742" s="15" t="s">
        <v>35631</v>
      </c>
    </row>
    <row r="3743" spans="1:53" x14ac:dyDescent="0.2">
      <c r="A3743" s="15" t="s">
        <v>5053</v>
      </c>
      <c r="B3743" s="40" t="s">
        <v>18732</v>
      </c>
      <c r="F3743" s="15"/>
      <c r="L3743" s="15"/>
      <c r="P3743" s="15"/>
      <c r="Q3743" s="15" t="s">
        <v>5053</v>
      </c>
      <c r="R3743" s="40" t="s">
        <v>5053</v>
      </c>
      <c r="T3743" s="15"/>
      <c r="BA3743" s="15" t="s">
        <v>35632</v>
      </c>
    </row>
    <row r="3744" spans="1:53" x14ac:dyDescent="0.2">
      <c r="A3744" s="15" t="s">
        <v>5054</v>
      </c>
      <c r="B3744" s="40" t="s">
        <v>5055</v>
      </c>
      <c r="F3744" s="15"/>
      <c r="L3744" s="15"/>
      <c r="P3744" s="15"/>
      <c r="Q3744" s="15" t="s">
        <v>5054</v>
      </c>
      <c r="R3744" s="40" t="s">
        <v>5054</v>
      </c>
      <c r="T3744" s="15"/>
      <c r="BA3744" s="15" t="s">
        <v>35633</v>
      </c>
    </row>
    <row r="3745" spans="1:53" x14ac:dyDescent="0.2">
      <c r="A3745" s="15" t="s">
        <v>5056</v>
      </c>
      <c r="B3745" s="40" t="s">
        <v>5057</v>
      </c>
      <c r="F3745" s="15"/>
      <c r="L3745" s="15"/>
      <c r="P3745" s="15"/>
      <c r="Q3745" s="15" t="s">
        <v>5056</v>
      </c>
      <c r="R3745" s="40" t="s">
        <v>5056</v>
      </c>
      <c r="T3745" s="15"/>
      <c r="BA3745" s="15" t="s">
        <v>35634</v>
      </c>
    </row>
    <row r="3746" spans="1:53" x14ac:dyDescent="0.2">
      <c r="A3746" s="15" t="s">
        <v>5058</v>
      </c>
      <c r="B3746" s="40" t="s">
        <v>5059</v>
      </c>
      <c r="F3746" s="15"/>
      <c r="L3746" s="15"/>
      <c r="P3746" s="15"/>
      <c r="Q3746" s="15" t="s">
        <v>5058</v>
      </c>
      <c r="R3746" s="40" t="s">
        <v>5058</v>
      </c>
      <c r="T3746" s="15"/>
      <c r="BA3746" s="15" t="s">
        <v>35635</v>
      </c>
    </row>
    <row r="3747" spans="1:53" x14ac:dyDescent="0.2">
      <c r="A3747" s="15" t="s">
        <v>5060</v>
      </c>
      <c r="B3747" s="40" t="s">
        <v>5009</v>
      </c>
      <c r="E3747" s="15" t="s">
        <v>5060</v>
      </c>
      <c r="F3747" s="15"/>
      <c r="L3747" s="15"/>
      <c r="P3747" s="15"/>
      <c r="Q3747" s="15" t="s">
        <v>5060</v>
      </c>
      <c r="R3747" s="40" t="s">
        <v>5060</v>
      </c>
      <c r="T3747" s="15"/>
      <c r="BA3747" s="15" t="s">
        <v>35636</v>
      </c>
    </row>
    <row r="3748" spans="1:53" x14ac:dyDescent="0.2">
      <c r="A3748" s="15" t="s">
        <v>5061</v>
      </c>
      <c r="B3748" s="40" t="s">
        <v>5062</v>
      </c>
      <c r="F3748" s="15"/>
      <c r="L3748" s="15"/>
      <c r="P3748" s="15"/>
      <c r="Q3748" s="15" t="s">
        <v>5061</v>
      </c>
      <c r="R3748" s="40" t="s">
        <v>5061</v>
      </c>
      <c r="T3748" s="15"/>
      <c r="BA3748" s="15" t="s">
        <v>35637</v>
      </c>
    </row>
    <row r="3749" spans="1:53" x14ac:dyDescent="0.2">
      <c r="A3749" s="15" t="s">
        <v>5063</v>
      </c>
      <c r="B3749" s="40" t="s">
        <v>18733</v>
      </c>
      <c r="E3749" s="15" t="s">
        <v>5063</v>
      </c>
      <c r="F3749" s="15"/>
      <c r="L3749" s="15"/>
      <c r="P3749" s="15"/>
      <c r="Q3749" s="15" t="s">
        <v>5063</v>
      </c>
      <c r="R3749" s="40" t="s">
        <v>5063</v>
      </c>
      <c r="T3749" s="15"/>
      <c r="BA3749" s="15" t="s">
        <v>35638</v>
      </c>
    </row>
    <row r="3750" spans="1:53" x14ac:dyDescent="0.2">
      <c r="A3750" s="15" t="s">
        <v>5064</v>
      </c>
      <c r="B3750" s="40" t="s">
        <v>5065</v>
      </c>
      <c r="F3750" s="15"/>
      <c r="L3750" s="15"/>
      <c r="P3750" s="15"/>
      <c r="Q3750" s="15" t="s">
        <v>5064</v>
      </c>
      <c r="R3750" s="40" t="s">
        <v>5064</v>
      </c>
      <c r="T3750" s="15"/>
      <c r="BA3750" s="15" t="s">
        <v>35639</v>
      </c>
    </row>
    <row r="3751" spans="1:53" x14ac:dyDescent="0.2">
      <c r="A3751" s="15" t="s">
        <v>5066</v>
      </c>
      <c r="B3751" s="40" t="s">
        <v>3273</v>
      </c>
      <c r="F3751" s="15"/>
      <c r="L3751" s="15"/>
      <c r="P3751" s="15"/>
      <c r="Q3751" s="15" t="s">
        <v>5066</v>
      </c>
      <c r="R3751" s="40" t="s">
        <v>5066</v>
      </c>
      <c r="T3751" s="15"/>
      <c r="BA3751" s="15" t="s">
        <v>35640</v>
      </c>
    </row>
    <row r="3752" spans="1:53" x14ac:dyDescent="0.2">
      <c r="A3752" s="15" t="s">
        <v>5067</v>
      </c>
      <c r="B3752" s="40" t="s">
        <v>3275</v>
      </c>
      <c r="F3752" s="15"/>
      <c r="L3752" s="15"/>
      <c r="P3752" s="15"/>
      <c r="Q3752" s="15" t="s">
        <v>5067</v>
      </c>
      <c r="R3752" s="40" t="s">
        <v>5067</v>
      </c>
      <c r="T3752" s="15"/>
      <c r="BA3752" s="15" t="s">
        <v>35641</v>
      </c>
    </row>
    <row r="3753" spans="1:53" x14ac:dyDescent="0.2">
      <c r="A3753" s="15" t="s">
        <v>5068</v>
      </c>
      <c r="B3753" s="40" t="s">
        <v>3269</v>
      </c>
      <c r="F3753" s="15"/>
      <c r="L3753" s="15"/>
      <c r="P3753" s="15"/>
      <c r="Q3753" s="15" t="s">
        <v>5068</v>
      </c>
      <c r="R3753" s="40" t="s">
        <v>5068</v>
      </c>
      <c r="T3753" s="15"/>
      <c r="BA3753" s="15" t="s">
        <v>35642</v>
      </c>
    </row>
    <row r="3754" spans="1:53" x14ac:dyDescent="0.2">
      <c r="A3754" s="15" t="s">
        <v>5069</v>
      </c>
      <c r="B3754" s="40" t="s">
        <v>3271</v>
      </c>
      <c r="F3754" s="15"/>
      <c r="L3754" s="15"/>
      <c r="P3754" s="15"/>
      <c r="Q3754" s="15" t="s">
        <v>5069</v>
      </c>
      <c r="R3754" s="40" t="s">
        <v>5069</v>
      </c>
      <c r="T3754" s="15"/>
      <c r="BA3754" s="15" t="s">
        <v>35643</v>
      </c>
    </row>
    <row r="3755" spans="1:53" x14ac:dyDescent="0.2">
      <c r="A3755" s="15" t="s">
        <v>5070</v>
      </c>
      <c r="B3755" s="40" t="s">
        <v>3277</v>
      </c>
      <c r="F3755" s="15"/>
      <c r="L3755" s="15"/>
      <c r="P3755" s="15"/>
      <c r="Q3755" s="15" t="s">
        <v>5070</v>
      </c>
      <c r="R3755" s="40" t="s">
        <v>5070</v>
      </c>
      <c r="T3755" s="15"/>
      <c r="BA3755" s="15" t="s">
        <v>35644</v>
      </c>
    </row>
    <row r="3756" spans="1:53" x14ac:dyDescent="0.2">
      <c r="A3756" s="15" t="s">
        <v>5071</v>
      </c>
      <c r="B3756" s="40" t="s">
        <v>3279</v>
      </c>
      <c r="Q3756" s="15" t="s">
        <v>5071</v>
      </c>
      <c r="R3756" s="40" t="s">
        <v>5071</v>
      </c>
      <c r="BA3756" s="15" t="s">
        <v>35645</v>
      </c>
    </row>
    <row r="3757" spans="1:53" x14ac:dyDescent="0.2">
      <c r="A3757" s="15" t="s">
        <v>5072</v>
      </c>
      <c r="B3757" s="40" t="s">
        <v>145</v>
      </c>
      <c r="Q3757" s="15" t="s">
        <v>5072</v>
      </c>
      <c r="R3757" s="40" t="s">
        <v>5072</v>
      </c>
      <c r="BA3757" s="15" t="s">
        <v>35646</v>
      </c>
    </row>
    <row r="3758" spans="1:53" x14ac:dyDescent="0.2">
      <c r="A3758" s="15" t="s">
        <v>5073</v>
      </c>
      <c r="B3758" s="40" t="s">
        <v>3281</v>
      </c>
      <c r="Q3758" s="15" t="s">
        <v>5073</v>
      </c>
      <c r="R3758" s="40" t="s">
        <v>5073</v>
      </c>
      <c r="BA3758" s="15" t="s">
        <v>35647</v>
      </c>
    </row>
    <row r="3759" spans="1:53" x14ac:dyDescent="0.2">
      <c r="A3759" s="15" t="s">
        <v>5074</v>
      </c>
      <c r="B3759" s="40" t="s">
        <v>5075</v>
      </c>
      <c r="Q3759" s="15" t="s">
        <v>5074</v>
      </c>
      <c r="R3759" s="40" t="s">
        <v>5074</v>
      </c>
      <c r="BA3759" s="15" t="s">
        <v>35648</v>
      </c>
    </row>
    <row r="3760" spans="1:53" x14ac:dyDescent="0.2">
      <c r="A3760" s="15" t="s">
        <v>5076</v>
      </c>
      <c r="B3760" s="40" t="s">
        <v>3287</v>
      </c>
      <c r="Q3760" s="15" t="s">
        <v>5076</v>
      </c>
      <c r="R3760" s="40" t="s">
        <v>5076</v>
      </c>
      <c r="BA3760" s="15" t="s">
        <v>35649</v>
      </c>
    </row>
    <row r="3761" spans="1:53" x14ac:dyDescent="0.2">
      <c r="A3761" s="15" t="s">
        <v>5077</v>
      </c>
      <c r="B3761" s="40" t="s">
        <v>5078</v>
      </c>
      <c r="Q3761" s="15" t="s">
        <v>5077</v>
      </c>
      <c r="R3761" s="40" t="s">
        <v>5077</v>
      </c>
      <c r="BA3761" s="15" t="s">
        <v>35650</v>
      </c>
    </row>
    <row r="3762" spans="1:53" x14ac:dyDescent="0.2">
      <c r="A3762" s="15" t="s">
        <v>5079</v>
      </c>
      <c r="B3762" s="40" t="s">
        <v>96</v>
      </c>
      <c r="Q3762" s="15" t="s">
        <v>5079</v>
      </c>
      <c r="R3762" s="40" t="s">
        <v>5079</v>
      </c>
      <c r="BA3762" s="15" t="s">
        <v>35651</v>
      </c>
    </row>
    <row r="3763" spans="1:53" x14ac:dyDescent="0.2">
      <c r="A3763" s="15" t="s">
        <v>5080</v>
      </c>
      <c r="B3763" s="40" t="s">
        <v>5081</v>
      </c>
      <c r="Q3763" s="15" t="s">
        <v>5080</v>
      </c>
      <c r="R3763" s="40" t="s">
        <v>5080</v>
      </c>
      <c r="BA3763" s="15" t="s">
        <v>35652</v>
      </c>
    </row>
    <row r="3764" spans="1:53" x14ac:dyDescent="0.2">
      <c r="A3764" s="15" t="s">
        <v>5082</v>
      </c>
      <c r="B3764" s="40" t="s">
        <v>5083</v>
      </c>
      <c r="Q3764" s="15" t="s">
        <v>5082</v>
      </c>
      <c r="R3764" s="40" t="s">
        <v>5082</v>
      </c>
      <c r="BA3764" s="15" t="s">
        <v>35653</v>
      </c>
    </row>
    <row r="3765" spans="1:53" x14ac:dyDescent="0.2">
      <c r="A3765" s="15" t="s">
        <v>5084</v>
      </c>
      <c r="B3765" s="40" t="s">
        <v>5085</v>
      </c>
      <c r="E3765" s="15" t="s">
        <v>5084</v>
      </c>
      <c r="Q3765" s="15" t="s">
        <v>5084</v>
      </c>
      <c r="R3765" s="40" t="s">
        <v>5084</v>
      </c>
      <c r="BA3765" s="15" t="s">
        <v>35654</v>
      </c>
    </row>
    <row r="3766" spans="1:53" x14ac:dyDescent="0.2">
      <c r="A3766" s="15" t="s">
        <v>5086</v>
      </c>
      <c r="B3766" s="40" t="s">
        <v>5087</v>
      </c>
      <c r="Q3766" s="15" t="s">
        <v>5086</v>
      </c>
      <c r="R3766" s="40" t="s">
        <v>5086</v>
      </c>
      <c r="BA3766" s="15" t="s">
        <v>35655</v>
      </c>
    </row>
    <row r="3767" spans="1:53" x14ac:dyDescent="0.2">
      <c r="A3767" s="15" t="s">
        <v>5088</v>
      </c>
      <c r="B3767" s="40" t="s">
        <v>5089</v>
      </c>
      <c r="Q3767" s="15" t="s">
        <v>5088</v>
      </c>
      <c r="R3767" s="40" t="s">
        <v>5088</v>
      </c>
      <c r="BA3767" s="15" t="s">
        <v>35656</v>
      </c>
    </row>
    <row r="3768" spans="1:53" x14ac:dyDescent="0.2">
      <c r="A3768" s="15" t="s">
        <v>5090</v>
      </c>
      <c r="B3768" s="40" t="s">
        <v>5091</v>
      </c>
      <c r="E3768" s="15" t="s">
        <v>5090</v>
      </c>
      <c r="Q3768" s="15" t="s">
        <v>5090</v>
      </c>
      <c r="R3768" s="40" t="s">
        <v>5090</v>
      </c>
      <c r="BA3768" s="15" t="s">
        <v>35657</v>
      </c>
    </row>
    <row r="3769" spans="1:53" x14ac:dyDescent="0.2">
      <c r="A3769" s="15" t="s">
        <v>5092</v>
      </c>
      <c r="B3769" s="40" t="s">
        <v>5093</v>
      </c>
      <c r="Q3769" s="15" t="s">
        <v>5092</v>
      </c>
      <c r="R3769" s="40" t="s">
        <v>5092</v>
      </c>
      <c r="BA3769" s="15" t="s">
        <v>35658</v>
      </c>
    </row>
    <row r="3770" spans="1:53" x14ac:dyDescent="0.2">
      <c r="A3770" s="15" t="s">
        <v>5094</v>
      </c>
      <c r="B3770" s="40" t="s">
        <v>96</v>
      </c>
      <c r="Q3770" s="15" t="s">
        <v>5094</v>
      </c>
      <c r="R3770" s="40" t="s">
        <v>5094</v>
      </c>
      <c r="BA3770" s="15" t="s">
        <v>35659</v>
      </c>
    </row>
    <row r="3771" spans="1:53" x14ac:dyDescent="0.2">
      <c r="A3771" s="15" t="s">
        <v>5095</v>
      </c>
      <c r="B3771" s="40" t="s">
        <v>5096</v>
      </c>
      <c r="Q3771" s="15" t="s">
        <v>5095</v>
      </c>
      <c r="R3771" s="40" t="s">
        <v>5095</v>
      </c>
      <c r="BA3771" s="15" t="s">
        <v>35660</v>
      </c>
    </row>
    <row r="3772" spans="1:53" x14ac:dyDescent="0.2">
      <c r="A3772" s="15" t="s">
        <v>5097</v>
      </c>
      <c r="B3772" s="40" t="s">
        <v>5098</v>
      </c>
      <c r="Q3772" s="15" t="s">
        <v>5097</v>
      </c>
      <c r="R3772" s="40" t="s">
        <v>5097</v>
      </c>
      <c r="BA3772" s="15" t="s">
        <v>35661</v>
      </c>
    </row>
    <row r="3773" spans="1:53" x14ac:dyDescent="0.2">
      <c r="A3773" s="15" t="s">
        <v>5099</v>
      </c>
      <c r="B3773" s="40" t="s">
        <v>5100</v>
      </c>
      <c r="E3773" s="15" t="s">
        <v>5099</v>
      </c>
      <c r="Q3773" s="15" t="s">
        <v>5099</v>
      </c>
      <c r="R3773" s="40" t="s">
        <v>5099</v>
      </c>
      <c r="BA3773" s="15" t="s">
        <v>35662</v>
      </c>
    </row>
    <row r="3774" spans="1:53" x14ac:dyDescent="0.2">
      <c r="A3774" s="15" t="s">
        <v>5101</v>
      </c>
      <c r="B3774" s="40" t="s">
        <v>5102</v>
      </c>
      <c r="Q3774" s="15" t="s">
        <v>5101</v>
      </c>
      <c r="R3774" s="40" t="s">
        <v>5101</v>
      </c>
      <c r="BA3774" s="15" t="s">
        <v>35663</v>
      </c>
    </row>
    <row r="3775" spans="1:53" x14ac:dyDescent="0.2">
      <c r="A3775" s="15" t="s">
        <v>5103</v>
      </c>
      <c r="B3775" s="40" t="s">
        <v>5104</v>
      </c>
      <c r="K3775" s="15" t="s">
        <v>5103</v>
      </c>
      <c r="Q3775" s="15" t="s">
        <v>5103</v>
      </c>
      <c r="R3775" s="40" t="s">
        <v>5103</v>
      </c>
      <c r="BA3775" s="15" t="s">
        <v>35664</v>
      </c>
    </row>
    <row r="3776" spans="1:53" x14ac:dyDescent="0.2">
      <c r="A3776" s="15" t="s">
        <v>5105</v>
      </c>
      <c r="B3776" s="40" t="s">
        <v>201</v>
      </c>
      <c r="Q3776" s="15" t="s">
        <v>5105</v>
      </c>
      <c r="R3776" s="40" t="s">
        <v>5105</v>
      </c>
      <c r="BA3776" s="15" t="s">
        <v>35665</v>
      </c>
    </row>
    <row r="3777" spans="1:53" x14ac:dyDescent="0.2">
      <c r="A3777" s="15" t="s">
        <v>5106</v>
      </c>
      <c r="B3777" s="40" t="s">
        <v>5107</v>
      </c>
      <c r="Q3777" s="15" t="s">
        <v>5106</v>
      </c>
      <c r="R3777" s="40" t="s">
        <v>5106</v>
      </c>
      <c r="BA3777" s="15" t="s">
        <v>35666</v>
      </c>
    </row>
    <row r="3778" spans="1:53" x14ac:dyDescent="0.2">
      <c r="A3778" s="15" t="s">
        <v>5108</v>
      </c>
      <c r="B3778" s="40" t="s">
        <v>96</v>
      </c>
      <c r="Q3778" s="15" t="s">
        <v>5108</v>
      </c>
      <c r="R3778" s="40" t="s">
        <v>5108</v>
      </c>
      <c r="BA3778" s="15" t="s">
        <v>35667</v>
      </c>
    </row>
    <row r="3779" spans="1:53" x14ac:dyDescent="0.2">
      <c r="A3779" s="15" t="s">
        <v>5109</v>
      </c>
      <c r="B3779" s="40" t="s">
        <v>5110</v>
      </c>
      <c r="Q3779" s="15" t="s">
        <v>5109</v>
      </c>
      <c r="R3779" s="40" t="s">
        <v>5109</v>
      </c>
      <c r="BA3779" s="15" t="s">
        <v>35668</v>
      </c>
    </row>
    <row r="3780" spans="1:53" x14ac:dyDescent="0.2">
      <c r="A3780" s="15" t="s">
        <v>5111</v>
      </c>
      <c r="B3780" s="40" t="s">
        <v>96</v>
      </c>
      <c r="Q3780" s="15" t="s">
        <v>5111</v>
      </c>
      <c r="R3780" s="40" t="s">
        <v>5111</v>
      </c>
      <c r="BA3780" s="15" t="s">
        <v>35669</v>
      </c>
    </row>
    <row r="3781" spans="1:53" x14ac:dyDescent="0.2">
      <c r="A3781" s="15" t="s">
        <v>5112</v>
      </c>
      <c r="B3781" s="40" t="s">
        <v>5113</v>
      </c>
      <c r="Q3781" s="15" t="s">
        <v>5112</v>
      </c>
      <c r="R3781" s="40" t="s">
        <v>5112</v>
      </c>
      <c r="BA3781" s="15" t="s">
        <v>35670</v>
      </c>
    </row>
    <row r="3782" spans="1:53" x14ac:dyDescent="0.2">
      <c r="A3782" s="15" t="s">
        <v>5114</v>
      </c>
      <c r="B3782" s="40" t="s">
        <v>5115</v>
      </c>
      <c r="Q3782" s="15" t="s">
        <v>5114</v>
      </c>
      <c r="R3782" s="40" t="s">
        <v>5114</v>
      </c>
      <c r="BA3782" s="15" t="s">
        <v>35671</v>
      </c>
    </row>
    <row r="3783" spans="1:53" x14ac:dyDescent="0.2">
      <c r="A3783" s="15" t="s">
        <v>5116</v>
      </c>
      <c r="B3783" s="40" t="s">
        <v>5117</v>
      </c>
      <c r="Q3783" s="15" t="s">
        <v>5116</v>
      </c>
      <c r="R3783" s="40" t="s">
        <v>5116</v>
      </c>
      <c r="BA3783" s="15" t="s">
        <v>35672</v>
      </c>
    </row>
    <row r="3784" spans="1:53" x14ac:dyDescent="0.2">
      <c r="A3784" s="15" t="s">
        <v>5118</v>
      </c>
      <c r="B3784" s="40" t="s">
        <v>5119</v>
      </c>
      <c r="Q3784" s="15" t="s">
        <v>5118</v>
      </c>
      <c r="R3784" s="40" t="s">
        <v>5118</v>
      </c>
      <c r="BA3784" s="15" t="s">
        <v>35673</v>
      </c>
    </row>
    <row r="3785" spans="1:53" x14ac:dyDescent="0.2">
      <c r="A3785" s="15" t="s">
        <v>5120</v>
      </c>
      <c r="B3785" s="40" t="s">
        <v>5121</v>
      </c>
      <c r="Q3785" s="15" t="s">
        <v>5120</v>
      </c>
      <c r="R3785" s="40" t="s">
        <v>5120</v>
      </c>
      <c r="BA3785" s="15" t="s">
        <v>35674</v>
      </c>
    </row>
    <row r="3786" spans="1:53" x14ac:dyDescent="0.2">
      <c r="A3786" s="15" t="s">
        <v>5122</v>
      </c>
      <c r="B3786" s="40" t="s">
        <v>5123</v>
      </c>
      <c r="Q3786" s="15" t="s">
        <v>5122</v>
      </c>
      <c r="R3786" s="40" t="s">
        <v>5122</v>
      </c>
      <c r="BA3786" s="15" t="s">
        <v>35675</v>
      </c>
    </row>
    <row r="3787" spans="1:53" x14ac:dyDescent="0.2">
      <c r="A3787" s="15" t="s">
        <v>5124</v>
      </c>
      <c r="B3787" s="40" t="s">
        <v>5125</v>
      </c>
      <c r="Q3787" s="15" t="s">
        <v>5124</v>
      </c>
      <c r="R3787" s="40" t="s">
        <v>5124</v>
      </c>
      <c r="BA3787" s="15" t="s">
        <v>35676</v>
      </c>
    </row>
    <row r="3788" spans="1:53" x14ac:dyDescent="0.2">
      <c r="B3788" s="40"/>
      <c r="BA3788" s="15" t="s">
        <v>35677</v>
      </c>
    </row>
    <row r="3789" spans="1:53" x14ac:dyDescent="0.2">
      <c r="B3789" s="40"/>
      <c r="BA3789" s="15" t="s">
        <v>35678</v>
      </c>
    </row>
    <row r="3790" spans="1:53" x14ac:dyDescent="0.2">
      <c r="B3790" s="40"/>
      <c r="BA3790" s="15" t="s">
        <v>35679</v>
      </c>
    </row>
    <row r="3791" spans="1:53" x14ac:dyDescent="0.2">
      <c r="B3791" s="40"/>
      <c r="BA3791" s="15" t="s">
        <v>35680</v>
      </c>
    </row>
    <row r="3792" spans="1:53" x14ac:dyDescent="0.2">
      <c r="B3792" s="40"/>
      <c r="BA3792" s="15" t="s">
        <v>35681</v>
      </c>
    </row>
    <row r="3793" spans="1:53" x14ac:dyDescent="0.2">
      <c r="B3793" s="40"/>
      <c r="BA3793" s="15" t="s">
        <v>35682</v>
      </c>
    </row>
    <row r="3794" spans="1:53" x14ac:dyDescent="0.2">
      <c r="B3794" s="40"/>
      <c r="BA3794" s="15" t="s">
        <v>35683</v>
      </c>
    </row>
    <row r="3795" spans="1:53" x14ac:dyDescent="0.2">
      <c r="B3795" s="40"/>
      <c r="BA3795" s="15" t="s">
        <v>35684</v>
      </c>
    </row>
    <row r="3796" spans="1:53" x14ac:dyDescent="0.2">
      <c r="A3796" s="15" t="s">
        <v>5126</v>
      </c>
      <c r="B3796" s="40" t="s">
        <v>18734</v>
      </c>
      <c r="Q3796" s="15" t="s">
        <v>5126</v>
      </c>
      <c r="R3796" s="40" t="s">
        <v>5126</v>
      </c>
      <c r="BA3796" s="15" t="s">
        <v>35685</v>
      </c>
    </row>
    <row r="3797" spans="1:53" x14ac:dyDescent="0.2">
      <c r="A3797" s="15" t="s">
        <v>5127</v>
      </c>
      <c r="B3797" s="40" t="s">
        <v>5128</v>
      </c>
      <c r="Q3797" s="15" t="s">
        <v>5127</v>
      </c>
      <c r="R3797" s="40" t="s">
        <v>5127</v>
      </c>
      <c r="BA3797" s="15" t="s">
        <v>35686</v>
      </c>
    </row>
    <row r="3798" spans="1:53" x14ac:dyDescent="0.2">
      <c r="A3798" s="15" t="s">
        <v>5129</v>
      </c>
      <c r="B3798" s="40" t="s">
        <v>5130</v>
      </c>
      <c r="G3798" s="15" t="s">
        <v>5129</v>
      </c>
      <c r="H3798" s="15" t="s">
        <v>5129</v>
      </c>
      <c r="I3798" s="15" t="s">
        <v>5129</v>
      </c>
      <c r="J3798" s="15" t="s">
        <v>5129</v>
      </c>
      <c r="K3798" s="15" t="s">
        <v>5129</v>
      </c>
      <c r="Q3798" s="15" t="s">
        <v>5129</v>
      </c>
      <c r="R3798" s="40" t="s">
        <v>5129</v>
      </c>
      <c r="BA3798" s="15" t="s">
        <v>35687</v>
      </c>
    </row>
    <row r="3799" spans="1:53" x14ac:dyDescent="0.2">
      <c r="A3799" s="15" t="s">
        <v>5131</v>
      </c>
      <c r="B3799" s="40" t="s">
        <v>5132</v>
      </c>
      <c r="Q3799" s="15" t="s">
        <v>5131</v>
      </c>
      <c r="R3799" s="40" t="s">
        <v>5131</v>
      </c>
      <c r="BA3799" s="15" t="s">
        <v>35688</v>
      </c>
    </row>
    <row r="3800" spans="1:53" x14ac:dyDescent="0.2">
      <c r="A3800" s="15" t="s">
        <v>5133</v>
      </c>
      <c r="B3800" s="40" t="s">
        <v>5134</v>
      </c>
      <c r="Q3800" s="15" t="s">
        <v>5133</v>
      </c>
      <c r="R3800" s="40" t="s">
        <v>5133</v>
      </c>
      <c r="BA3800" s="15" t="s">
        <v>35689</v>
      </c>
    </row>
    <row r="3801" spans="1:53" x14ac:dyDescent="0.2">
      <c r="A3801" s="15" t="s">
        <v>5135</v>
      </c>
      <c r="B3801" s="40" t="s">
        <v>5136</v>
      </c>
      <c r="Q3801" s="15" t="s">
        <v>5135</v>
      </c>
      <c r="R3801" s="40" t="s">
        <v>5135</v>
      </c>
      <c r="BA3801" s="15" t="s">
        <v>35690</v>
      </c>
    </row>
    <row r="3802" spans="1:53" x14ac:dyDescent="0.2">
      <c r="A3802" s="15" t="s">
        <v>5137</v>
      </c>
      <c r="B3802" s="40" t="s">
        <v>96</v>
      </c>
      <c r="Q3802" s="15" t="s">
        <v>5137</v>
      </c>
      <c r="R3802" s="40" t="s">
        <v>5137</v>
      </c>
      <c r="BA3802" s="15" t="s">
        <v>35691</v>
      </c>
    </row>
    <row r="3803" spans="1:53" x14ac:dyDescent="0.2">
      <c r="A3803" s="15" t="s">
        <v>5138</v>
      </c>
      <c r="B3803" s="40" t="s">
        <v>5139</v>
      </c>
      <c r="Q3803" s="15" t="s">
        <v>5138</v>
      </c>
      <c r="R3803" s="40" t="s">
        <v>5138</v>
      </c>
      <c r="BA3803" s="15" t="s">
        <v>35692</v>
      </c>
    </row>
    <row r="3804" spans="1:53" x14ac:dyDescent="0.2">
      <c r="A3804" s="15" t="s">
        <v>5140</v>
      </c>
      <c r="B3804" s="40" t="s">
        <v>5141</v>
      </c>
      <c r="Q3804" s="15" t="s">
        <v>5140</v>
      </c>
      <c r="R3804" s="40" t="s">
        <v>5140</v>
      </c>
      <c r="BA3804" s="15" t="s">
        <v>35693</v>
      </c>
    </row>
    <row r="3805" spans="1:53" x14ac:dyDescent="0.2">
      <c r="A3805" s="15" t="s">
        <v>5142</v>
      </c>
      <c r="B3805" s="40" t="s">
        <v>5143</v>
      </c>
      <c r="Q3805" s="15" t="s">
        <v>5142</v>
      </c>
      <c r="R3805" s="40" t="s">
        <v>5142</v>
      </c>
      <c r="BA3805" s="15" t="s">
        <v>35694</v>
      </c>
    </row>
    <row r="3806" spans="1:53" x14ac:dyDescent="0.2">
      <c r="A3806" s="15" t="s">
        <v>5144</v>
      </c>
      <c r="B3806" s="40" t="s">
        <v>5145</v>
      </c>
      <c r="Q3806" s="15" t="s">
        <v>5144</v>
      </c>
      <c r="R3806" s="40" t="s">
        <v>5144</v>
      </c>
      <c r="BA3806" s="15" t="s">
        <v>35695</v>
      </c>
    </row>
    <row r="3807" spans="1:53" x14ac:dyDescent="0.2">
      <c r="A3807" s="15" t="s">
        <v>5146</v>
      </c>
      <c r="B3807" s="40" t="s">
        <v>5147</v>
      </c>
      <c r="Q3807" s="15" t="s">
        <v>5146</v>
      </c>
      <c r="R3807" s="40" t="s">
        <v>5146</v>
      </c>
      <c r="BA3807" s="15" t="s">
        <v>35696</v>
      </c>
    </row>
    <row r="3808" spans="1:53" x14ac:dyDescent="0.2">
      <c r="A3808" s="15" t="s">
        <v>5148</v>
      </c>
      <c r="B3808" s="40" t="s">
        <v>5149</v>
      </c>
      <c r="Q3808" s="15" t="s">
        <v>5148</v>
      </c>
      <c r="R3808" s="40" t="s">
        <v>5148</v>
      </c>
      <c r="BA3808" s="15" t="s">
        <v>35697</v>
      </c>
    </row>
    <row r="3809" spans="1:53" x14ac:dyDescent="0.2">
      <c r="A3809" s="15" t="s">
        <v>5150</v>
      </c>
      <c r="B3809" s="40" t="s">
        <v>5151</v>
      </c>
      <c r="Q3809" s="15" t="s">
        <v>5150</v>
      </c>
      <c r="R3809" s="40" t="s">
        <v>5150</v>
      </c>
      <c r="BA3809" s="15" t="s">
        <v>35698</v>
      </c>
    </row>
    <row r="3810" spans="1:53" x14ac:dyDescent="0.2">
      <c r="A3810" s="15" t="s">
        <v>5152</v>
      </c>
      <c r="B3810" s="40" t="s">
        <v>5153</v>
      </c>
      <c r="Q3810" s="15" t="s">
        <v>5152</v>
      </c>
      <c r="R3810" s="40" t="s">
        <v>5152</v>
      </c>
      <c r="BA3810" s="15" t="s">
        <v>35699</v>
      </c>
    </row>
    <row r="3811" spans="1:53" x14ac:dyDescent="0.2">
      <c r="A3811" s="15" t="s">
        <v>5154</v>
      </c>
      <c r="B3811" s="40" t="s">
        <v>5155</v>
      </c>
      <c r="Q3811" s="15" t="s">
        <v>5154</v>
      </c>
      <c r="R3811" s="40" t="s">
        <v>5154</v>
      </c>
      <c r="BA3811" s="15" t="s">
        <v>35700</v>
      </c>
    </row>
    <row r="3812" spans="1:53" x14ac:dyDescent="0.2">
      <c r="A3812" s="15" t="s">
        <v>5156</v>
      </c>
      <c r="B3812" s="40" t="s">
        <v>5157</v>
      </c>
      <c r="Q3812" s="15" t="s">
        <v>5156</v>
      </c>
      <c r="R3812" s="40" t="s">
        <v>5156</v>
      </c>
      <c r="BA3812" s="15" t="s">
        <v>35701</v>
      </c>
    </row>
    <row r="3813" spans="1:53" x14ac:dyDescent="0.2">
      <c r="A3813" s="15" t="s">
        <v>5158</v>
      </c>
      <c r="B3813" s="40" t="s">
        <v>5159</v>
      </c>
      <c r="K3813" s="15" t="s">
        <v>5158</v>
      </c>
      <c r="Q3813" s="15" t="s">
        <v>5158</v>
      </c>
      <c r="R3813" s="40" t="s">
        <v>5158</v>
      </c>
      <c r="BA3813" s="15" t="s">
        <v>35702</v>
      </c>
    </row>
    <row r="3814" spans="1:53" x14ac:dyDescent="0.2">
      <c r="A3814" s="15" t="s">
        <v>5160</v>
      </c>
      <c r="B3814" s="40" t="s">
        <v>5161</v>
      </c>
      <c r="J3814" s="15" t="s">
        <v>5160</v>
      </c>
      <c r="K3814" s="15" t="s">
        <v>5160</v>
      </c>
      <c r="Q3814" s="15" t="s">
        <v>5160</v>
      </c>
      <c r="R3814" s="40" t="s">
        <v>5160</v>
      </c>
      <c r="BA3814" s="15" t="s">
        <v>35703</v>
      </c>
    </row>
    <row r="3815" spans="1:53" x14ac:dyDescent="0.2">
      <c r="A3815" s="15" t="s">
        <v>5162</v>
      </c>
      <c r="B3815" s="40" t="s">
        <v>5163</v>
      </c>
      <c r="Q3815" s="15" t="s">
        <v>5162</v>
      </c>
      <c r="R3815" s="40" t="s">
        <v>5162</v>
      </c>
      <c r="BA3815" s="15" t="s">
        <v>35704</v>
      </c>
    </row>
    <row r="3816" spans="1:53" x14ac:dyDescent="0.2">
      <c r="A3816" s="15" t="s">
        <v>5164</v>
      </c>
      <c r="B3816" s="40" t="s">
        <v>5165</v>
      </c>
      <c r="Q3816" s="15" t="s">
        <v>5164</v>
      </c>
      <c r="R3816" s="40" t="s">
        <v>5164</v>
      </c>
      <c r="BA3816" s="15" t="s">
        <v>35705</v>
      </c>
    </row>
    <row r="3817" spans="1:53" x14ac:dyDescent="0.2">
      <c r="A3817" s="15" t="s">
        <v>5166</v>
      </c>
      <c r="B3817" s="40" t="s">
        <v>5167</v>
      </c>
      <c r="K3817" s="15" t="s">
        <v>5166</v>
      </c>
      <c r="Q3817" s="15" t="s">
        <v>5166</v>
      </c>
      <c r="R3817" s="40" t="s">
        <v>5166</v>
      </c>
      <c r="BA3817" s="15" t="s">
        <v>35706</v>
      </c>
    </row>
    <row r="3818" spans="1:53" x14ac:dyDescent="0.2">
      <c r="A3818" s="15" t="s">
        <v>5168</v>
      </c>
      <c r="B3818" s="40" t="s">
        <v>5169</v>
      </c>
      <c r="J3818" s="15" t="s">
        <v>5168</v>
      </c>
      <c r="K3818" s="15" t="s">
        <v>5168</v>
      </c>
      <c r="Q3818" s="15" t="s">
        <v>5168</v>
      </c>
      <c r="R3818" s="40" t="s">
        <v>5168</v>
      </c>
      <c r="BA3818" s="15" t="s">
        <v>35707</v>
      </c>
    </row>
    <row r="3819" spans="1:53" x14ac:dyDescent="0.2">
      <c r="A3819" s="15" t="s">
        <v>5170</v>
      </c>
      <c r="B3819" s="40" t="s">
        <v>5171</v>
      </c>
      <c r="J3819" s="15" t="s">
        <v>5170</v>
      </c>
      <c r="K3819" s="15" t="s">
        <v>5170</v>
      </c>
      <c r="Q3819" s="15" t="s">
        <v>5170</v>
      </c>
      <c r="R3819" s="40" t="s">
        <v>5170</v>
      </c>
      <c r="BA3819" s="15" t="s">
        <v>35708</v>
      </c>
    </row>
    <row r="3820" spans="1:53" x14ac:dyDescent="0.2">
      <c r="A3820" s="15" t="s">
        <v>5172</v>
      </c>
      <c r="B3820" s="40" t="s">
        <v>5173</v>
      </c>
      <c r="Q3820" s="15" t="s">
        <v>5172</v>
      </c>
      <c r="R3820" s="40" t="s">
        <v>5172</v>
      </c>
      <c r="BA3820" s="15" t="s">
        <v>35709</v>
      </c>
    </row>
    <row r="3821" spans="1:53" x14ac:dyDescent="0.2">
      <c r="A3821" s="15" t="s">
        <v>5174</v>
      </c>
      <c r="B3821" s="40" t="s">
        <v>5175</v>
      </c>
      <c r="Q3821" s="15" t="s">
        <v>5174</v>
      </c>
      <c r="R3821" s="40" t="s">
        <v>5174</v>
      </c>
      <c r="BA3821" s="15" t="s">
        <v>35710</v>
      </c>
    </row>
    <row r="3822" spans="1:53" x14ac:dyDescent="0.2">
      <c r="A3822" s="15" t="s">
        <v>5176</v>
      </c>
      <c r="B3822" s="40" t="s">
        <v>5177</v>
      </c>
      <c r="K3822" s="15" t="s">
        <v>5176</v>
      </c>
      <c r="Q3822" s="15" t="s">
        <v>5176</v>
      </c>
      <c r="R3822" s="40" t="s">
        <v>5176</v>
      </c>
      <c r="BA3822" s="15" t="s">
        <v>35711</v>
      </c>
    </row>
    <row r="3823" spans="1:53" x14ac:dyDescent="0.2">
      <c r="A3823" s="15" t="s">
        <v>5178</v>
      </c>
      <c r="B3823" s="40" t="s">
        <v>5179</v>
      </c>
      <c r="D3823" s="40" t="s">
        <v>5178</v>
      </c>
      <c r="Q3823" s="15" t="s">
        <v>5178</v>
      </c>
      <c r="R3823" s="40" t="s">
        <v>5178</v>
      </c>
      <c r="BA3823" s="15" t="s">
        <v>35712</v>
      </c>
    </row>
    <row r="3824" spans="1:53" x14ac:dyDescent="0.2">
      <c r="A3824" s="15" t="s">
        <v>5180</v>
      </c>
      <c r="B3824" s="40" t="s">
        <v>5181</v>
      </c>
      <c r="Q3824" s="15" t="s">
        <v>5180</v>
      </c>
      <c r="R3824" s="40" t="s">
        <v>5180</v>
      </c>
      <c r="BA3824" s="15" t="s">
        <v>35713</v>
      </c>
    </row>
    <row r="3825" spans="1:53" x14ac:dyDescent="0.2">
      <c r="A3825" s="15" t="s">
        <v>5182</v>
      </c>
      <c r="B3825" s="40" t="s">
        <v>5183</v>
      </c>
      <c r="Q3825" s="15" t="s">
        <v>5182</v>
      </c>
      <c r="R3825" s="40" t="s">
        <v>5182</v>
      </c>
      <c r="BA3825" s="15" t="s">
        <v>35714</v>
      </c>
    </row>
    <row r="3826" spans="1:53" x14ac:dyDescent="0.2">
      <c r="A3826" s="15" t="s">
        <v>5184</v>
      </c>
      <c r="B3826" s="40" t="s">
        <v>1190</v>
      </c>
      <c r="Q3826" s="15" t="s">
        <v>5184</v>
      </c>
      <c r="R3826" s="40" t="s">
        <v>5184</v>
      </c>
      <c r="BA3826" s="15" t="s">
        <v>35715</v>
      </c>
    </row>
    <row r="3827" spans="1:53" x14ac:dyDescent="0.2">
      <c r="A3827" s="15" t="s">
        <v>5185</v>
      </c>
      <c r="B3827" s="40" t="s">
        <v>79</v>
      </c>
      <c r="Q3827" s="15" t="s">
        <v>5185</v>
      </c>
      <c r="R3827" s="40" t="s">
        <v>5185</v>
      </c>
      <c r="BA3827" s="15" t="s">
        <v>35716</v>
      </c>
    </row>
    <row r="3828" spans="1:53" x14ac:dyDescent="0.2">
      <c r="A3828" s="15" t="s">
        <v>5186</v>
      </c>
      <c r="B3828" s="40" t="s">
        <v>5187</v>
      </c>
      <c r="Q3828" s="15" t="s">
        <v>5186</v>
      </c>
      <c r="R3828" s="40" t="s">
        <v>5186</v>
      </c>
      <c r="BA3828" s="15" t="s">
        <v>35717</v>
      </c>
    </row>
    <row r="3829" spans="1:53" x14ac:dyDescent="0.2">
      <c r="A3829" s="15" t="s">
        <v>5188</v>
      </c>
      <c r="B3829" s="40" t="s">
        <v>5189</v>
      </c>
      <c r="Q3829" s="15" t="s">
        <v>5188</v>
      </c>
      <c r="R3829" s="40" t="s">
        <v>5188</v>
      </c>
      <c r="BA3829" s="15" t="s">
        <v>35718</v>
      </c>
    </row>
    <row r="3830" spans="1:53" x14ac:dyDescent="0.2">
      <c r="A3830" s="15" t="s">
        <v>5190</v>
      </c>
      <c r="B3830" s="40" t="s">
        <v>174</v>
      </c>
      <c r="E3830" s="15" t="s">
        <v>5190</v>
      </c>
      <c r="G3830" s="15" t="s">
        <v>5190</v>
      </c>
      <c r="H3830" s="15" t="s">
        <v>5190</v>
      </c>
      <c r="I3830" s="15" t="s">
        <v>5190</v>
      </c>
      <c r="J3830" s="15" t="s">
        <v>5190</v>
      </c>
      <c r="K3830" s="15" t="s">
        <v>5190</v>
      </c>
      <c r="Q3830" s="15" t="s">
        <v>5190</v>
      </c>
      <c r="R3830" s="40" t="s">
        <v>5190</v>
      </c>
      <c r="BA3830" s="15" t="s">
        <v>35719</v>
      </c>
    </row>
    <row r="3831" spans="1:53" x14ac:dyDescent="0.2">
      <c r="A3831" s="15" t="s">
        <v>5191</v>
      </c>
      <c r="B3831" s="40" t="s">
        <v>96</v>
      </c>
      <c r="E3831" s="15" t="s">
        <v>5191</v>
      </c>
      <c r="G3831" s="15" t="s">
        <v>5191</v>
      </c>
      <c r="H3831" s="15" t="s">
        <v>5191</v>
      </c>
      <c r="I3831" s="15" t="s">
        <v>5191</v>
      </c>
      <c r="J3831" s="15" t="s">
        <v>5191</v>
      </c>
      <c r="K3831" s="15" t="s">
        <v>5191</v>
      </c>
      <c r="Q3831" s="15" t="s">
        <v>5191</v>
      </c>
      <c r="R3831" s="40" t="s">
        <v>5191</v>
      </c>
      <c r="BA3831" s="15" t="s">
        <v>35720</v>
      </c>
    </row>
    <row r="3832" spans="1:53" x14ac:dyDescent="0.2">
      <c r="A3832" s="15" t="s">
        <v>5192</v>
      </c>
      <c r="B3832" s="40" t="s">
        <v>5193</v>
      </c>
      <c r="Q3832" s="15" t="s">
        <v>5192</v>
      </c>
      <c r="R3832" s="40" t="s">
        <v>5192</v>
      </c>
      <c r="BA3832" s="15" t="s">
        <v>35721</v>
      </c>
    </row>
    <row r="3833" spans="1:53" x14ac:dyDescent="0.2">
      <c r="A3833" s="15" t="s">
        <v>5194</v>
      </c>
      <c r="B3833" s="40" t="s">
        <v>1200</v>
      </c>
      <c r="Q3833" s="15" t="s">
        <v>5194</v>
      </c>
      <c r="R3833" s="40" t="s">
        <v>5194</v>
      </c>
      <c r="BA3833" s="15" t="s">
        <v>35722</v>
      </c>
    </row>
    <row r="3834" spans="1:53" x14ac:dyDescent="0.2">
      <c r="A3834" s="15" t="s">
        <v>5195</v>
      </c>
      <c r="B3834" s="40" t="s">
        <v>1227</v>
      </c>
      <c r="Q3834" s="15" t="s">
        <v>5195</v>
      </c>
      <c r="R3834" s="40" t="s">
        <v>5195</v>
      </c>
      <c r="BA3834" s="15" t="s">
        <v>35723</v>
      </c>
    </row>
    <row r="3835" spans="1:53" x14ac:dyDescent="0.2">
      <c r="A3835" s="15" t="s">
        <v>5196</v>
      </c>
      <c r="B3835" s="40" t="s">
        <v>1271</v>
      </c>
      <c r="Q3835" s="15" t="s">
        <v>5196</v>
      </c>
      <c r="R3835" s="40" t="s">
        <v>5196</v>
      </c>
      <c r="BA3835" s="15" t="s">
        <v>35724</v>
      </c>
    </row>
    <row r="3836" spans="1:53" x14ac:dyDescent="0.2">
      <c r="A3836" s="15" t="s">
        <v>5197</v>
      </c>
      <c r="B3836" s="40" t="s">
        <v>1313</v>
      </c>
      <c r="F3836" s="15"/>
      <c r="G3836" s="15" t="s">
        <v>5197</v>
      </c>
      <c r="H3836" s="15" t="s">
        <v>5197</v>
      </c>
      <c r="I3836" s="15" t="s">
        <v>5197</v>
      </c>
      <c r="J3836" s="15" t="s">
        <v>5197</v>
      </c>
      <c r="K3836" s="15" t="s">
        <v>5197</v>
      </c>
      <c r="L3836" s="15"/>
      <c r="P3836" s="15"/>
      <c r="Q3836" s="15" t="s">
        <v>5197</v>
      </c>
      <c r="R3836" s="40" t="s">
        <v>5197</v>
      </c>
      <c r="T3836" s="15"/>
      <c r="BA3836" s="15" t="s">
        <v>35725</v>
      </c>
    </row>
    <row r="3837" spans="1:53" x14ac:dyDescent="0.2">
      <c r="A3837" s="15" t="s">
        <v>5198</v>
      </c>
      <c r="B3837" s="40" t="s">
        <v>5199</v>
      </c>
      <c r="F3837" s="15"/>
      <c r="L3837" s="15"/>
      <c r="P3837" s="15"/>
      <c r="Q3837" s="15" t="s">
        <v>5198</v>
      </c>
      <c r="R3837" s="40" t="s">
        <v>5198</v>
      </c>
      <c r="T3837" s="15"/>
      <c r="BA3837" s="15" t="s">
        <v>35726</v>
      </c>
    </row>
    <row r="3838" spans="1:53" x14ac:dyDescent="0.2">
      <c r="A3838" s="15" t="s">
        <v>5200</v>
      </c>
      <c r="B3838" s="40" t="s">
        <v>5201</v>
      </c>
      <c r="F3838" s="15"/>
      <c r="L3838" s="15"/>
      <c r="P3838" s="15"/>
      <c r="Q3838" s="15" t="s">
        <v>5200</v>
      </c>
      <c r="R3838" s="40" t="s">
        <v>5200</v>
      </c>
      <c r="T3838" s="15"/>
      <c r="BA3838" s="15" t="s">
        <v>35727</v>
      </c>
    </row>
    <row r="3839" spans="1:53" x14ac:dyDescent="0.2">
      <c r="A3839" s="15" t="s">
        <v>5202</v>
      </c>
      <c r="B3839" s="40" t="s">
        <v>96</v>
      </c>
      <c r="F3839" s="15"/>
      <c r="L3839" s="15"/>
      <c r="P3839" s="15"/>
      <c r="Q3839" s="15" t="s">
        <v>5202</v>
      </c>
      <c r="R3839" s="40" t="s">
        <v>5202</v>
      </c>
      <c r="T3839" s="15"/>
      <c r="BA3839" s="15" t="s">
        <v>35728</v>
      </c>
    </row>
    <row r="3840" spans="1:53" x14ac:dyDescent="0.2">
      <c r="A3840" s="15" t="s">
        <v>5203</v>
      </c>
      <c r="B3840" s="40" t="s">
        <v>5204</v>
      </c>
      <c r="F3840" s="15"/>
      <c r="L3840" s="15"/>
      <c r="P3840" s="15"/>
      <c r="Q3840" s="15" t="s">
        <v>5203</v>
      </c>
      <c r="R3840" s="40" t="s">
        <v>5203</v>
      </c>
      <c r="T3840" s="15"/>
      <c r="BA3840" s="15" t="s">
        <v>35729</v>
      </c>
    </row>
    <row r="3841" spans="1:53" x14ac:dyDescent="0.2">
      <c r="A3841" s="15" t="s">
        <v>5205</v>
      </c>
      <c r="B3841" s="40" t="s">
        <v>5206</v>
      </c>
      <c r="F3841" s="15"/>
      <c r="L3841" s="15"/>
      <c r="P3841" s="15"/>
      <c r="Q3841" s="15" t="s">
        <v>5205</v>
      </c>
      <c r="R3841" s="40" t="s">
        <v>5205</v>
      </c>
      <c r="T3841" s="15"/>
      <c r="BA3841" s="15" t="s">
        <v>35730</v>
      </c>
    </row>
    <row r="3842" spans="1:53" x14ac:dyDescent="0.2">
      <c r="A3842" s="15" t="s">
        <v>5207</v>
      </c>
      <c r="B3842" s="40" t="s">
        <v>5208</v>
      </c>
      <c r="F3842" s="15"/>
      <c r="L3842" s="15"/>
      <c r="P3842" s="15"/>
      <c r="Q3842" s="15" t="s">
        <v>5207</v>
      </c>
      <c r="R3842" s="40" t="s">
        <v>5207</v>
      </c>
      <c r="T3842" s="15"/>
      <c r="BA3842" s="15" t="s">
        <v>35731</v>
      </c>
    </row>
    <row r="3843" spans="1:53" x14ac:dyDescent="0.2">
      <c r="A3843" s="15" t="s">
        <v>5209</v>
      </c>
      <c r="B3843" s="40" t="s">
        <v>5210</v>
      </c>
      <c r="F3843" s="15"/>
      <c r="L3843" s="15"/>
      <c r="P3843" s="15"/>
      <c r="Q3843" s="15" t="s">
        <v>5209</v>
      </c>
      <c r="R3843" s="40" t="s">
        <v>5209</v>
      </c>
      <c r="T3843" s="15"/>
      <c r="BA3843" s="15" t="s">
        <v>35732</v>
      </c>
    </row>
    <row r="3844" spans="1:53" x14ac:dyDescent="0.2">
      <c r="A3844" s="15" t="s">
        <v>5211</v>
      </c>
      <c r="B3844" s="40" t="s">
        <v>5212</v>
      </c>
      <c r="F3844" s="15"/>
      <c r="L3844" s="15"/>
      <c r="P3844" s="15"/>
      <c r="Q3844" s="15" t="s">
        <v>5211</v>
      </c>
      <c r="R3844" s="40" t="s">
        <v>5211</v>
      </c>
      <c r="T3844" s="15"/>
      <c r="BA3844" s="15" t="s">
        <v>35733</v>
      </c>
    </row>
    <row r="3845" spans="1:53" x14ac:dyDescent="0.2">
      <c r="B3845" s="40"/>
      <c r="F3845" s="15"/>
      <c r="K3845" s="15" t="s">
        <v>18567</v>
      </c>
      <c r="L3845" s="15"/>
      <c r="P3845" s="15"/>
      <c r="Q3845" s="15" t="s">
        <v>18567</v>
      </c>
      <c r="T3845" s="15"/>
      <c r="BA3845" s="15" t="s">
        <v>35734</v>
      </c>
    </row>
    <row r="3846" spans="1:53" x14ac:dyDescent="0.2">
      <c r="B3846" s="40"/>
      <c r="F3846" s="15"/>
      <c r="K3846" s="15" t="s">
        <v>18568</v>
      </c>
      <c r="L3846" s="15"/>
      <c r="P3846" s="15"/>
      <c r="Q3846" s="15" t="s">
        <v>18568</v>
      </c>
      <c r="T3846" s="15"/>
      <c r="BA3846" s="15" t="s">
        <v>35735</v>
      </c>
    </row>
    <row r="3847" spans="1:53" x14ac:dyDescent="0.2">
      <c r="B3847" s="40"/>
      <c r="F3847" s="15"/>
      <c r="K3847" s="15" t="s">
        <v>18569</v>
      </c>
      <c r="L3847" s="15"/>
      <c r="P3847" s="15"/>
      <c r="Q3847" s="15" t="s">
        <v>18569</v>
      </c>
      <c r="T3847" s="15"/>
      <c r="BA3847" s="15" t="s">
        <v>35736</v>
      </c>
    </row>
    <row r="3848" spans="1:53" x14ac:dyDescent="0.2">
      <c r="B3848" s="40"/>
      <c r="F3848" s="15"/>
      <c r="K3848" s="15" t="s">
        <v>18570</v>
      </c>
      <c r="L3848" s="15"/>
      <c r="P3848" s="15"/>
      <c r="Q3848" s="15" t="s">
        <v>18570</v>
      </c>
      <c r="T3848" s="15"/>
      <c r="BA3848" s="15" t="s">
        <v>35737</v>
      </c>
    </row>
    <row r="3849" spans="1:53" x14ac:dyDescent="0.2">
      <c r="B3849" s="40"/>
      <c r="F3849" s="15"/>
      <c r="K3849" s="15" t="s">
        <v>18571</v>
      </c>
      <c r="L3849" s="15"/>
      <c r="P3849" s="15"/>
      <c r="Q3849" s="15" t="s">
        <v>18571</v>
      </c>
      <c r="T3849" s="15"/>
      <c r="BA3849" s="15" t="s">
        <v>35738</v>
      </c>
    </row>
    <row r="3850" spans="1:53" x14ac:dyDescent="0.2">
      <c r="B3850" s="40"/>
      <c r="F3850" s="15"/>
      <c r="K3850" s="15" t="s">
        <v>18572</v>
      </c>
      <c r="L3850" s="15"/>
      <c r="P3850" s="15"/>
      <c r="Q3850" s="15" t="s">
        <v>18572</v>
      </c>
      <c r="T3850" s="15"/>
      <c r="BA3850" s="15" t="s">
        <v>35739</v>
      </c>
    </row>
    <row r="3851" spans="1:53" x14ac:dyDescent="0.2">
      <c r="A3851" s="15" t="s">
        <v>5213</v>
      </c>
      <c r="B3851" s="40" t="s">
        <v>5214</v>
      </c>
      <c r="C3851" s="15" t="s">
        <v>5213</v>
      </c>
      <c r="D3851" s="40" t="s">
        <v>5213</v>
      </c>
      <c r="E3851" s="15" t="s">
        <v>5213</v>
      </c>
      <c r="F3851" s="15"/>
      <c r="L3851" s="15"/>
      <c r="P3851" s="15"/>
      <c r="Q3851" s="15" t="s">
        <v>5213</v>
      </c>
      <c r="R3851" s="40" t="s">
        <v>5213</v>
      </c>
      <c r="T3851" s="15"/>
      <c r="BA3851" s="15" t="s">
        <v>35740</v>
      </c>
    </row>
    <row r="3852" spans="1:53" x14ac:dyDescent="0.2">
      <c r="A3852" s="15" t="s">
        <v>5216</v>
      </c>
      <c r="B3852" s="40" t="s">
        <v>5217</v>
      </c>
      <c r="F3852" s="15"/>
      <c r="L3852" s="15"/>
      <c r="P3852" s="15"/>
      <c r="Q3852" s="15" t="s">
        <v>5216</v>
      </c>
      <c r="R3852" s="40" t="s">
        <v>5216</v>
      </c>
      <c r="T3852" s="15"/>
      <c r="BA3852" s="15" t="s">
        <v>35741</v>
      </c>
    </row>
    <row r="3853" spans="1:53" x14ac:dyDescent="0.2">
      <c r="A3853" s="15" t="s">
        <v>5218</v>
      </c>
      <c r="B3853" s="40" t="s">
        <v>5219</v>
      </c>
      <c r="F3853" s="15"/>
      <c r="L3853" s="15"/>
      <c r="P3853" s="15"/>
      <c r="Q3853" s="15" t="s">
        <v>5218</v>
      </c>
      <c r="R3853" s="40" t="s">
        <v>5218</v>
      </c>
      <c r="T3853" s="15"/>
      <c r="BA3853" s="15" t="s">
        <v>35742</v>
      </c>
    </row>
    <row r="3854" spans="1:53" x14ac:dyDescent="0.2">
      <c r="A3854" s="15" t="s">
        <v>5220</v>
      </c>
      <c r="B3854" s="40" t="s">
        <v>5221</v>
      </c>
      <c r="F3854" s="15"/>
      <c r="L3854" s="15"/>
      <c r="P3854" s="15"/>
      <c r="Q3854" s="15" t="s">
        <v>5220</v>
      </c>
      <c r="R3854" s="40" t="s">
        <v>5220</v>
      </c>
      <c r="T3854" s="15"/>
      <c r="BA3854" s="15" t="s">
        <v>35743</v>
      </c>
    </row>
    <row r="3855" spans="1:53" x14ac:dyDescent="0.2">
      <c r="A3855" s="15" t="s">
        <v>5222</v>
      </c>
      <c r="B3855" s="40" t="s">
        <v>5223</v>
      </c>
      <c r="F3855" s="15"/>
      <c r="L3855" s="15"/>
      <c r="P3855" s="15"/>
      <c r="Q3855" s="15" t="s">
        <v>5222</v>
      </c>
      <c r="R3855" s="40" t="s">
        <v>5222</v>
      </c>
      <c r="T3855" s="15"/>
      <c r="BA3855" s="15" t="s">
        <v>35744</v>
      </c>
    </row>
    <row r="3856" spans="1:53" x14ac:dyDescent="0.2">
      <c r="A3856" s="15" t="s">
        <v>5224</v>
      </c>
      <c r="B3856" s="40" t="s">
        <v>5225</v>
      </c>
      <c r="F3856" s="15"/>
      <c r="L3856" s="15"/>
      <c r="P3856" s="15"/>
      <c r="Q3856" s="15" t="s">
        <v>5224</v>
      </c>
      <c r="R3856" s="40" t="s">
        <v>5224</v>
      </c>
      <c r="T3856" s="15"/>
      <c r="BA3856" s="15" t="s">
        <v>35745</v>
      </c>
    </row>
    <row r="3857" spans="1:53" x14ac:dyDescent="0.2">
      <c r="A3857" s="15" t="s">
        <v>5226</v>
      </c>
      <c r="B3857" s="40" t="s">
        <v>5227</v>
      </c>
      <c r="F3857" s="15"/>
      <c r="L3857" s="15"/>
      <c r="P3857" s="15"/>
      <c r="Q3857" s="15" t="s">
        <v>5226</v>
      </c>
      <c r="R3857" s="40" t="s">
        <v>5226</v>
      </c>
      <c r="T3857" s="15"/>
      <c r="BA3857" s="15" t="s">
        <v>35746</v>
      </c>
    </row>
    <row r="3858" spans="1:53" x14ac:dyDescent="0.2">
      <c r="A3858" s="15" t="s">
        <v>5228</v>
      </c>
      <c r="B3858" s="40" t="s">
        <v>5229</v>
      </c>
      <c r="F3858" s="15"/>
      <c r="L3858" s="15"/>
      <c r="P3858" s="15"/>
      <c r="Q3858" s="15" t="s">
        <v>5228</v>
      </c>
      <c r="R3858" s="40" t="s">
        <v>5228</v>
      </c>
      <c r="T3858" s="15"/>
      <c r="BA3858" s="15" t="s">
        <v>35747</v>
      </c>
    </row>
    <row r="3859" spans="1:53" x14ac:dyDescent="0.2">
      <c r="A3859" s="15" t="s">
        <v>5230</v>
      </c>
      <c r="B3859" s="40" t="s">
        <v>5231</v>
      </c>
      <c r="F3859" s="15"/>
      <c r="L3859" s="15"/>
      <c r="P3859" s="15"/>
      <c r="Q3859" s="15" t="s">
        <v>5230</v>
      </c>
      <c r="R3859" s="40" t="s">
        <v>5230</v>
      </c>
      <c r="T3859" s="15"/>
      <c r="BA3859" s="15" t="s">
        <v>35748</v>
      </c>
    </row>
    <row r="3860" spans="1:53" x14ac:dyDescent="0.2">
      <c r="A3860" s="15" t="s">
        <v>5232</v>
      </c>
      <c r="B3860" s="40" t="s">
        <v>5233</v>
      </c>
      <c r="F3860" s="15"/>
      <c r="L3860" s="15"/>
      <c r="P3860" s="15"/>
      <c r="Q3860" s="15" t="s">
        <v>5232</v>
      </c>
      <c r="R3860" s="40" t="s">
        <v>5232</v>
      </c>
      <c r="T3860" s="15"/>
      <c r="BA3860" s="15" t="s">
        <v>35749</v>
      </c>
    </row>
    <row r="3861" spans="1:53" x14ac:dyDescent="0.2">
      <c r="A3861" s="15" t="s">
        <v>5234</v>
      </c>
      <c r="B3861" s="40" t="s">
        <v>5235</v>
      </c>
      <c r="F3861" s="15"/>
      <c r="L3861" s="15"/>
      <c r="P3861" s="15"/>
      <c r="Q3861" s="15" t="s">
        <v>5234</v>
      </c>
      <c r="R3861" s="40" t="s">
        <v>5234</v>
      </c>
      <c r="T3861" s="15"/>
      <c r="BA3861" s="15" t="s">
        <v>35750</v>
      </c>
    </row>
    <row r="3862" spans="1:53" x14ac:dyDescent="0.2">
      <c r="A3862" s="15" t="s">
        <v>5236</v>
      </c>
      <c r="B3862" s="40" t="s">
        <v>5237</v>
      </c>
      <c r="F3862" s="15"/>
      <c r="L3862" s="15"/>
      <c r="P3862" s="15"/>
      <c r="Q3862" s="15" t="s">
        <v>5236</v>
      </c>
      <c r="R3862" s="40" t="s">
        <v>5236</v>
      </c>
      <c r="T3862" s="15"/>
      <c r="BA3862" s="15" t="s">
        <v>35751</v>
      </c>
    </row>
    <row r="3863" spans="1:53" x14ac:dyDescent="0.2">
      <c r="A3863" s="15" t="s">
        <v>5238</v>
      </c>
      <c r="B3863" s="40" t="s">
        <v>5239</v>
      </c>
      <c r="F3863" s="15"/>
      <c r="L3863" s="15"/>
      <c r="P3863" s="15"/>
      <c r="Q3863" s="15" t="s">
        <v>5238</v>
      </c>
      <c r="R3863" s="40" t="s">
        <v>5238</v>
      </c>
      <c r="T3863" s="15"/>
      <c r="BA3863" s="15" t="s">
        <v>35752</v>
      </c>
    </row>
    <row r="3864" spans="1:53" x14ac:dyDescent="0.2">
      <c r="A3864" s="15" t="s">
        <v>5240</v>
      </c>
      <c r="B3864" s="40" t="s">
        <v>5241</v>
      </c>
      <c r="F3864" s="15"/>
      <c r="L3864" s="15"/>
      <c r="P3864" s="15"/>
      <c r="Q3864" s="15" t="s">
        <v>5240</v>
      </c>
      <c r="R3864" s="40" t="s">
        <v>5240</v>
      </c>
      <c r="T3864" s="15"/>
      <c r="BA3864" s="15" t="s">
        <v>35753</v>
      </c>
    </row>
    <row r="3865" spans="1:53" x14ac:dyDescent="0.2">
      <c r="A3865" s="15" t="s">
        <v>5242</v>
      </c>
      <c r="B3865" s="40" t="s">
        <v>5243</v>
      </c>
      <c r="F3865" s="15"/>
      <c r="L3865" s="15"/>
      <c r="P3865" s="15"/>
      <c r="Q3865" s="15" t="s">
        <v>5242</v>
      </c>
      <c r="R3865" s="40" t="s">
        <v>5242</v>
      </c>
      <c r="T3865" s="15"/>
      <c r="BA3865" s="15" t="s">
        <v>35754</v>
      </c>
    </row>
    <row r="3866" spans="1:53" x14ac:dyDescent="0.2">
      <c r="A3866" s="15" t="s">
        <v>5244</v>
      </c>
      <c r="B3866" s="40" t="s">
        <v>5245</v>
      </c>
      <c r="F3866" s="15"/>
      <c r="L3866" s="15"/>
      <c r="P3866" s="15"/>
      <c r="Q3866" s="15" t="s">
        <v>5244</v>
      </c>
      <c r="R3866" s="40" t="s">
        <v>5244</v>
      </c>
      <c r="T3866" s="15"/>
      <c r="BA3866" s="15" t="s">
        <v>35755</v>
      </c>
    </row>
    <row r="3867" spans="1:53" x14ac:dyDescent="0.2">
      <c r="A3867" s="15" t="s">
        <v>5246</v>
      </c>
      <c r="B3867" s="40" t="s">
        <v>5247</v>
      </c>
      <c r="F3867" s="15"/>
      <c r="L3867" s="15"/>
      <c r="P3867" s="15"/>
      <c r="Q3867" s="15" t="s">
        <v>5246</v>
      </c>
      <c r="R3867" s="40" t="s">
        <v>5246</v>
      </c>
      <c r="T3867" s="15"/>
      <c r="BA3867" s="15" t="s">
        <v>35756</v>
      </c>
    </row>
    <row r="3868" spans="1:53" x14ac:dyDescent="0.2">
      <c r="A3868" s="15" t="s">
        <v>5248</v>
      </c>
      <c r="B3868" s="40" t="s">
        <v>5249</v>
      </c>
      <c r="F3868" s="15"/>
      <c r="L3868" s="15"/>
      <c r="P3868" s="15"/>
      <c r="Q3868" s="15" t="s">
        <v>5248</v>
      </c>
      <c r="R3868" s="40" t="s">
        <v>5248</v>
      </c>
      <c r="T3868" s="15"/>
      <c r="BA3868" s="15" t="s">
        <v>35757</v>
      </c>
    </row>
    <row r="3869" spans="1:53" x14ac:dyDescent="0.2">
      <c r="A3869" s="15" t="s">
        <v>5250</v>
      </c>
      <c r="B3869" s="40" t="s">
        <v>5251</v>
      </c>
      <c r="F3869" s="15"/>
      <c r="L3869" s="15"/>
      <c r="P3869" s="15"/>
      <c r="Q3869" s="15" t="s">
        <v>5250</v>
      </c>
      <c r="R3869" s="40" t="s">
        <v>5250</v>
      </c>
      <c r="T3869" s="15"/>
      <c r="BA3869" s="15" t="s">
        <v>35758</v>
      </c>
    </row>
    <row r="3870" spans="1:53" x14ac:dyDescent="0.2">
      <c r="A3870" s="15" t="s">
        <v>5252</v>
      </c>
      <c r="B3870" s="40" t="s">
        <v>5253</v>
      </c>
      <c r="F3870" s="15"/>
      <c r="L3870" s="15"/>
      <c r="P3870" s="15"/>
      <c r="Q3870" s="15" t="s">
        <v>5252</v>
      </c>
      <c r="R3870" s="40" t="s">
        <v>5252</v>
      </c>
      <c r="T3870" s="15"/>
      <c r="BA3870" s="15" t="s">
        <v>35759</v>
      </c>
    </row>
    <row r="3871" spans="1:53" x14ac:dyDescent="0.2">
      <c r="A3871" s="15" t="s">
        <v>5254</v>
      </c>
      <c r="B3871" s="40" t="s">
        <v>5255</v>
      </c>
      <c r="F3871" s="15"/>
      <c r="L3871" s="15"/>
      <c r="P3871" s="15"/>
      <c r="Q3871" s="15" t="s">
        <v>5254</v>
      </c>
      <c r="R3871" s="40" t="s">
        <v>5254</v>
      </c>
      <c r="T3871" s="15"/>
      <c r="BA3871" s="15" t="s">
        <v>35760</v>
      </c>
    </row>
    <row r="3872" spans="1:53" x14ac:dyDescent="0.2">
      <c r="A3872" s="15" t="s">
        <v>5256</v>
      </c>
      <c r="B3872" s="40" t="s">
        <v>5257</v>
      </c>
      <c r="F3872" s="15"/>
      <c r="L3872" s="15"/>
      <c r="P3872" s="15"/>
      <c r="Q3872" s="15" t="s">
        <v>5256</v>
      </c>
      <c r="R3872" s="40" t="s">
        <v>5256</v>
      </c>
      <c r="T3872" s="15"/>
      <c r="BA3872" s="15" t="s">
        <v>35761</v>
      </c>
    </row>
    <row r="3873" spans="1:53" x14ac:dyDescent="0.2">
      <c r="A3873" s="15" t="s">
        <v>5258</v>
      </c>
      <c r="B3873" s="40" t="s">
        <v>5259</v>
      </c>
      <c r="F3873" s="15"/>
      <c r="L3873" s="15"/>
      <c r="P3873" s="15"/>
      <c r="Q3873" s="15" t="s">
        <v>5258</v>
      </c>
      <c r="R3873" s="40" t="s">
        <v>5258</v>
      </c>
      <c r="T3873" s="15"/>
      <c r="BA3873" s="15" t="s">
        <v>35762</v>
      </c>
    </row>
    <row r="3874" spans="1:53" x14ac:dyDescent="0.2">
      <c r="A3874" s="15" t="s">
        <v>5260</v>
      </c>
      <c r="B3874" s="40" t="s">
        <v>5261</v>
      </c>
      <c r="Q3874" s="15" t="s">
        <v>5260</v>
      </c>
      <c r="R3874" s="40" t="s">
        <v>5260</v>
      </c>
      <c r="BA3874" s="15" t="s">
        <v>35763</v>
      </c>
    </row>
    <row r="3875" spans="1:53" x14ac:dyDescent="0.2">
      <c r="A3875" s="15" t="s">
        <v>5262</v>
      </c>
      <c r="B3875" s="40" t="s">
        <v>5263</v>
      </c>
      <c r="Q3875" s="15" t="s">
        <v>5262</v>
      </c>
      <c r="R3875" s="40" t="s">
        <v>5262</v>
      </c>
      <c r="BA3875" s="15" t="s">
        <v>35764</v>
      </c>
    </row>
    <row r="3876" spans="1:53" x14ac:dyDescent="0.2">
      <c r="A3876" s="15" t="s">
        <v>5264</v>
      </c>
      <c r="B3876" s="40" t="s">
        <v>187</v>
      </c>
      <c r="Q3876" s="15" t="s">
        <v>5264</v>
      </c>
      <c r="R3876" s="40" t="s">
        <v>5264</v>
      </c>
      <c r="BA3876" s="15" t="s">
        <v>35765</v>
      </c>
    </row>
    <row r="3877" spans="1:53" x14ac:dyDescent="0.2">
      <c r="A3877" s="15" t="s">
        <v>5265</v>
      </c>
      <c r="B3877" s="40" t="s">
        <v>5266</v>
      </c>
      <c r="Q3877" s="15" t="s">
        <v>5265</v>
      </c>
      <c r="R3877" s="40" t="s">
        <v>5265</v>
      </c>
      <c r="BA3877" s="15" t="s">
        <v>35766</v>
      </c>
    </row>
    <row r="3878" spans="1:53" x14ac:dyDescent="0.2">
      <c r="A3878" s="15" t="s">
        <v>5267</v>
      </c>
      <c r="B3878" s="40" t="s">
        <v>5268</v>
      </c>
      <c r="Q3878" s="15" t="s">
        <v>5267</v>
      </c>
      <c r="R3878" s="40" t="s">
        <v>5267</v>
      </c>
      <c r="BA3878" s="15" t="s">
        <v>35767</v>
      </c>
    </row>
    <row r="3879" spans="1:53" x14ac:dyDescent="0.2">
      <c r="A3879" s="15" t="s">
        <v>5269</v>
      </c>
      <c r="B3879" s="40" t="s">
        <v>5270</v>
      </c>
      <c r="Q3879" s="15" t="s">
        <v>5269</v>
      </c>
      <c r="R3879" s="40" t="s">
        <v>5269</v>
      </c>
      <c r="BA3879" s="15" t="s">
        <v>35768</v>
      </c>
    </row>
    <row r="3880" spans="1:53" x14ac:dyDescent="0.2">
      <c r="A3880" s="15" t="s">
        <v>5271</v>
      </c>
      <c r="B3880" s="40" t="s">
        <v>5272</v>
      </c>
      <c r="Q3880" s="15" t="s">
        <v>5271</v>
      </c>
      <c r="R3880" s="40" t="s">
        <v>5271</v>
      </c>
      <c r="BA3880" s="15" t="s">
        <v>35769</v>
      </c>
    </row>
    <row r="3881" spans="1:53" x14ac:dyDescent="0.2">
      <c r="A3881" s="15" t="s">
        <v>5273</v>
      </c>
      <c r="B3881" s="40" t="s">
        <v>5274</v>
      </c>
      <c r="Q3881" s="15" t="s">
        <v>5273</v>
      </c>
      <c r="R3881" s="40" t="s">
        <v>5273</v>
      </c>
      <c r="BA3881" s="15" t="s">
        <v>35770</v>
      </c>
    </row>
    <row r="3882" spans="1:53" x14ac:dyDescent="0.2">
      <c r="A3882" s="15" t="s">
        <v>5275</v>
      </c>
      <c r="B3882" s="40" t="s">
        <v>5276</v>
      </c>
      <c r="Q3882" s="15" t="s">
        <v>5275</v>
      </c>
      <c r="R3882" s="40" t="s">
        <v>5275</v>
      </c>
      <c r="BA3882" s="15" t="s">
        <v>35771</v>
      </c>
    </row>
    <row r="3883" spans="1:53" x14ac:dyDescent="0.2">
      <c r="A3883" s="15" t="s">
        <v>5277</v>
      </c>
      <c r="B3883" s="40" t="s">
        <v>181</v>
      </c>
      <c r="Q3883" s="15" t="s">
        <v>5277</v>
      </c>
      <c r="R3883" s="40" t="s">
        <v>5277</v>
      </c>
      <c r="BA3883" s="15" t="s">
        <v>35772</v>
      </c>
    </row>
    <row r="3884" spans="1:53" x14ac:dyDescent="0.2">
      <c r="A3884" s="15" t="s">
        <v>5278</v>
      </c>
      <c r="B3884" s="40" t="s">
        <v>5279</v>
      </c>
      <c r="Q3884" s="15" t="s">
        <v>5278</v>
      </c>
      <c r="R3884" s="40" t="s">
        <v>5278</v>
      </c>
      <c r="BA3884" s="15" t="s">
        <v>35773</v>
      </c>
    </row>
    <row r="3885" spans="1:53" x14ac:dyDescent="0.2">
      <c r="A3885" s="15" t="s">
        <v>5280</v>
      </c>
      <c r="B3885" s="40" t="s">
        <v>5281</v>
      </c>
      <c r="C3885" s="15" t="s">
        <v>5280</v>
      </c>
      <c r="E3885" s="15" t="s">
        <v>5280</v>
      </c>
      <c r="Q3885" s="15" t="s">
        <v>5280</v>
      </c>
      <c r="R3885" s="40" t="s">
        <v>5280</v>
      </c>
      <c r="BA3885" s="15" t="s">
        <v>35774</v>
      </c>
    </row>
    <row r="3886" spans="1:53" x14ac:dyDescent="0.2">
      <c r="A3886" s="15" t="s">
        <v>5282</v>
      </c>
      <c r="B3886" s="40" t="s">
        <v>18735</v>
      </c>
      <c r="D3886" s="40" t="s">
        <v>5282</v>
      </c>
      <c r="E3886" s="15" t="s">
        <v>5282</v>
      </c>
      <c r="Q3886" s="15" t="s">
        <v>5282</v>
      </c>
      <c r="R3886" s="40" t="s">
        <v>5282</v>
      </c>
      <c r="BA3886" s="15" t="s">
        <v>35775</v>
      </c>
    </row>
    <row r="3887" spans="1:53" x14ac:dyDescent="0.2">
      <c r="B3887" s="40" t="s">
        <v>96</v>
      </c>
      <c r="D3887" s="40" t="s">
        <v>5284</v>
      </c>
      <c r="E3887" s="15" t="s">
        <v>5284</v>
      </c>
      <c r="Q3887" s="15" t="s">
        <v>5284</v>
      </c>
      <c r="R3887" s="40" t="s">
        <v>5284</v>
      </c>
      <c r="U3887" s="15" t="s">
        <v>5284</v>
      </c>
      <c r="BA3887" s="15" t="s">
        <v>35776</v>
      </c>
    </row>
    <row r="3888" spans="1:53" x14ac:dyDescent="0.2">
      <c r="B3888" s="40" t="s">
        <v>5283</v>
      </c>
      <c r="D3888" s="40" t="s">
        <v>5285</v>
      </c>
      <c r="E3888" s="15" t="s">
        <v>5285</v>
      </c>
      <c r="Q3888" s="15" t="s">
        <v>5285</v>
      </c>
      <c r="R3888" s="40" t="s">
        <v>5285</v>
      </c>
      <c r="U3888" s="15" t="s">
        <v>5285</v>
      </c>
      <c r="BA3888" s="15" t="s">
        <v>35777</v>
      </c>
    </row>
    <row r="3889" spans="1:53" x14ac:dyDescent="0.2">
      <c r="B3889" s="40" t="s">
        <v>18736</v>
      </c>
      <c r="D3889" s="40" t="s">
        <v>5286</v>
      </c>
      <c r="E3889" s="15" t="s">
        <v>5286</v>
      </c>
      <c r="Q3889" s="15" t="s">
        <v>5286</v>
      </c>
      <c r="R3889" s="40" t="s">
        <v>5286</v>
      </c>
      <c r="U3889" s="15" t="s">
        <v>5286</v>
      </c>
      <c r="BA3889" s="15" t="s">
        <v>35778</v>
      </c>
    </row>
    <row r="3890" spans="1:53" x14ac:dyDescent="0.2">
      <c r="B3890" s="40" t="s">
        <v>18737</v>
      </c>
      <c r="D3890" s="40" t="s">
        <v>5287</v>
      </c>
      <c r="E3890" s="15" t="s">
        <v>5287</v>
      </c>
      <c r="F3890" s="15"/>
      <c r="L3890" s="15"/>
      <c r="P3890" s="15"/>
      <c r="Q3890" s="15" t="s">
        <v>5287</v>
      </c>
      <c r="R3890" s="40" t="s">
        <v>5287</v>
      </c>
      <c r="T3890" s="15"/>
      <c r="U3890" s="15" t="s">
        <v>5287</v>
      </c>
      <c r="BA3890" s="15" t="s">
        <v>35779</v>
      </c>
    </row>
    <row r="3891" spans="1:53" x14ac:dyDescent="0.2">
      <c r="B3891" s="40" t="s">
        <v>18738</v>
      </c>
      <c r="D3891" s="40" t="s">
        <v>5288</v>
      </c>
      <c r="F3891" s="15"/>
      <c r="L3891" s="15"/>
      <c r="P3891" s="15"/>
      <c r="Q3891" s="15" t="s">
        <v>5288</v>
      </c>
      <c r="R3891" s="40" t="s">
        <v>5288</v>
      </c>
      <c r="T3891" s="15"/>
      <c r="U3891" s="15" t="s">
        <v>5288</v>
      </c>
      <c r="BA3891" s="15" t="s">
        <v>35780</v>
      </c>
    </row>
    <row r="3892" spans="1:53" x14ac:dyDescent="0.2">
      <c r="B3892" s="40" t="s">
        <v>18739</v>
      </c>
      <c r="D3892" s="40" t="s">
        <v>5289</v>
      </c>
      <c r="F3892" s="15"/>
      <c r="L3892" s="15"/>
      <c r="P3892" s="15"/>
      <c r="Q3892" s="15" t="s">
        <v>5289</v>
      </c>
      <c r="R3892" s="40" t="s">
        <v>5289</v>
      </c>
      <c r="T3892" s="15"/>
      <c r="U3892" s="15" t="s">
        <v>5289</v>
      </c>
      <c r="BA3892" s="15" t="s">
        <v>35781</v>
      </c>
    </row>
    <row r="3893" spans="1:53" x14ac:dyDescent="0.2">
      <c r="B3893" s="40" t="s">
        <v>18740</v>
      </c>
      <c r="D3893" s="40" t="s">
        <v>5290</v>
      </c>
      <c r="F3893" s="15"/>
      <c r="L3893" s="15"/>
      <c r="P3893" s="15"/>
      <c r="Q3893" s="15" t="s">
        <v>5290</v>
      </c>
      <c r="R3893" s="40" t="s">
        <v>5290</v>
      </c>
      <c r="T3893" s="15"/>
      <c r="U3893" s="15" t="s">
        <v>5290</v>
      </c>
      <c r="BA3893" s="15" t="s">
        <v>35782</v>
      </c>
    </row>
    <row r="3894" spans="1:53" x14ac:dyDescent="0.2">
      <c r="B3894" s="40" t="s">
        <v>18741</v>
      </c>
      <c r="D3894" s="40" t="s">
        <v>5291</v>
      </c>
      <c r="F3894" s="15"/>
      <c r="L3894" s="15"/>
      <c r="P3894" s="15"/>
      <c r="Q3894" s="15" t="s">
        <v>5291</v>
      </c>
      <c r="R3894" s="40" t="s">
        <v>5291</v>
      </c>
      <c r="T3894" s="15"/>
      <c r="U3894" s="15" t="s">
        <v>5291</v>
      </c>
      <c r="BA3894" s="15" t="s">
        <v>35783</v>
      </c>
    </row>
    <row r="3895" spans="1:53" x14ac:dyDescent="0.2">
      <c r="B3895" s="40" t="s">
        <v>18742</v>
      </c>
      <c r="D3895" s="40" t="s">
        <v>5292</v>
      </c>
      <c r="F3895" s="15"/>
      <c r="L3895" s="15"/>
      <c r="P3895" s="15"/>
      <c r="Q3895" s="15" t="s">
        <v>5292</v>
      </c>
      <c r="R3895" s="40" t="s">
        <v>5292</v>
      </c>
      <c r="T3895" s="15"/>
      <c r="U3895" s="15" t="s">
        <v>5292</v>
      </c>
      <c r="BA3895" s="15" t="s">
        <v>35784</v>
      </c>
    </row>
    <row r="3896" spans="1:53" x14ac:dyDescent="0.2">
      <c r="B3896" s="40" t="s">
        <v>18720</v>
      </c>
      <c r="D3896" s="40" t="s">
        <v>5293</v>
      </c>
      <c r="F3896" s="15"/>
      <c r="L3896" s="15"/>
      <c r="P3896" s="15"/>
      <c r="Q3896" s="15" t="s">
        <v>5293</v>
      </c>
      <c r="R3896" s="40" t="s">
        <v>5293</v>
      </c>
      <c r="T3896" s="15"/>
      <c r="U3896" s="15" t="s">
        <v>5293</v>
      </c>
      <c r="BA3896" s="15" t="s">
        <v>35785</v>
      </c>
    </row>
    <row r="3897" spans="1:53" x14ac:dyDescent="0.2">
      <c r="B3897" s="40" t="s">
        <v>18743</v>
      </c>
      <c r="D3897" s="40" t="s">
        <v>5294</v>
      </c>
      <c r="F3897" s="15"/>
      <c r="L3897" s="15"/>
      <c r="P3897" s="15"/>
      <c r="Q3897" s="15" t="s">
        <v>5294</v>
      </c>
      <c r="R3897" s="40" t="s">
        <v>5294</v>
      </c>
      <c r="T3897" s="15"/>
      <c r="U3897" s="15" t="s">
        <v>5294</v>
      </c>
      <c r="BA3897" s="15" t="s">
        <v>35786</v>
      </c>
    </row>
    <row r="3898" spans="1:53" x14ac:dyDescent="0.2">
      <c r="A3898" s="15" t="s">
        <v>5295</v>
      </c>
      <c r="B3898" s="40" t="s">
        <v>221</v>
      </c>
      <c r="F3898" s="15"/>
      <c r="L3898" s="15"/>
      <c r="P3898" s="15"/>
      <c r="Q3898" s="15" t="s">
        <v>5295</v>
      </c>
      <c r="R3898" s="40" t="s">
        <v>5295</v>
      </c>
      <c r="T3898" s="15"/>
      <c r="BA3898" s="15" t="s">
        <v>35787</v>
      </c>
    </row>
    <row r="3899" spans="1:53" x14ac:dyDescent="0.2">
      <c r="A3899" s="15" t="s">
        <v>5296</v>
      </c>
      <c r="B3899" s="40" t="s">
        <v>5297</v>
      </c>
      <c r="F3899" s="15"/>
      <c r="L3899" s="15"/>
      <c r="O3899" s="15" t="s">
        <v>5296</v>
      </c>
      <c r="P3899" s="15"/>
      <c r="Q3899" s="15" t="s">
        <v>5296</v>
      </c>
      <c r="R3899" s="40" t="s">
        <v>5296</v>
      </c>
      <c r="T3899" s="15"/>
      <c r="BA3899" s="15" t="s">
        <v>35788</v>
      </c>
    </row>
    <row r="3900" spans="1:53" x14ac:dyDescent="0.2">
      <c r="A3900" s="15" t="s">
        <v>5298</v>
      </c>
      <c r="B3900" s="40" t="s">
        <v>96</v>
      </c>
      <c r="F3900" s="15"/>
      <c r="L3900" s="15"/>
      <c r="P3900" s="15"/>
      <c r="Q3900" s="15" t="s">
        <v>5298</v>
      </c>
      <c r="R3900" s="40" t="s">
        <v>5298</v>
      </c>
      <c r="T3900" s="15"/>
      <c r="BA3900" s="15" t="s">
        <v>35789</v>
      </c>
    </row>
    <row r="3901" spans="1:53" x14ac:dyDescent="0.2">
      <c r="A3901" s="15" t="s">
        <v>5299</v>
      </c>
      <c r="B3901" s="40" t="s">
        <v>5300</v>
      </c>
      <c r="F3901" s="15"/>
      <c r="L3901" s="15"/>
      <c r="P3901" s="15"/>
      <c r="Q3901" s="15" t="s">
        <v>5299</v>
      </c>
      <c r="R3901" s="40" t="s">
        <v>5299</v>
      </c>
      <c r="T3901" s="15"/>
      <c r="BA3901" s="15" t="s">
        <v>35790</v>
      </c>
    </row>
    <row r="3902" spans="1:53" x14ac:dyDescent="0.2">
      <c r="A3902" s="15" t="s">
        <v>5301</v>
      </c>
      <c r="B3902" s="40" t="s">
        <v>5302</v>
      </c>
      <c r="F3902" s="15"/>
      <c r="L3902" s="15"/>
      <c r="O3902" s="15" t="s">
        <v>5301</v>
      </c>
      <c r="P3902" s="15"/>
      <c r="Q3902" s="15" t="s">
        <v>5301</v>
      </c>
      <c r="R3902" s="40" t="s">
        <v>5301</v>
      </c>
      <c r="T3902" s="15"/>
      <c r="BA3902" s="15" t="s">
        <v>35791</v>
      </c>
    </row>
    <row r="3903" spans="1:53" x14ac:dyDescent="0.2">
      <c r="A3903" s="15" t="s">
        <v>5303</v>
      </c>
      <c r="B3903" s="40" t="s">
        <v>5304</v>
      </c>
      <c r="F3903" s="15"/>
      <c r="L3903" s="15"/>
      <c r="P3903" s="15"/>
      <c r="Q3903" s="15" t="s">
        <v>5303</v>
      </c>
      <c r="R3903" s="40" t="s">
        <v>5303</v>
      </c>
      <c r="T3903" s="15"/>
      <c r="BA3903" s="15" t="s">
        <v>35792</v>
      </c>
    </row>
    <row r="3904" spans="1:53" x14ac:dyDescent="0.2">
      <c r="A3904" s="15" t="s">
        <v>5305</v>
      </c>
      <c r="B3904" s="40" t="s">
        <v>96</v>
      </c>
      <c r="F3904" s="15"/>
      <c r="L3904" s="15"/>
      <c r="P3904" s="15"/>
      <c r="Q3904" s="15" t="s">
        <v>5305</v>
      </c>
      <c r="R3904" s="40" t="s">
        <v>5305</v>
      </c>
      <c r="T3904" s="15"/>
      <c r="BA3904" s="15" t="s">
        <v>35793</v>
      </c>
    </row>
    <row r="3905" spans="1:53" x14ac:dyDescent="0.2">
      <c r="A3905" s="15" t="s">
        <v>5306</v>
      </c>
      <c r="B3905" s="40" t="s">
        <v>5307</v>
      </c>
      <c r="F3905" s="15"/>
      <c r="L3905" s="15"/>
      <c r="P3905" s="15"/>
      <c r="Q3905" s="15" t="s">
        <v>5306</v>
      </c>
      <c r="R3905" s="40" t="s">
        <v>5306</v>
      </c>
      <c r="T3905" s="15"/>
      <c r="BA3905" s="15" t="s">
        <v>35794</v>
      </c>
    </row>
    <row r="3906" spans="1:53" x14ac:dyDescent="0.2">
      <c r="A3906" s="15" t="s">
        <v>5308</v>
      </c>
      <c r="B3906" s="40" t="s">
        <v>5309</v>
      </c>
      <c r="F3906" s="15"/>
      <c r="L3906" s="15"/>
      <c r="P3906" s="15"/>
      <c r="Q3906" s="15" t="s">
        <v>5308</v>
      </c>
      <c r="R3906" s="40" t="s">
        <v>5308</v>
      </c>
      <c r="T3906" s="15"/>
      <c r="BA3906" s="15" t="s">
        <v>35795</v>
      </c>
    </row>
    <row r="3907" spans="1:53" x14ac:dyDescent="0.2">
      <c r="A3907" s="15" t="s">
        <v>5310</v>
      </c>
      <c r="B3907" s="40" t="s">
        <v>5311</v>
      </c>
      <c r="Q3907" s="15" t="s">
        <v>5310</v>
      </c>
      <c r="R3907" s="40" t="s">
        <v>5310</v>
      </c>
      <c r="BA3907" s="15" t="s">
        <v>35796</v>
      </c>
    </row>
    <row r="3908" spans="1:53" x14ac:dyDescent="0.2">
      <c r="A3908" s="15" t="s">
        <v>5312</v>
      </c>
      <c r="B3908" s="40" t="s">
        <v>5313</v>
      </c>
      <c r="Q3908" s="15" t="s">
        <v>5312</v>
      </c>
      <c r="R3908" s="40" t="s">
        <v>5312</v>
      </c>
      <c r="BA3908" s="15" t="s">
        <v>35797</v>
      </c>
    </row>
    <row r="3909" spans="1:53" x14ac:dyDescent="0.2">
      <c r="A3909" s="15" t="s">
        <v>5314</v>
      </c>
      <c r="B3909" s="40" t="s">
        <v>5315</v>
      </c>
      <c r="Q3909" s="15" t="s">
        <v>5314</v>
      </c>
      <c r="R3909" s="40" t="s">
        <v>5314</v>
      </c>
      <c r="BA3909" s="15" t="s">
        <v>35798</v>
      </c>
    </row>
    <row r="3910" spans="1:53" x14ac:dyDescent="0.2">
      <c r="A3910" s="15" t="s">
        <v>5316</v>
      </c>
      <c r="B3910" s="40" t="s">
        <v>96</v>
      </c>
      <c r="Q3910" s="15" t="s">
        <v>5316</v>
      </c>
      <c r="R3910" s="40" t="s">
        <v>5316</v>
      </c>
      <c r="BA3910" s="15" t="s">
        <v>35799</v>
      </c>
    </row>
    <row r="3911" spans="1:53" x14ac:dyDescent="0.2">
      <c r="A3911" s="15" t="s">
        <v>5317</v>
      </c>
      <c r="B3911" s="40" t="s">
        <v>5318</v>
      </c>
      <c r="Q3911" s="15" t="s">
        <v>5317</v>
      </c>
      <c r="R3911" s="40" t="s">
        <v>5317</v>
      </c>
      <c r="BA3911" s="15" t="s">
        <v>35800</v>
      </c>
    </row>
    <row r="3912" spans="1:53" x14ac:dyDescent="0.2">
      <c r="A3912" s="15" t="s">
        <v>5319</v>
      </c>
      <c r="B3912" s="40" t="s">
        <v>5320</v>
      </c>
      <c r="Q3912" s="15" t="s">
        <v>5319</v>
      </c>
      <c r="R3912" s="40" t="s">
        <v>5319</v>
      </c>
      <c r="BA3912" s="15" t="s">
        <v>35801</v>
      </c>
    </row>
    <row r="3913" spans="1:53" x14ac:dyDescent="0.2">
      <c r="A3913" s="15" t="s">
        <v>5321</v>
      </c>
      <c r="B3913" s="40" t="s">
        <v>5322</v>
      </c>
      <c r="Q3913" s="15" t="s">
        <v>5321</v>
      </c>
      <c r="R3913" s="40" t="s">
        <v>5321</v>
      </c>
      <c r="BA3913" s="15" t="s">
        <v>35802</v>
      </c>
    </row>
    <row r="3914" spans="1:53" x14ac:dyDescent="0.2">
      <c r="A3914" s="15" t="s">
        <v>5323</v>
      </c>
      <c r="B3914" s="40" t="s">
        <v>5324</v>
      </c>
      <c r="Q3914" s="15" t="s">
        <v>5323</v>
      </c>
      <c r="R3914" s="40" t="s">
        <v>5323</v>
      </c>
      <c r="BA3914" s="15" t="s">
        <v>35803</v>
      </c>
    </row>
    <row r="3915" spans="1:53" x14ac:dyDescent="0.2">
      <c r="A3915" s="15" t="s">
        <v>5325</v>
      </c>
      <c r="B3915" s="40" t="s">
        <v>5326</v>
      </c>
      <c r="Q3915" s="15" t="s">
        <v>5325</v>
      </c>
      <c r="R3915" s="40" t="s">
        <v>5325</v>
      </c>
      <c r="BA3915" s="15" t="s">
        <v>35804</v>
      </c>
    </row>
    <row r="3916" spans="1:53" x14ac:dyDescent="0.2">
      <c r="A3916" s="15" t="s">
        <v>5327</v>
      </c>
      <c r="B3916" s="40" t="s">
        <v>5328</v>
      </c>
      <c r="Q3916" s="15" t="s">
        <v>5327</v>
      </c>
      <c r="R3916" s="40" t="s">
        <v>5327</v>
      </c>
      <c r="BA3916" s="15" t="s">
        <v>35805</v>
      </c>
    </row>
    <row r="3917" spans="1:53" x14ac:dyDescent="0.2">
      <c r="A3917" s="15" t="s">
        <v>5329</v>
      </c>
      <c r="B3917" s="40" t="s">
        <v>5330</v>
      </c>
      <c r="Q3917" s="15" t="s">
        <v>5329</v>
      </c>
      <c r="R3917" s="40" t="s">
        <v>5329</v>
      </c>
      <c r="BA3917" s="15" t="s">
        <v>35806</v>
      </c>
    </row>
    <row r="3918" spans="1:53" x14ac:dyDescent="0.2">
      <c r="A3918" s="15" t="s">
        <v>5331</v>
      </c>
      <c r="B3918" s="40" t="s">
        <v>5332</v>
      </c>
      <c r="Q3918" s="15" t="s">
        <v>5331</v>
      </c>
      <c r="R3918" s="40" t="s">
        <v>5331</v>
      </c>
      <c r="BA3918" s="15" t="s">
        <v>35807</v>
      </c>
    </row>
    <row r="3919" spans="1:53" x14ac:dyDescent="0.2">
      <c r="A3919" s="15" t="s">
        <v>5333</v>
      </c>
      <c r="B3919" s="40" t="s">
        <v>5334</v>
      </c>
      <c r="Q3919" s="15" t="s">
        <v>5333</v>
      </c>
      <c r="R3919" s="40" t="s">
        <v>5333</v>
      </c>
      <c r="BA3919" s="15" t="s">
        <v>35808</v>
      </c>
    </row>
    <row r="3920" spans="1:53" x14ac:dyDescent="0.2">
      <c r="B3920" s="40"/>
      <c r="M3920" s="15" t="s">
        <v>11122</v>
      </c>
      <c r="N3920" s="15" t="s">
        <v>11122</v>
      </c>
      <c r="O3920" s="15" t="s">
        <v>11122</v>
      </c>
      <c r="U3920" s="15" t="s">
        <v>11122</v>
      </c>
      <c r="BA3920" s="15" t="s">
        <v>35809</v>
      </c>
    </row>
    <row r="3921" spans="1:53" x14ac:dyDescent="0.2">
      <c r="A3921" s="15" t="s">
        <v>5335</v>
      </c>
      <c r="B3921" s="40" t="s">
        <v>5336</v>
      </c>
      <c r="Q3921" s="15" t="s">
        <v>5335</v>
      </c>
      <c r="R3921" s="40" t="s">
        <v>5335</v>
      </c>
      <c r="BA3921" s="15" t="s">
        <v>35810</v>
      </c>
    </row>
    <row r="3922" spans="1:53" x14ac:dyDescent="0.2">
      <c r="A3922" s="15" t="s">
        <v>5337</v>
      </c>
      <c r="B3922" s="40" t="s">
        <v>5338</v>
      </c>
      <c r="Q3922" s="15" t="s">
        <v>5337</v>
      </c>
      <c r="R3922" s="40" t="s">
        <v>5337</v>
      </c>
      <c r="BA3922" s="15" t="s">
        <v>35811</v>
      </c>
    </row>
    <row r="3923" spans="1:53" x14ac:dyDescent="0.2">
      <c r="A3923" s="15" t="s">
        <v>5339</v>
      </c>
      <c r="B3923" s="40" t="s">
        <v>5340</v>
      </c>
      <c r="Q3923" s="15" t="s">
        <v>5339</v>
      </c>
      <c r="R3923" s="40" t="s">
        <v>5339</v>
      </c>
      <c r="BA3923" s="15" t="s">
        <v>35812</v>
      </c>
    </row>
    <row r="3924" spans="1:53" x14ac:dyDescent="0.2">
      <c r="A3924" s="15" t="s">
        <v>5341</v>
      </c>
      <c r="B3924" s="40" t="s">
        <v>5342</v>
      </c>
      <c r="Q3924" s="15" t="s">
        <v>5341</v>
      </c>
      <c r="R3924" s="40" t="s">
        <v>5341</v>
      </c>
      <c r="BA3924" s="15" t="s">
        <v>35813</v>
      </c>
    </row>
    <row r="3925" spans="1:53" x14ac:dyDescent="0.2">
      <c r="A3925" s="15" t="s">
        <v>5343</v>
      </c>
      <c r="B3925" s="40" t="s">
        <v>5344</v>
      </c>
      <c r="Q3925" s="15" t="s">
        <v>5343</v>
      </c>
      <c r="R3925" s="40" t="s">
        <v>5343</v>
      </c>
      <c r="BA3925" s="15" t="s">
        <v>35814</v>
      </c>
    </row>
    <row r="3926" spans="1:53" x14ac:dyDescent="0.2">
      <c r="A3926" s="15" t="s">
        <v>5345</v>
      </c>
      <c r="B3926" s="40" t="s">
        <v>5346</v>
      </c>
      <c r="Q3926" s="15" t="s">
        <v>5345</v>
      </c>
      <c r="R3926" s="40" t="s">
        <v>5345</v>
      </c>
      <c r="BA3926" s="15" t="s">
        <v>35815</v>
      </c>
    </row>
    <row r="3927" spans="1:53" x14ac:dyDescent="0.2">
      <c r="A3927" s="15" t="s">
        <v>5347</v>
      </c>
      <c r="B3927" s="40" t="s">
        <v>5348</v>
      </c>
      <c r="Q3927" s="15" t="s">
        <v>5347</v>
      </c>
      <c r="R3927" s="40" t="s">
        <v>5347</v>
      </c>
      <c r="BA3927" s="15" t="s">
        <v>35816</v>
      </c>
    </row>
    <row r="3928" spans="1:53" x14ac:dyDescent="0.2">
      <c r="A3928" s="15" t="s">
        <v>5349</v>
      </c>
      <c r="B3928" s="40" t="s">
        <v>5350</v>
      </c>
      <c r="Q3928" s="15" t="s">
        <v>5349</v>
      </c>
      <c r="R3928" s="40" t="s">
        <v>5349</v>
      </c>
      <c r="BA3928" s="15" t="s">
        <v>35817</v>
      </c>
    </row>
    <row r="3929" spans="1:53" x14ac:dyDescent="0.2">
      <c r="A3929" s="15" t="s">
        <v>5351</v>
      </c>
      <c r="B3929" s="40" t="s">
        <v>5352</v>
      </c>
      <c r="Q3929" s="15" t="s">
        <v>5351</v>
      </c>
      <c r="R3929" s="40" t="s">
        <v>5351</v>
      </c>
      <c r="BA3929" s="15" t="s">
        <v>35818</v>
      </c>
    </row>
    <row r="3930" spans="1:53" x14ac:dyDescent="0.2">
      <c r="B3930" s="40" t="s">
        <v>18744</v>
      </c>
      <c r="C3930" s="15" t="s">
        <v>5353</v>
      </c>
      <c r="D3930" s="40" t="s">
        <v>5353</v>
      </c>
      <c r="K3930" s="15" t="s">
        <v>5353</v>
      </c>
      <c r="Q3930" s="15" t="s">
        <v>5353</v>
      </c>
      <c r="R3930" s="40" t="s">
        <v>5353</v>
      </c>
      <c r="U3930" s="15" t="s">
        <v>5353</v>
      </c>
      <c r="BA3930" s="15" t="s">
        <v>35819</v>
      </c>
    </row>
    <row r="3931" spans="1:53" x14ac:dyDescent="0.2">
      <c r="B3931" s="40" t="s">
        <v>96</v>
      </c>
      <c r="C3931" s="15" t="s">
        <v>5354</v>
      </c>
      <c r="K3931" s="15" t="s">
        <v>5354</v>
      </c>
      <c r="Q3931" s="15" t="s">
        <v>5354</v>
      </c>
      <c r="R3931" s="40" t="s">
        <v>5354</v>
      </c>
      <c r="U3931" s="15" t="s">
        <v>5354</v>
      </c>
      <c r="BA3931" s="15" t="s">
        <v>35820</v>
      </c>
    </row>
    <row r="3932" spans="1:53" x14ac:dyDescent="0.2">
      <c r="B3932" s="40" t="s">
        <v>43</v>
      </c>
      <c r="C3932" s="15" t="s">
        <v>5355</v>
      </c>
      <c r="K3932" s="15" t="s">
        <v>5355</v>
      </c>
      <c r="Q3932" s="15" t="s">
        <v>5355</v>
      </c>
      <c r="R3932" s="40" t="s">
        <v>5355</v>
      </c>
      <c r="U3932" s="15" t="s">
        <v>5355</v>
      </c>
      <c r="BA3932" s="15" t="s">
        <v>35821</v>
      </c>
    </row>
    <row r="3933" spans="1:53" x14ac:dyDescent="0.2">
      <c r="B3933" s="40" t="s">
        <v>18745</v>
      </c>
      <c r="R3933" s="40" t="s">
        <v>18609</v>
      </c>
      <c r="BA3933" s="15" t="s">
        <v>35822</v>
      </c>
    </row>
    <row r="3934" spans="1:53" x14ac:dyDescent="0.2">
      <c r="B3934" s="40" t="s">
        <v>18746</v>
      </c>
      <c r="C3934" s="15" t="s">
        <v>5356</v>
      </c>
      <c r="D3934" s="40" t="s">
        <v>5356</v>
      </c>
      <c r="Q3934" s="15" t="s">
        <v>5356</v>
      </c>
      <c r="R3934" s="40" t="s">
        <v>5356</v>
      </c>
      <c r="U3934" s="15" t="s">
        <v>5356</v>
      </c>
      <c r="BA3934" s="15" t="s">
        <v>35823</v>
      </c>
    </row>
    <row r="3935" spans="1:53" x14ac:dyDescent="0.2">
      <c r="B3935" s="40" t="s">
        <v>43</v>
      </c>
      <c r="C3935" s="15" t="s">
        <v>5357</v>
      </c>
      <c r="Q3935" s="15" t="s">
        <v>5357</v>
      </c>
      <c r="R3935" s="40" t="s">
        <v>5357</v>
      </c>
      <c r="U3935" s="15" t="s">
        <v>5357</v>
      </c>
      <c r="BA3935" s="15" t="s">
        <v>35824</v>
      </c>
    </row>
    <row r="3936" spans="1:53" x14ac:dyDescent="0.2">
      <c r="B3936" s="40" t="s">
        <v>18747</v>
      </c>
      <c r="C3936" s="15" t="s">
        <v>5358</v>
      </c>
      <c r="D3936" s="40" t="s">
        <v>5358</v>
      </c>
      <c r="Q3936" s="15" t="s">
        <v>5358</v>
      </c>
      <c r="R3936" s="40" t="s">
        <v>5358</v>
      </c>
      <c r="U3936" s="15" t="s">
        <v>5358</v>
      </c>
      <c r="BA3936" s="15" t="s">
        <v>35825</v>
      </c>
    </row>
    <row r="3937" spans="2:53" x14ac:dyDescent="0.2">
      <c r="B3937" s="40" t="s">
        <v>18748</v>
      </c>
      <c r="C3937" s="15" t="s">
        <v>5359</v>
      </c>
      <c r="Q3937" s="15" t="s">
        <v>5359</v>
      </c>
      <c r="R3937" s="40" t="s">
        <v>5359</v>
      </c>
      <c r="U3937" s="15" t="s">
        <v>5359</v>
      </c>
      <c r="BA3937" s="15" t="s">
        <v>35826</v>
      </c>
    </row>
    <row r="3938" spans="2:53" x14ac:dyDescent="0.2">
      <c r="B3938" s="40" t="s">
        <v>18749</v>
      </c>
      <c r="C3938" s="15" t="s">
        <v>5360</v>
      </c>
      <c r="Q3938" s="15" t="s">
        <v>5360</v>
      </c>
      <c r="R3938" s="40" t="s">
        <v>5360</v>
      </c>
      <c r="U3938" s="15" t="s">
        <v>5360</v>
      </c>
      <c r="BA3938" s="15" t="s">
        <v>35827</v>
      </c>
    </row>
    <row r="3939" spans="2:53" x14ac:dyDescent="0.2">
      <c r="B3939" s="40" t="s">
        <v>18750</v>
      </c>
      <c r="R3939" s="40" t="s">
        <v>18610</v>
      </c>
      <c r="BA3939" s="15" t="s">
        <v>35828</v>
      </c>
    </row>
    <row r="3940" spans="2:53" x14ac:dyDescent="0.2">
      <c r="B3940" s="40" t="s">
        <v>18751</v>
      </c>
      <c r="C3940" s="15" t="s">
        <v>5361</v>
      </c>
      <c r="Q3940" s="15" t="s">
        <v>5361</v>
      </c>
      <c r="R3940" s="40" t="s">
        <v>5361</v>
      </c>
      <c r="U3940" s="15" t="s">
        <v>5361</v>
      </c>
      <c r="BA3940" s="15" t="s">
        <v>35829</v>
      </c>
    </row>
    <row r="3941" spans="2:53" x14ac:dyDescent="0.2">
      <c r="B3941" s="40" t="s">
        <v>18752</v>
      </c>
      <c r="D3941" s="40" t="s">
        <v>5362</v>
      </c>
      <c r="Q3941" s="15" t="s">
        <v>5362</v>
      </c>
      <c r="R3941" s="40" t="s">
        <v>5362</v>
      </c>
      <c r="U3941" s="15" t="s">
        <v>5362</v>
      </c>
      <c r="BA3941" s="15" t="s">
        <v>35830</v>
      </c>
    </row>
    <row r="3942" spans="2:53" x14ac:dyDescent="0.2">
      <c r="B3942" s="40" t="s">
        <v>18753</v>
      </c>
      <c r="D3942" s="40" t="s">
        <v>5363</v>
      </c>
      <c r="Q3942" s="15" t="s">
        <v>5363</v>
      </c>
      <c r="R3942" s="40" t="s">
        <v>5363</v>
      </c>
      <c r="U3942" s="15" t="s">
        <v>5363</v>
      </c>
      <c r="BA3942" s="15" t="s">
        <v>35831</v>
      </c>
    </row>
    <row r="3943" spans="2:53" x14ac:dyDescent="0.2">
      <c r="B3943" s="40" t="s">
        <v>18754</v>
      </c>
      <c r="D3943" s="40" t="s">
        <v>5364</v>
      </c>
      <c r="Q3943" s="15" t="s">
        <v>5364</v>
      </c>
      <c r="R3943" s="40" t="s">
        <v>5364</v>
      </c>
      <c r="U3943" s="15" t="s">
        <v>5364</v>
      </c>
      <c r="BA3943" s="15" t="s">
        <v>35832</v>
      </c>
    </row>
    <row r="3944" spans="2:53" x14ac:dyDescent="0.2">
      <c r="B3944" s="40" t="s">
        <v>18755</v>
      </c>
      <c r="D3944" s="40" t="s">
        <v>5365</v>
      </c>
      <c r="Q3944" s="15" t="s">
        <v>5365</v>
      </c>
      <c r="R3944" s="40" t="s">
        <v>5365</v>
      </c>
      <c r="U3944" s="15" t="s">
        <v>5365</v>
      </c>
      <c r="BA3944" s="15" t="s">
        <v>35833</v>
      </c>
    </row>
    <row r="3945" spans="2:53" x14ac:dyDescent="0.2">
      <c r="B3945" s="40" t="s">
        <v>18663</v>
      </c>
      <c r="D3945" s="40" t="s">
        <v>5366</v>
      </c>
      <c r="Q3945" s="15" t="s">
        <v>5366</v>
      </c>
      <c r="R3945" s="40" t="s">
        <v>5366</v>
      </c>
      <c r="U3945" s="15" t="s">
        <v>5366</v>
      </c>
      <c r="BA3945" s="15" t="s">
        <v>35834</v>
      </c>
    </row>
    <row r="3946" spans="2:53" x14ac:dyDescent="0.2">
      <c r="B3946" s="40" t="s">
        <v>18756</v>
      </c>
      <c r="D3946" s="40" t="s">
        <v>5367</v>
      </c>
      <c r="Q3946" s="15" t="s">
        <v>5367</v>
      </c>
      <c r="R3946" s="40" t="s">
        <v>5367</v>
      </c>
      <c r="U3946" s="15" t="s">
        <v>5367</v>
      </c>
      <c r="BA3946" s="15" t="s">
        <v>35835</v>
      </c>
    </row>
    <row r="3947" spans="2:53" x14ac:dyDescent="0.2">
      <c r="B3947" s="40" t="s">
        <v>18721</v>
      </c>
      <c r="D3947" s="40" t="s">
        <v>5368</v>
      </c>
      <c r="Q3947" s="15" t="s">
        <v>5368</v>
      </c>
      <c r="R3947" s="40" t="s">
        <v>5368</v>
      </c>
      <c r="U3947" s="15" t="s">
        <v>5368</v>
      </c>
      <c r="BA3947" s="15" t="s">
        <v>35836</v>
      </c>
    </row>
    <row r="3948" spans="2:53" x14ac:dyDescent="0.2">
      <c r="B3948" s="40" t="s">
        <v>18757</v>
      </c>
      <c r="D3948" s="40" t="s">
        <v>5369</v>
      </c>
      <c r="Q3948" s="15" t="s">
        <v>5369</v>
      </c>
      <c r="R3948" s="40" t="s">
        <v>5369</v>
      </c>
      <c r="U3948" s="15" t="s">
        <v>5369</v>
      </c>
      <c r="BA3948" s="15" t="s">
        <v>35837</v>
      </c>
    </row>
    <row r="3949" spans="2:53" x14ac:dyDescent="0.2">
      <c r="B3949" s="40" t="s">
        <v>18758</v>
      </c>
      <c r="D3949" s="40" t="s">
        <v>5370</v>
      </c>
      <c r="Q3949" s="15" t="s">
        <v>5370</v>
      </c>
      <c r="R3949" s="40" t="s">
        <v>5370</v>
      </c>
      <c r="U3949" s="15" t="s">
        <v>5370</v>
      </c>
      <c r="BA3949" s="15" t="s">
        <v>35838</v>
      </c>
    </row>
    <row r="3950" spans="2:53" x14ac:dyDescent="0.2">
      <c r="B3950" s="40" t="s">
        <v>18759</v>
      </c>
      <c r="D3950" s="40" t="s">
        <v>5371</v>
      </c>
      <c r="Q3950" s="15" t="s">
        <v>5371</v>
      </c>
      <c r="R3950" s="40" t="s">
        <v>5371</v>
      </c>
      <c r="U3950" s="15" t="s">
        <v>5371</v>
      </c>
      <c r="BA3950" s="15" t="s">
        <v>35839</v>
      </c>
    </row>
    <row r="3951" spans="2:53" x14ac:dyDescent="0.2">
      <c r="B3951" s="40" t="s">
        <v>18760</v>
      </c>
      <c r="D3951" s="40" t="s">
        <v>5372</v>
      </c>
      <c r="Q3951" s="15" t="s">
        <v>5372</v>
      </c>
      <c r="R3951" s="40" t="s">
        <v>5372</v>
      </c>
      <c r="U3951" s="15" t="s">
        <v>5372</v>
      </c>
      <c r="BA3951" s="15" t="s">
        <v>35840</v>
      </c>
    </row>
    <row r="3952" spans="2:53" x14ac:dyDescent="0.2">
      <c r="B3952" s="40" t="s">
        <v>18663</v>
      </c>
      <c r="D3952" s="40" t="s">
        <v>5373</v>
      </c>
      <c r="Q3952" s="15" t="s">
        <v>5373</v>
      </c>
      <c r="R3952" s="40" t="s">
        <v>5373</v>
      </c>
      <c r="U3952" s="15" t="s">
        <v>5373</v>
      </c>
      <c r="BA3952" s="15" t="s">
        <v>35841</v>
      </c>
    </row>
    <row r="3953" spans="2:53" x14ac:dyDescent="0.2">
      <c r="B3953" s="40" t="s">
        <v>18761</v>
      </c>
      <c r="D3953" s="40" t="s">
        <v>5374</v>
      </c>
      <c r="Q3953" s="15" t="s">
        <v>5374</v>
      </c>
      <c r="R3953" s="40" t="s">
        <v>5374</v>
      </c>
      <c r="U3953" s="15" t="s">
        <v>5374</v>
      </c>
      <c r="BA3953" s="15" t="s">
        <v>35842</v>
      </c>
    </row>
    <row r="3954" spans="2:53" x14ac:dyDescent="0.2">
      <c r="B3954" s="40" t="s">
        <v>18762</v>
      </c>
      <c r="D3954" s="40" t="s">
        <v>5375</v>
      </c>
      <c r="Q3954" s="15" t="s">
        <v>5375</v>
      </c>
      <c r="R3954" s="40" t="s">
        <v>5375</v>
      </c>
      <c r="U3954" s="15" t="s">
        <v>5375</v>
      </c>
      <c r="BA3954" s="15" t="s">
        <v>35843</v>
      </c>
    </row>
    <row r="3955" spans="2:53" x14ac:dyDescent="0.2">
      <c r="B3955" s="40"/>
      <c r="E3955" s="15" t="s">
        <v>5378</v>
      </c>
      <c r="Q3955" s="15" t="s">
        <v>5378</v>
      </c>
      <c r="U3955" s="15" t="s">
        <v>5378</v>
      </c>
      <c r="BA3955" s="15" t="s">
        <v>35844</v>
      </c>
    </row>
    <row r="3956" spans="2:53" x14ac:dyDescent="0.2">
      <c r="B3956" s="40"/>
      <c r="E3956" s="15" t="s">
        <v>5381</v>
      </c>
      <c r="Q3956" s="15" t="s">
        <v>5381</v>
      </c>
      <c r="U3956" s="15" t="s">
        <v>5381</v>
      </c>
      <c r="BA3956" s="15" t="s">
        <v>35845</v>
      </c>
    </row>
    <row r="3957" spans="2:53" x14ac:dyDescent="0.2">
      <c r="B3957" s="40"/>
      <c r="E3957" s="15" t="s">
        <v>5384</v>
      </c>
      <c r="Q3957" s="15" t="s">
        <v>5384</v>
      </c>
      <c r="U3957" s="15" t="s">
        <v>5384</v>
      </c>
      <c r="BA3957" s="15" t="s">
        <v>35846</v>
      </c>
    </row>
    <row r="3958" spans="2:53" x14ac:dyDescent="0.2">
      <c r="B3958" s="40"/>
      <c r="E3958" s="15" t="s">
        <v>5385</v>
      </c>
      <c r="Q3958" s="15" t="s">
        <v>5385</v>
      </c>
      <c r="U3958" s="15" t="s">
        <v>5385</v>
      </c>
      <c r="BA3958" s="15" t="s">
        <v>35847</v>
      </c>
    </row>
    <row r="3959" spans="2:53" x14ac:dyDescent="0.2">
      <c r="B3959" s="40"/>
      <c r="E3959" s="15" t="s">
        <v>5386</v>
      </c>
      <c r="Q3959" s="15" t="s">
        <v>5386</v>
      </c>
      <c r="U3959" s="15" t="s">
        <v>5386</v>
      </c>
      <c r="BA3959" s="15" t="s">
        <v>35848</v>
      </c>
    </row>
    <row r="3960" spans="2:53" x14ac:dyDescent="0.2">
      <c r="B3960" s="40"/>
      <c r="E3960" s="15" t="s">
        <v>5387</v>
      </c>
      <c r="Q3960" s="15" t="s">
        <v>5387</v>
      </c>
      <c r="U3960" s="15" t="s">
        <v>5387</v>
      </c>
      <c r="BA3960" s="15" t="s">
        <v>35849</v>
      </c>
    </row>
    <row r="3961" spans="2:53" x14ac:dyDescent="0.2">
      <c r="B3961" s="40"/>
      <c r="E3961" s="15" t="s">
        <v>5377</v>
      </c>
      <c r="Q3961" s="15" t="s">
        <v>5377</v>
      </c>
      <c r="U3961" s="15" t="s">
        <v>5377</v>
      </c>
      <c r="BA3961" s="15" t="s">
        <v>35850</v>
      </c>
    </row>
    <row r="3962" spans="2:53" x14ac:dyDescent="0.2">
      <c r="B3962" s="40"/>
      <c r="E3962" s="15" t="s">
        <v>5380</v>
      </c>
      <c r="Q3962" s="15" t="s">
        <v>5380</v>
      </c>
      <c r="U3962" s="15" t="s">
        <v>5380</v>
      </c>
      <c r="BA3962" s="15" t="s">
        <v>35851</v>
      </c>
    </row>
    <row r="3963" spans="2:53" x14ac:dyDescent="0.2">
      <c r="B3963" s="40"/>
      <c r="E3963" s="15" t="s">
        <v>5383</v>
      </c>
      <c r="Q3963" s="15" t="s">
        <v>5383</v>
      </c>
      <c r="U3963" s="15" t="s">
        <v>5383</v>
      </c>
      <c r="BA3963" s="15" t="s">
        <v>35852</v>
      </c>
    </row>
    <row r="3964" spans="2:53" x14ac:dyDescent="0.2">
      <c r="B3964" s="40"/>
      <c r="E3964" s="15" t="s">
        <v>5376</v>
      </c>
      <c r="Q3964" s="15" t="s">
        <v>5376</v>
      </c>
      <c r="U3964" s="15" t="s">
        <v>5376</v>
      </c>
      <c r="BA3964" s="15" t="s">
        <v>35853</v>
      </c>
    </row>
    <row r="3965" spans="2:53" x14ac:dyDescent="0.2">
      <c r="B3965" s="40"/>
      <c r="E3965" s="15" t="s">
        <v>5379</v>
      </c>
      <c r="Q3965" s="15" t="s">
        <v>5379</v>
      </c>
      <c r="U3965" s="15" t="s">
        <v>5379</v>
      </c>
      <c r="BA3965" s="15" t="s">
        <v>35854</v>
      </c>
    </row>
    <row r="3966" spans="2:53" x14ac:dyDescent="0.2">
      <c r="B3966" s="40"/>
      <c r="E3966" s="15" t="s">
        <v>5382</v>
      </c>
      <c r="Q3966" s="15" t="s">
        <v>5382</v>
      </c>
      <c r="U3966" s="15" t="s">
        <v>5382</v>
      </c>
      <c r="BA3966" s="15" t="s">
        <v>35855</v>
      </c>
    </row>
    <row r="3967" spans="2:53" x14ac:dyDescent="0.2">
      <c r="B3967" s="40"/>
      <c r="E3967" s="15" t="s">
        <v>5396</v>
      </c>
      <c r="Q3967" s="15" t="s">
        <v>5396</v>
      </c>
      <c r="U3967" s="15" t="s">
        <v>5396</v>
      </c>
      <c r="BA3967" s="15" t="s">
        <v>35856</v>
      </c>
    </row>
    <row r="3968" spans="2:53" x14ac:dyDescent="0.2">
      <c r="B3968" s="40"/>
      <c r="E3968" s="15" t="s">
        <v>5399</v>
      </c>
      <c r="Q3968" s="15" t="s">
        <v>5399</v>
      </c>
      <c r="U3968" s="15" t="s">
        <v>5399</v>
      </c>
      <c r="BA3968" s="15" t="s">
        <v>35857</v>
      </c>
    </row>
    <row r="3969" spans="2:53" x14ac:dyDescent="0.2">
      <c r="B3969" s="40"/>
      <c r="E3969" s="15" t="s">
        <v>5388</v>
      </c>
      <c r="Q3969" s="15" t="s">
        <v>5388</v>
      </c>
      <c r="U3969" s="15" t="s">
        <v>5388</v>
      </c>
      <c r="BA3969" s="15" t="s">
        <v>35858</v>
      </c>
    </row>
    <row r="3970" spans="2:53" x14ac:dyDescent="0.2">
      <c r="B3970" s="40"/>
      <c r="E3970" s="15" t="s">
        <v>5389</v>
      </c>
      <c r="Q3970" s="15" t="s">
        <v>5389</v>
      </c>
      <c r="U3970" s="15" t="s">
        <v>5389</v>
      </c>
      <c r="BA3970" s="15" t="s">
        <v>35859</v>
      </c>
    </row>
    <row r="3971" spans="2:53" x14ac:dyDescent="0.2">
      <c r="B3971" s="40"/>
      <c r="E3971" s="15" t="s">
        <v>5390</v>
      </c>
      <c r="Q3971" s="15" t="s">
        <v>5390</v>
      </c>
      <c r="U3971" s="15" t="s">
        <v>5390</v>
      </c>
      <c r="BA3971" s="15" t="s">
        <v>35860</v>
      </c>
    </row>
    <row r="3972" spans="2:53" x14ac:dyDescent="0.2">
      <c r="B3972" s="40"/>
      <c r="E3972" s="15" t="s">
        <v>5395</v>
      </c>
      <c r="Q3972" s="15" t="s">
        <v>5395</v>
      </c>
      <c r="U3972" s="15" t="s">
        <v>5395</v>
      </c>
      <c r="BA3972" s="15" t="s">
        <v>35861</v>
      </c>
    </row>
    <row r="3973" spans="2:53" x14ac:dyDescent="0.2">
      <c r="B3973" s="40"/>
      <c r="E3973" s="15" t="s">
        <v>5398</v>
      </c>
      <c r="Q3973" s="15" t="s">
        <v>5398</v>
      </c>
      <c r="U3973" s="15" t="s">
        <v>5398</v>
      </c>
      <c r="BA3973" s="15" t="s">
        <v>35862</v>
      </c>
    </row>
    <row r="3974" spans="2:53" x14ac:dyDescent="0.2">
      <c r="B3974" s="40"/>
      <c r="E3974" s="15" t="s">
        <v>5391</v>
      </c>
      <c r="Q3974" s="15" t="s">
        <v>5391</v>
      </c>
      <c r="U3974" s="15" t="s">
        <v>5391</v>
      </c>
      <c r="BA3974" s="15" t="s">
        <v>35863</v>
      </c>
    </row>
    <row r="3975" spans="2:53" x14ac:dyDescent="0.2">
      <c r="B3975" s="40"/>
      <c r="E3975" s="15" t="s">
        <v>5392</v>
      </c>
      <c r="Q3975" s="15" t="s">
        <v>5392</v>
      </c>
      <c r="U3975" s="15" t="s">
        <v>5392</v>
      </c>
      <c r="BA3975" s="15" t="s">
        <v>35864</v>
      </c>
    </row>
    <row r="3976" spans="2:53" x14ac:dyDescent="0.2">
      <c r="B3976" s="40"/>
      <c r="E3976" s="15" t="s">
        <v>5393</v>
      </c>
      <c r="Q3976" s="15" t="s">
        <v>5393</v>
      </c>
      <c r="U3976" s="15" t="s">
        <v>5393</v>
      </c>
      <c r="BA3976" s="15" t="s">
        <v>35865</v>
      </c>
    </row>
    <row r="3977" spans="2:53" x14ac:dyDescent="0.2">
      <c r="B3977" s="40"/>
      <c r="E3977" s="15" t="s">
        <v>5405</v>
      </c>
      <c r="Q3977" s="15" t="s">
        <v>5405</v>
      </c>
      <c r="U3977" s="15" t="s">
        <v>5405</v>
      </c>
      <c r="BA3977" s="15" t="s">
        <v>35866</v>
      </c>
    </row>
    <row r="3978" spans="2:53" x14ac:dyDescent="0.2">
      <c r="B3978" s="40"/>
      <c r="E3978" s="15" t="s">
        <v>5407</v>
      </c>
      <c r="Q3978" s="15" t="s">
        <v>5407</v>
      </c>
      <c r="U3978" s="15" t="s">
        <v>5407</v>
      </c>
      <c r="BA3978" s="15" t="s">
        <v>35867</v>
      </c>
    </row>
    <row r="3979" spans="2:53" x14ac:dyDescent="0.2">
      <c r="B3979" s="40"/>
      <c r="E3979" s="15" t="s">
        <v>5409</v>
      </c>
      <c r="Q3979" s="15" t="s">
        <v>5409</v>
      </c>
      <c r="U3979" s="15" t="s">
        <v>5409</v>
      </c>
      <c r="BA3979" s="15" t="s">
        <v>35868</v>
      </c>
    </row>
    <row r="3980" spans="2:53" x14ac:dyDescent="0.2">
      <c r="B3980" s="40"/>
      <c r="E3980" s="15" t="s">
        <v>5394</v>
      </c>
      <c r="Q3980" s="15" t="s">
        <v>5394</v>
      </c>
      <c r="U3980" s="15" t="s">
        <v>5394</v>
      </c>
      <c r="BA3980" s="15" t="s">
        <v>35869</v>
      </c>
    </row>
    <row r="3981" spans="2:53" x14ac:dyDescent="0.2">
      <c r="B3981" s="40"/>
      <c r="E3981" s="15" t="s">
        <v>5397</v>
      </c>
      <c r="Q3981" s="15" t="s">
        <v>5397</v>
      </c>
      <c r="U3981" s="15" t="s">
        <v>5397</v>
      </c>
      <c r="BA3981" s="15" t="s">
        <v>35870</v>
      </c>
    </row>
    <row r="3982" spans="2:53" x14ac:dyDescent="0.2">
      <c r="B3982" s="40"/>
      <c r="E3982" s="15" t="s">
        <v>5410</v>
      </c>
      <c r="Q3982" s="15" t="s">
        <v>5410</v>
      </c>
      <c r="U3982" s="15" t="s">
        <v>5410</v>
      </c>
      <c r="BA3982" s="15" t="s">
        <v>35871</v>
      </c>
    </row>
    <row r="3983" spans="2:53" x14ac:dyDescent="0.2">
      <c r="B3983" s="40"/>
      <c r="E3983" s="15" t="s">
        <v>5400</v>
      </c>
      <c r="Q3983" s="15" t="s">
        <v>5400</v>
      </c>
      <c r="U3983" s="15" t="s">
        <v>5400</v>
      </c>
      <c r="BA3983" s="15" t="s">
        <v>35872</v>
      </c>
    </row>
    <row r="3984" spans="2:53" x14ac:dyDescent="0.2">
      <c r="B3984" s="40"/>
      <c r="E3984" s="15" t="s">
        <v>5401</v>
      </c>
      <c r="Q3984" s="15" t="s">
        <v>5401</v>
      </c>
      <c r="U3984" s="15" t="s">
        <v>5401</v>
      </c>
      <c r="BA3984" s="15" t="s">
        <v>35873</v>
      </c>
    </row>
    <row r="3985" spans="2:53" x14ac:dyDescent="0.2">
      <c r="B3985" s="40"/>
      <c r="E3985" s="15" t="s">
        <v>5402</v>
      </c>
      <c r="Q3985" s="15" t="s">
        <v>5402</v>
      </c>
      <c r="U3985" s="15" t="s">
        <v>5402</v>
      </c>
      <c r="BA3985" s="15" t="s">
        <v>35874</v>
      </c>
    </row>
    <row r="3986" spans="2:53" x14ac:dyDescent="0.2">
      <c r="B3986" s="40"/>
      <c r="E3986" s="15" t="s">
        <v>5404</v>
      </c>
      <c r="Q3986" s="15" t="s">
        <v>5404</v>
      </c>
      <c r="U3986" s="15" t="s">
        <v>5404</v>
      </c>
      <c r="BA3986" s="15" t="s">
        <v>35875</v>
      </c>
    </row>
    <row r="3987" spans="2:53" x14ac:dyDescent="0.2">
      <c r="B3987" s="40"/>
      <c r="E3987" s="15" t="s">
        <v>5406</v>
      </c>
      <c r="Q3987" s="15" t="s">
        <v>5406</v>
      </c>
      <c r="U3987" s="15" t="s">
        <v>5406</v>
      </c>
      <c r="BA3987" s="15" t="s">
        <v>35876</v>
      </c>
    </row>
    <row r="3988" spans="2:53" x14ac:dyDescent="0.2">
      <c r="B3988" s="40"/>
      <c r="E3988" s="15" t="s">
        <v>5408</v>
      </c>
      <c r="Q3988" s="15" t="s">
        <v>5408</v>
      </c>
      <c r="U3988" s="15" t="s">
        <v>5408</v>
      </c>
      <c r="BA3988" s="15" t="s">
        <v>35877</v>
      </c>
    </row>
    <row r="3989" spans="2:53" x14ac:dyDescent="0.2">
      <c r="B3989" s="40"/>
      <c r="E3989" s="15" t="s">
        <v>5403</v>
      </c>
      <c r="Q3989" s="15" t="s">
        <v>5403</v>
      </c>
      <c r="U3989" s="15" t="s">
        <v>5403</v>
      </c>
      <c r="BA3989" s="15" t="s">
        <v>35878</v>
      </c>
    </row>
    <row r="3990" spans="2:53" x14ac:dyDescent="0.2">
      <c r="B3990" s="40"/>
      <c r="E3990" s="15" t="s">
        <v>5411</v>
      </c>
      <c r="Q3990" s="15" t="s">
        <v>5411</v>
      </c>
      <c r="U3990" s="15" t="s">
        <v>5411</v>
      </c>
      <c r="BA3990" s="15" t="s">
        <v>35879</v>
      </c>
    </row>
    <row r="3991" spans="2:53" x14ac:dyDescent="0.2">
      <c r="B3991" s="40"/>
      <c r="E3991" s="15" t="s">
        <v>5412</v>
      </c>
      <c r="Q3991" s="15" t="s">
        <v>5412</v>
      </c>
      <c r="U3991" s="15" t="s">
        <v>5412</v>
      </c>
      <c r="BA3991" s="15" t="s">
        <v>35880</v>
      </c>
    </row>
    <row r="3992" spans="2:53" x14ac:dyDescent="0.2">
      <c r="B3992" s="40"/>
      <c r="E3992" s="15" t="s">
        <v>5413</v>
      </c>
      <c r="Q3992" s="15" t="s">
        <v>5413</v>
      </c>
      <c r="U3992" s="15" t="s">
        <v>5413</v>
      </c>
      <c r="BA3992" s="15" t="s">
        <v>35881</v>
      </c>
    </row>
    <row r="3993" spans="2:53" x14ac:dyDescent="0.2">
      <c r="B3993" s="40"/>
      <c r="E3993" s="15" t="s">
        <v>5414</v>
      </c>
      <c r="Q3993" s="15" t="s">
        <v>5414</v>
      </c>
      <c r="U3993" s="15" t="s">
        <v>5414</v>
      </c>
      <c r="BA3993" s="15" t="s">
        <v>35882</v>
      </c>
    </row>
    <row r="3994" spans="2:53" x14ac:dyDescent="0.2">
      <c r="B3994" s="40"/>
      <c r="E3994" s="15" t="s">
        <v>5415</v>
      </c>
      <c r="Q3994" s="15" t="s">
        <v>5415</v>
      </c>
      <c r="U3994" s="15" t="s">
        <v>5415</v>
      </c>
      <c r="BA3994" s="15" t="s">
        <v>35883</v>
      </c>
    </row>
    <row r="3995" spans="2:53" x14ac:dyDescent="0.2">
      <c r="B3995" s="40"/>
      <c r="E3995" s="15" t="s">
        <v>5416</v>
      </c>
      <c r="Q3995" s="15" t="s">
        <v>5416</v>
      </c>
      <c r="U3995" s="15" t="s">
        <v>5416</v>
      </c>
      <c r="BA3995" s="15" t="s">
        <v>35884</v>
      </c>
    </row>
    <row r="3996" spans="2:53" x14ac:dyDescent="0.2">
      <c r="B3996" s="40"/>
      <c r="E3996" s="15" t="s">
        <v>11190</v>
      </c>
      <c r="Q3996" s="15" t="s">
        <v>11190</v>
      </c>
      <c r="U3996" s="15" t="s">
        <v>11190</v>
      </c>
      <c r="BA3996" s="15" t="s">
        <v>35885</v>
      </c>
    </row>
    <row r="3997" spans="2:53" x14ac:dyDescent="0.2">
      <c r="B3997" s="40"/>
      <c r="E3997" s="15" t="s">
        <v>5421</v>
      </c>
      <c r="Q3997" s="15" t="s">
        <v>5421</v>
      </c>
      <c r="U3997" s="15" t="s">
        <v>5421</v>
      </c>
      <c r="BA3997" s="15" t="s">
        <v>35886</v>
      </c>
    </row>
    <row r="3998" spans="2:53" x14ac:dyDescent="0.2">
      <c r="B3998" s="40"/>
      <c r="BA3998" s="15" t="s">
        <v>35887</v>
      </c>
    </row>
    <row r="3999" spans="2:53" x14ac:dyDescent="0.2">
      <c r="B3999" s="40"/>
      <c r="BA3999" s="15" t="s">
        <v>35888</v>
      </c>
    </row>
    <row r="4000" spans="2:53" x14ac:dyDescent="0.2">
      <c r="B4000" s="40"/>
      <c r="BA4000" s="15" t="s">
        <v>35889</v>
      </c>
    </row>
    <row r="4001" spans="2:53" x14ac:dyDescent="0.2">
      <c r="B4001" s="40"/>
      <c r="BA4001" s="15" t="s">
        <v>35890</v>
      </c>
    </row>
    <row r="4002" spans="2:53" x14ac:dyDescent="0.2">
      <c r="B4002" s="40"/>
      <c r="BA4002" s="15" t="s">
        <v>35891</v>
      </c>
    </row>
    <row r="4003" spans="2:53" x14ac:dyDescent="0.2">
      <c r="B4003" s="40"/>
      <c r="BA4003" s="15" t="s">
        <v>35892</v>
      </c>
    </row>
    <row r="4004" spans="2:53" x14ac:dyDescent="0.2">
      <c r="B4004" s="40"/>
      <c r="BA4004" s="15" t="s">
        <v>35893</v>
      </c>
    </row>
    <row r="4005" spans="2:53" x14ac:dyDescent="0.2">
      <c r="B4005" s="40"/>
      <c r="E4005" s="15" t="s">
        <v>5422</v>
      </c>
      <c r="Q4005" s="15" t="s">
        <v>5422</v>
      </c>
      <c r="U4005" s="15" t="s">
        <v>5422</v>
      </c>
      <c r="BA4005" s="15" t="s">
        <v>35894</v>
      </c>
    </row>
    <row r="4006" spans="2:53" x14ac:dyDescent="0.2">
      <c r="B4006" s="40"/>
      <c r="BA4006" s="15" t="s">
        <v>35895</v>
      </c>
    </row>
    <row r="4007" spans="2:53" x14ac:dyDescent="0.2">
      <c r="B4007" s="40"/>
      <c r="BA4007" s="15" t="s">
        <v>35896</v>
      </c>
    </row>
    <row r="4008" spans="2:53" x14ac:dyDescent="0.2">
      <c r="B4008" s="40"/>
      <c r="BA4008" s="15" t="s">
        <v>35897</v>
      </c>
    </row>
    <row r="4009" spans="2:53" x14ac:dyDescent="0.2">
      <c r="B4009" s="40"/>
      <c r="BA4009" s="15" t="s">
        <v>35898</v>
      </c>
    </row>
    <row r="4010" spans="2:53" x14ac:dyDescent="0.2">
      <c r="B4010" s="40"/>
      <c r="BA4010" s="15" t="s">
        <v>35899</v>
      </c>
    </row>
    <row r="4011" spans="2:53" x14ac:dyDescent="0.2">
      <c r="B4011" s="40"/>
      <c r="BA4011" s="15" t="s">
        <v>35900</v>
      </c>
    </row>
    <row r="4012" spans="2:53" x14ac:dyDescent="0.2">
      <c r="B4012" s="40"/>
      <c r="BA4012" s="15" t="s">
        <v>35901</v>
      </c>
    </row>
    <row r="4013" spans="2:53" x14ac:dyDescent="0.2">
      <c r="B4013" s="40"/>
      <c r="E4013" s="15" t="s">
        <v>5417</v>
      </c>
      <c r="Q4013" s="15" t="s">
        <v>5417</v>
      </c>
      <c r="U4013" s="15" t="s">
        <v>5417</v>
      </c>
      <c r="BA4013" s="15" t="s">
        <v>35902</v>
      </c>
    </row>
    <row r="4014" spans="2:53" x14ac:dyDescent="0.2">
      <c r="B4014" s="40"/>
      <c r="E4014" s="15" t="s">
        <v>5419</v>
      </c>
      <c r="Q4014" s="15" t="s">
        <v>5419</v>
      </c>
      <c r="U4014" s="15" t="s">
        <v>5419</v>
      </c>
      <c r="BA4014" s="15" t="s">
        <v>35903</v>
      </c>
    </row>
    <row r="4015" spans="2:53" x14ac:dyDescent="0.2">
      <c r="B4015" s="40"/>
      <c r="E4015" s="15" t="s">
        <v>5420</v>
      </c>
      <c r="Q4015" s="15" t="s">
        <v>5420</v>
      </c>
      <c r="U4015" s="15" t="s">
        <v>5420</v>
      </c>
      <c r="BA4015" s="15" t="s">
        <v>35904</v>
      </c>
    </row>
    <row r="4016" spans="2:53" x14ac:dyDescent="0.2">
      <c r="B4016" s="40"/>
      <c r="E4016" s="15" t="s">
        <v>5418</v>
      </c>
      <c r="Q4016" s="15" t="s">
        <v>5418</v>
      </c>
      <c r="U4016" s="15" t="s">
        <v>5418</v>
      </c>
      <c r="BA4016" s="15" t="s">
        <v>35905</v>
      </c>
    </row>
    <row r="4017" spans="2:53" x14ac:dyDescent="0.2">
      <c r="B4017" s="40"/>
      <c r="E4017" s="15" t="s">
        <v>5423</v>
      </c>
      <c r="Q4017" s="15" t="s">
        <v>5423</v>
      </c>
      <c r="U4017" s="15" t="s">
        <v>5423</v>
      </c>
      <c r="BA4017" s="15" t="s">
        <v>35906</v>
      </c>
    </row>
    <row r="4018" spans="2:53" x14ac:dyDescent="0.2">
      <c r="B4018" s="40"/>
      <c r="G4018" s="15" t="s">
        <v>5426</v>
      </c>
      <c r="H4018" s="15" t="s">
        <v>5426</v>
      </c>
      <c r="I4018" s="15" t="s">
        <v>5423</v>
      </c>
      <c r="J4018" s="15" t="s">
        <v>5426</v>
      </c>
      <c r="K4018" s="15" t="s">
        <v>5426</v>
      </c>
      <c r="Q4018" s="15" t="s">
        <v>5426</v>
      </c>
      <c r="U4018" s="15" t="s">
        <v>5426</v>
      </c>
      <c r="BA4018" s="15" t="s">
        <v>35907</v>
      </c>
    </row>
    <row r="4019" spans="2:53" x14ac:dyDescent="0.2">
      <c r="B4019" s="40"/>
      <c r="G4019" s="15" t="s">
        <v>5429</v>
      </c>
      <c r="H4019" s="15" t="s">
        <v>5429</v>
      </c>
      <c r="I4019" s="15" t="s">
        <v>5424</v>
      </c>
      <c r="J4019" s="15" t="s">
        <v>5429</v>
      </c>
      <c r="K4019" s="15" t="s">
        <v>5429</v>
      </c>
      <c r="Q4019" s="15" t="s">
        <v>5429</v>
      </c>
      <c r="U4019" s="15" t="s">
        <v>5429</v>
      </c>
      <c r="BA4019" s="15" t="s">
        <v>35908</v>
      </c>
    </row>
    <row r="4020" spans="2:53" x14ac:dyDescent="0.2">
      <c r="B4020" s="40"/>
      <c r="G4020" s="15" t="s">
        <v>5430</v>
      </c>
      <c r="H4020" s="15" t="s">
        <v>5430</v>
      </c>
      <c r="I4020" s="15" t="s">
        <v>5425</v>
      </c>
      <c r="J4020" s="15" t="s">
        <v>5430</v>
      </c>
      <c r="K4020" s="15" t="s">
        <v>5430</v>
      </c>
      <c r="Q4020" s="15" t="s">
        <v>5430</v>
      </c>
      <c r="U4020" s="15" t="s">
        <v>5430</v>
      </c>
      <c r="BA4020" s="15" t="s">
        <v>35909</v>
      </c>
    </row>
    <row r="4021" spans="2:53" x14ac:dyDescent="0.2">
      <c r="B4021" s="40"/>
      <c r="G4021" s="15" t="s">
        <v>5431</v>
      </c>
      <c r="H4021" s="15" t="s">
        <v>5431</v>
      </c>
      <c r="I4021" s="15" t="s">
        <v>5427</v>
      </c>
      <c r="J4021" s="15" t="s">
        <v>5431</v>
      </c>
      <c r="K4021" s="15" t="s">
        <v>5431</v>
      </c>
      <c r="Q4021" s="15" t="s">
        <v>5431</v>
      </c>
      <c r="U4021" s="15" t="s">
        <v>5431</v>
      </c>
      <c r="BA4021" s="15" t="s">
        <v>35910</v>
      </c>
    </row>
    <row r="4022" spans="2:53" x14ac:dyDescent="0.2">
      <c r="B4022" s="40"/>
      <c r="H4022" s="15" t="s">
        <v>11147</v>
      </c>
      <c r="I4022" s="15" t="s">
        <v>11123</v>
      </c>
      <c r="J4022" s="15" t="s">
        <v>11147</v>
      </c>
      <c r="K4022" s="15" t="s">
        <v>11147</v>
      </c>
      <c r="Q4022" s="15" t="s">
        <v>11147</v>
      </c>
      <c r="U4022" s="15" t="s">
        <v>11147</v>
      </c>
      <c r="BA4022" s="15" t="s">
        <v>35911</v>
      </c>
    </row>
    <row r="4023" spans="2:53" x14ac:dyDescent="0.2">
      <c r="B4023" s="40"/>
      <c r="H4023" s="15" t="s">
        <v>11148</v>
      </c>
      <c r="I4023" s="15" t="s">
        <v>11126</v>
      </c>
      <c r="J4023" s="15" t="s">
        <v>11148</v>
      </c>
      <c r="K4023" s="15" t="s">
        <v>11148</v>
      </c>
      <c r="Q4023" s="15" t="s">
        <v>11148</v>
      </c>
      <c r="U4023" s="15" t="s">
        <v>11148</v>
      </c>
      <c r="BA4023" s="15" t="s">
        <v>35912</v>
      </c>
    </row>
    <row r="4024" spans="2:53" x14ac:dyDescent="0.2">
      <c r="B4024" s="40"/>
      <c r="K4024" s="15" t="s">
        <v>18573</v>
      </c>
      <c r="Q4024" s="15" t="s">
        <v>18573</v>
      </c>
      <c r="BA4024" s="15" t="s">
        <v>35913</v>
      </c>
    </row>
    <row r="4025" spans="2:53" x14ac:dyDescent="0.2">
      <c r="B4025" s="40"/>
      <c r="K4025" s="15" t="s">
        <v>18574</v>
      </c>
      <c r="Q4025" s="15" t="s">
        <v>18574</v>
      </c>
      <c r="BA4025" s="15" t="s">
        <v>35914</v>
      </c>
    </row>
    <row r="4026" spans="2:53" x14ac:dyDescent="0.2">
      <c r="B4026" s="40"/>
      <c r="H4026" s="15" t="s">
        <v>10019</v>
      </c>
      <c r="I4026" s="15" t="s">
        <v>5426</v>
      </c>
      <c r="J4026" s="15" t="s">
        <v>10019</v>
      </c>
      <c r="K4026" s="15" t="s">
        <v>10019</v>
      </c>
      <c r="Q4026" s="15" t="s">
        <v>10019</v>
      </c>
      <c r="U4026" s="15" t="s">
        <v>10019</v>
      </c>
      <c r="BA4026" s="15" t="s">
        <v>35915</v>
      </c>
    </row>
    <row r="4027" spans="2:53" x14ac:dyDescent="0.2">
      <c r="B4027" s="40"/>
      <c r="K4027" s="15" t="s">
        <v>11348</v>
      </c>
      <c r="Q4027" s="15" t="s">
        <v>11348</v>
      </c>
      <c r="BA4027" s="15" t="s">
        <v>35916</v>
      </c>
    </row>
    <row r="4028" spans="2:53" x14ac:dyDescent="0.2">
      <c r="B4028" s="40"/>
      <c r="M4028" s="15" t="s">
        <v>5423</v>
      </c>
      <c r="N4028" s="15" t="s">
        <v>11348</v>
      </c>
      <c r="O4028" s="15" t="s">
        <v>35917</v>
      </c>
      <c r="U4028" s="15" t="s">
        <v>11348</v>
      </c>
      <c r="V4028" s="16" t="s">
        <v>35917</v>
      </c>
      <c r="BA4028" s="15" t="s">
        <v>35918</v>
      </c>
    </row>
    <row r="4029" spans="2:53" x14ac:dyDescent="0.2">
      <c r="B4029" s="40"/>
      <c r="M4029" s="15" t="s">
        <v>5424</v>
      </c>
      <c r="N4029" s="15" t="s">
        <v>11349</v>
      </c>
      <c r="O4029" s="15" t="s">
        <v>35919</v>
      </c>
      <c r="U4029" s="15" t="s">
        <v>11349</v>
      </c>
      <c r="V4029" s="16" t="s">
        <v>35919</v>
      </c>
      <c r="BA4029" s="15" t="s">
        <v>35920</v>
      </c>
    </row>
    <row r="4030" spans="2:53" x14ac:dyDescent="0.2">
      <c r="B4030" s="40"/>
      <c r="M4030" s="15" t="s">
        <v>5425</v>
      </c>
      <c r="N4030" s="15" t="s">
        <v>11350</v>
      </c>
      <c r="O4030" s="15" t="s">
        <v>35921</v>
      </c>
      <c r="U4030" s="15" t="s">
        <v>11350</v>
      </c>
      <c r="V4030" s="16" t="s">
        <v>35921</v>
      </c>
      <c r="BA4030" s="15" t="s">
        <v>35922</v>
      </c>
    </row>
    <row r="4031" spans="2:53" x14ac:dyDescent="0.2">
      <c r="B4031" s="40"/>
      <c r="M4031" s="15" t="s">
        <v>5427</v>
      </c>
      <c r="N4031" s="15" t="s">
        <v>11351</v>
      </c>
      <c r="O4031" s="15" t="s">
        <v>35923</v>
      </c>
      <c r="U4031" s="15" t="s">
        <v>11351</v>
      </c>
      <c r="V4031" s="16" t="s">
        <v>35923</v>
      </c>
      <c r="BA4031" s="15" t="s">
        <v>35924</v>
      </c>
    </row>
    <row r="4032" spans="2:53" x14ac:dyDescent="0.2">
      <c r="B4032" s="40"/>
      <c r="M4032" s="15" t="s">
        <v>11123</v>
      </c>
      <c r="N4032" s="15" t="s">
        <v>11352</v>
      </c>
      <c r="O4032" s="15" t="s">
        <v>35925</v>
      </c>
      <c r="U4032" s="15" t="s">
        <v>11352</v>
      </c>
      <c r="V4032" s="16" t="s">
        <v>35925</v>
      </c>
      <c r="BA4032" s="15" t="s">
        <v>35926</v>
      </c>
    </row>
    <row r="4033" spans="1:53" x14ac:dyDescent="0.2">
      <c r="B4033" s="40"/>
      <c r="M4033" s="15" t="s">
        <v>11124</v>
      </c>
      <c r="N4033" s="15" t="s">
        <v>11353</v>
      </c>
      <c r="O4033" s="15" t="s">
        <v>35927</v>
      </c>
      <c r="U4033" s="15" t="s">
        <v>11353</v>
      </c>
      <c r="V4033" s="16" t="s">
        <v>35927</v>
      </c>
      <c r="BA4033" s="15" t="s">
        <v>35928</v>
      </c>
    </row>
    <row r="4034" spans="1:53" x14ac:dyDescent="0.2">
      <c r="B4034" s="40"/>
      <c r="M4034" s="15" t="s">
        <v>11125</v>
      </c>
      <c r="N4034" s="15" t="s">
        <v>11354</v>
      </c>
      <c r="O4034" s="15" t="s">
        <v>35929</v>
      </c>
      <c r="U4034" s="15" t="s">
        <v>11354</v>
      </c>
      <c r="V4034" s="16" t="s">
        <v>35929</v>
      </c>
      <c r="BA4034" s="15" t="s">
        <v>35930</v>
      </c>
    </row>
    <row r="4035" spans="1:53" x14ac:dyDescent="0.2">
      <c r="B4035" s="40"/>
      <c r="M4035" s="15" t="s">
        <v>11126</v>
      </c>
      <c r="N4035" s="15" t="s">
        <v>11355</v>
      </c>
      <c r="O4035" s="15" t="s">
        <v>35931</v>
      </c>
      <c r="U4035" s="15" t="s">
        <v>11355</v>
      </c>
      <c r="V4035" s="16" t="s">
        <v>35931</v>
      </c>
      <c r="BA4035" s="15" t="s">
        <v>35932</v>
      </c>
    </row>
    <row r="4036" spans="1:53" x14ac:dyDescent="0.2">
      <c r="B4036" s="40"/>
      <c r="M4036" s="15" t="s">
        <v>11127</v>
      </c>
      <c r="N4036" s="15" t="s">
        <v>11356</v>
      </c>
      <c r="O4036" s="15" t="s">
        <v>35933</v>
      </c>
      <c r="U4036" s="15" t="s">
        <v>11356</v>
      </c>
      <c r="V4036" s="16" t="s">
        <v>35933</v>
      </c>
      <c r="BA4036" s="15" t="s">
        <v>35934</v>
      </c>
    </row>
    <row r="4037" spans="1:53" x14ac:dyDescent="0.2">
      <c r="B4037" s="40"/>
      <c r="M4037" s="15" t="s">
        <v>11128</v>
      </c>
      <c r="N4037" s="15" t="s">
        <v>11357</v>
      </c>
      <c r="O4037" s="15" t="s">
        <v>35935</v>
      </c>
      <c r="U4037" s="15" t="s">
        <v>11357</v>
      </c>
      <c r="V4037" s="16" t="s">
        <v>35935</v>
      </c>
      <c r="BA4037" s="15" t="s">
        <v>35936</v>
      </c>
    </row>
    <row r="4038" spans="1:53" x14ac:dyDescent="0.2">
      <c r="B4038" s="40"/>
      <c r="M4038" s="15" t="s">
        <v>11129</v>
      </c>
      <c r="N4038" s="15" t="s">
        <v>11358</v>
      </c>
      <c r="O4038" s="15" t="s">
        <v>35937</v>
      </c>
      <c r="U4038" s="15" t="s">
        <v>11358</v>
      </c>
      <c r="V4038" s="16" t="s">
        <v>35937</v>
      </c>
      <c r="BA4038" s="15" t="s">
        <v>35938</v>
      </c>
    </row>
    <row r="4039" spans="1:53" x14ac:dyDescent="0.2">
      <c r="B4039" s="40"/>
      <c r="M4039" s="15" t="s">
        <v>11130</v>
      </c>
      <c r="N4039" s="15" t="s">
        <v>11359</v>
      </c>
      <c r="O4039" s="15" t="s">
        <v>35939</v>
      </c>
      <c r="U4039" s="15" t="s">
        <v>11359</v>
      </c>
      <c r="V4039" s="16" t="s">
        <v>35939</v>
      </c>
      <c r="BA4039" s="15" t="s">
        <v>35940</v>
      </c>
    </row>
    <row r="4040" spans="1:53" x14ac:dyDescent="0.2">
      <c r="B4040" s="40"/>
      <c r="M4040" s="15" t="s">
        <v>11131</v>
      </c>
      <c r="N4040" s="15" t="s">
        <v>11360</v>
      </c>
      <c r="O4040" s="15" t="s">
        <v>35941</v>
      </c>
      <c r="U4040" s="15" t="s">
        <v>11360</v>
      </c>
      <c r="V4040" s="16" t="s">
        <v>35941</v>
      </c>
      <c r="BA4040" s="15" t="s">
        <v>35942</v>
      </c>
    </row>
    <row r="4041" spans="1:53" x14ac:dyDescent="0.2">
      <c r="B4041" s="40"/>
      <c r="M4041" s="15" t="s">
        <v>11132</v>
      </c>
      <c r="N4041" s="15" t="s">
        <v>11361</v>
      </c>
      <c r="O4041" s="15" t="s">
        <v>35943</v>
      </c>
      <c r="U4041" s="15" t="s">
        <v>11361</v>
      </c>
      <c r="V4041" s="16" t="s">
        <v>35943</v>
      </c>
      <c r="BA4041" s="15" t="s">
        <v>35944</v>
      </c>
    </row>
    <row r="4042" spans="1:53" x14ac:dyDescent="0.2">
      <c r="B4042" s="40"/>
      <c r="M4042" s="15" t="s">
        <v>11133</v>
      </c>
      <c r="N4042" s="15" t="s">
        <v>11362</v>
      </c>
      <c r="O4042" s="15" t="s">
        <v>35945</v>
      </c>
      <c r="U4042" s="15" t="s">
        <v>11362</v>
      </c>
      <c r="V4042" s="16" t="s">
        <v>35945</v>
      </c>
      <c r="BA4042" s="15" t="s">
        <v>35946</v>
      </c>
    </row>
    <row r="4043" spans="1:53" x14ac:dyDescent="0.2">
      <c r="B4043" s="40"/>
      <c r="N4043" s="15" t="s">
        <v>18540</v>
      </c>
      <c r="O4043" s="15" t="s">
        <v>35950</v>
      </c>
      <c r="U4043" s="15" t="s">
        <v>18540</v>
      </c>
      <c r="V4043" s="16" t="s">
        <v>35950</v>
      </c>
      <c r="BA4043" s="15" t="s">
        <v>35947</v>
      </c>
    </row>
    <row r="4044" spans="1:53" x14ac:dyDescent="0.2">
      <c r="B4044" s="40"/>
      <c r="N4044" s="15" t="s">
        <v>18541</v>
      </c>
      <c r="U4044" s="15" t="s">
        <v>18541</v>
      </c>
      <c r="BA4044" s="15" t="s">
        <v>35948</v>
      </c>
    </row>
    <row r="4045" spans="1:53" x14ac:dyDescent="0.2">
      <c r="B4045" s="40"/>
      <c r="N4045" s="15" t="s">
        <v>18542</v>
      </c>
      <c r="U4045" s="15" t="s">
        <v>18542</v>
      </c>
      <c r="BA4045" s="15" t="s">
        <v>35949</v>
      </c>
    </row>
    <row r="4046" spans="1:53" x14ac:dyDescent="0.2">
      <c r="B4046" s="40"/>
      <c r="N4046" s="15" t="s">
        <v>18543</v>
      </c>
      <c r="U4046" s="15" t="s">
        <v>18543</v>
      </c>
      <c r="BA4046" s="15" t="s">
        <v>35951</v>
      </c>
    </row>
    <row r="4047" spans="1:53" x14ac:dyDescent="0.2">
      <c r="A4047" s="15" t="s">
        <v>1959</v>
      </c>
      <c r="B4047" s="40" t="s">
        <v>5432</v>
      </c>
      <c r="C4047" s="15" t="s">
        <v>1959</v>
      </c>
      <c r="D4047" s="40" t="s">
        <v>1959</v>
      </c>
      <c r="E4047" s="15" t="s">
        <v>1959</v>
      </c>
      <c r="F4047" s="15"/>
      <c r="G4047" s="15" t="s">
        <v>1959</v>
      </c>
      <c r="H4047" s="15" t="s">
        <v>1959</v>
      </c>
      <c r="I4047" s="15" t="s">
        <v>1959</v>
      </c>
      <c r="J4047" s="15" t="s">
        <v>1959</v>
      </c>
      <c r="K4047" s="15" t="s">
        <v>1959</v>
      </c>
      <c r="L4047" s="15"/>
      <c r="P4047" s="15"/>
      <c r="Q4047" s="15" t="s">
        <v>1959</v>
      </c>
      <c r="R4047" s="40" t="s">
        <v>1959</v>
      </c>
      <c r="T4047" s="15"/>
      <c r="BA4047" s="15" t="s">
        <v>35952</v>
      </c>
    </row>
    <row r="4048" spans="1:53" x14ac:dyDescent="0.2">
      <c r="A4048" s="15" t="s">
        <v>5433</v>
      </c>
      <c r="B4048" s="40" t="s">
        <v>5434</v>
      </c>
      <c r="E4048" s="15" t="s">
        <v>5433</v>
      </c>
      <c r="F4048" s="15"/>
      <c r="L4048" s="15"/>
      <c r="P4048" s="15"/>
      <c r="Q4048" s="15" t="s">
        <v>5433</v>
      </c>
      <c r="R4048" s="40" t="s">
        <v>5433</v>
      </c>
      <c r="T4048" s="15"/>
      <c r="BA4048" s="15" t="s">
        <v>35953</v>
      </c>
    </row>
    <row r="4049" spans="1:53" x14ac:dyDescent="0.2">
      <c r="A4049" s="15" t="s">
        <v>5435</v>
      </c>
      <c r="B4049" s="40" t="s">
        <v>5436</v>
      </c>
      <c r="F4049" s="15"/>
      <c r="L4049" s="15"/>
      <c r="P4049" s="15"/>
      <c r="Q4049" s="15" t="s">
        <v>5435</v>
      </c>
      <c r="R4049" s="40" t="s">
        <v>5435</v>
      </c>
      <c r="T4049" s="15"/>
      <c r="BA4049" s="15" t="s">
        <v>35954</v>
      </c>
    </row>
    <row r="4050" spans="1:53" x14ac:dyDescent="0.2">
      <c r="A4050" s="15" t="s">
        <v>5437</v>
      </c>
      <c r="B4050" s="40" t="s">
        <v>5438</v>
      </c>
      <c r="E4050" s="15" t="s">
        <v>5437</v>
      </c>
      <c r="F4050" s="15"/>
      <c r="L4050" s="15"/>
      <c r="P4050" s="15"/>
      <c r="Q4050" s="15" t="s">
        <v>5437</v>
      </c>
      <c r="R4050" s="40" t="s">
        <v>5437</v>
      </c>
      <c r="T4050" s="15"/>
      <c r="BA4050" s="15" t="s">
        <v>35955</v>
      </c>
    </row>
    <row r="4051" spans="1:53" x14ac:dyDescent="0.2">
      <c r="A4051" s="15" t="s">
        <v>5439</v>
      </c>
      <c r="B4051" s="40" t="s">
        <v>5440</v>
      </c>
      <c r="E4051" s="15" t="s">
        <v>5439</v>
      </c>
      <c r="F4051" s="15"/>
      <c r="L4051" s="15"/>
      <c r="P4051" s="15"/>
      <c r="Q4051" s="15" t="s">
        <v>5439</v>
      </c>
      <c r="R4051" s="40" t="s">
        <v>5439</v>
      </c>
      <c r="T4051" s="15"/>
      <c r="BA4051" s="15" t="s">
        <v>35956</v>
      </c>
    </row>
    <row r="4052" spans="1:53" x14ac:dyDescent="0.2">
      <c r="A4052" s="15" t="s">
        <v>5441</v>
      </c>
      <c r="B4052" s="40" t="s">
        <v>5442</v>
      </c>
      <c r="E4052" s="15" t="s">
        <v>5441</v>
      </c>
      <c r="F4052" s="15"/>
      <c r="L4052" s="15"/>
      <c r="P4052" s="15"/>
      <c r="Q4052" s="15" t="s">
        <v>5441</v>
      </c>
      <c r="R4052" s="40" t="s">
        <v>5441</v>
      </c>
      <c r="T4052" s="15"/>
      <c r="BA4052" s="15" t="s">
        <v>35957</v>
      </c>
    </row>
    <row r="4053" spans="1:53" x14ac:dyDescent="0.2">
      <c r="A4053" s="15" t="s">
        <v>5443</v>
      </c>
      <c r="B4053" s="40" t="s">
        <v>5444</v>
      </c>
      <c r="F4053" s="15"/>
      <c r="L4053" s="15"/>
      <c r="P4053" s="15"/>
      <c r="Q4053" s="15" t="s">
        <v>5443</v>
      </c>
      <c r="R4053" s="40" t="s">
        <v>5443</v>
      </c>
      <c r="T4053" s="15"/>
      <c r="BA4053" s="15" t="s">
        <v>35958</v>
      </c>
    </row>
    <row r="4054" spans="1:53" x14ac:dyDescent="0.2">
      <c r="A4054" s="15" t="s">
        <v>5445</v>
      </c>
      <c r="B4054" s="40" t="s">
        <v>5446</v>
      </c>
      <c r="F4054" s="15"/>
      <c r="L4054" s="15"/>
      <c r="P4054" s="15"/>
      <c r="Q4054" s="15" t="s">
        <v>5445</v>
      </c>
      <c r="R4054" s="40" t="s">
        <v>5445</v>
      </c>
      <c r="T4054" s="15"/>
      <c r="BA4054" s="15" t="s">
        <v>35959</v>
      </c>
    </row>
    <row r="4055" spans="1:53" x14ac:dyDescent="0.2">
      <c r="A4055" s="15" t="s">
        <v>5447</v>
      </c>
      <c r="B4055" s="40" t="s">
        <v>5448</v>
      </c>
      <c r="F4055" s="15"/>
      <c r="L4055" s="15"/>
      <c r="P4055" s="15"/>
      <c r="Q4055" s="15" t="s">
        <v>5447</v>
      </c>
      <c r="R4055" s="40" t="s">
        <v>5447</v>
      </c>
      <c r="T4055" s="15"/>
      <c r="BA4055" s="15" t="s">
        <v>35960</v>
      </c>
    </row>
    <row r="4056" spans="1:53" x14ac:dyDescent="0.2">
      <c r="A4056" s="15" t="s">
        <v>5449</v>
      </c>
      <c r="B4056" s="40" t="s">
        <v>5450</v>
      </c>
      <c r="F4056" s="15"/>
      <c r="L4056" s="15"/>
      <c r="P4056" s="15"/>
      <c r="Q4056" s="15" t="s">
        <v>5449</v>
      </c>
      <c r="R4056" s="40" t="s">
        <v>5449</v>
      </c>
      <c r="T4056" s="15"/>
      <c r="BA4056" s="15" t="s">
        <v>35961</v>
      </c>
    </row>
    <row r="4057" spans="1:53" x14ac:dyDescent="0.2">
      <c r="A4057" s="15" t="s">
        <v>5451</v>
      </c>
      <c r="B4057" s="40" t="s">
        <v>5452</v>
      </c>
      <c r="F4057" s="15"/>
      <c r="L4057" s="15"/>
      <c r="P4057" s="15"/>
      <c r="Q4057" s="15" t="s">
        <v>5451</v>
      </c>
      <c r="R4057" s="40" t="s">
        <v>5451</v>
      </c>
      <c r="T4057" s="15"/>
      <c r="BA4057" s="15" t="s">
        <v>35962</v>
      </c>
    </row>
    <row r="4058" spans="1:53" x14ac:dyDescent="0.2">
      <c r="A4058" s="15" t="s">
        <v>5453</v>
      </c>
      <c r="B4058" s="40" t="s">
        <v>5454</v>
      </c>
      <c r="F4058" s="15"/>
      <c r="L4058" s="15"/>
      <c r="P4058" s="15"/>
      <c r="Q4058" s="15" t="s">
        <v>5453</v>
      </c>
      <c r="R4058" s="40" t="s">
        <v>5453</v>
      </c>
      <c r="T4058" s="15"/>
      <c r="BA4058" s="15" t="s">
        <v>35963</v>
      </c>
    </row>
    <row r="4059" spans="1:53" x14ac:dyDescent="0.2">
      <c r="A4059" s="15" t="s">
        <v>5455</v>
      </c>
      <c r="B4059" s="40" t="s">
        <v>5456</v>
      </c>
      <c r="F4059" s="15"/>
      <c r="L4059" s="15"/>
      <c r="P4059" s="15"/>
      <c r="Q4059" s="15" t="s">
        <v>5455</v>
      </c>
      <c r="R4059" s="40" t="s">
        <v>5455</v>
      </c>
      <c r="T4059" s="15"/>
      <c r="BA4059" s="15" t="s">
        <v>35964</v>
      </c>
    </row>
    <row r="4060" spans="1:53" x14ac:dyDescent="0.2">
      <c r="A4060" s="15" t="s">
        <v>5457</v>
      </c>
      <c r="B4060" s="40" t="s">
        <v>5458</v>
      </c>
      <c r="F4060" s="15"/>
      <c r="L4060" s="15"/>
      <c r="P4060" s="15"/>
      <c r="Q4060" s="15" t="s">
        <v>5457</v>
      </c>
      <c r="R4060" s="40" t="s">
        <v>5457</v>
      </c>
      <c r="T4060" s="15"/>
      <c r="BA4060" s="15" t="s">
        <v>35965</v>
      </c>
    </row>
    <row r="4061" spans="1:53" x14ac:dyDescent="0.2">
      <c r="A4061" s="15" t="s">
        <v>5459</v>
      </c>
      <c r="B4061" s="40" t="s">
        <v>5460</v>
      </c>
      <c r="F4061" s="15"/>
      <c r="L4061" s="15"/>
      <c r="P4061" s="15"/>
      <c r="Q4061" s="15" t="s">
        <v>5459</v>
      </c>
      <c r="R4061" s="40" t="s">
        <v>5459</v>
      </c>
      <c r="T4061" s="15"/>
      <c r="BA4061" s="15" t="s">
        <v>35966</v>
      </c>
    </row>
    <row r="4062" spans="1:53" x14ac:dyDescent="0.2">
      <c r="A4062" s="15" t="s">
        <v>5461</v>
      </c>
      <c r="B4062" s="40" t="s">
        <v>5462</v>
      </c>
      <c r="F4062" s="15"/>
      <c r="L4062" s="15"/>
      <c r="P4062" s="15"/>
      <c r="Q4062" s="15" t="s">
        <v>5461</v>
      </c>
      <c r="R4062" s="40" t="s">
        <v>5461</v>
      </c>
      <c r="T4062" s="15"/>
      <c r="BA4062" s="15" t="s">
        <v>35967</v>
      </c>
    </row>
    <row r="4063" spans="1:53" x14ac:dyDescent="0.2">
      <c r="A4063" s="15" t="s">
        <v>5463</v>
      </c>
      <c r="B4063" s="40" t="s">
        <v>5464</v>
      </c>
      <c r="F4063" s="15"/>
      <c r="L4063" s="15"/>
      <c r="P4063" s="15"/>
      <c r="Q4063" s="15" t="s">
        <v>5463</v>
      </c>
      <c r="R4063" s="40" t="s">
        <v>5463</v>
      </c>
      <c r="T4063" s="15"/>
      <c r="BA4063" s="15" t="s">
        <v>35968</v>
      </c>
    </row>
    <row r="4064" spans="1:53" x14ac:dyDescent="0.2">
      <c r="A4064" s="15" t="s">
        <v>5465</v>
      </c>
      <c r="B4064" s="40" t="s">
        <v>5466</v>
      </c>
      <c r="F4064" s="15"/>
      <c r="L4064" s="15"/>
      <c r="P4064" s="15"/>
      <c r="Q4064" s="15" t="s">
        <v>5465</v>
      </c>
      <c r="R4064" s="40" t="s">
        <v>5465</v>
      </c>
      <c r="T4064" s="15"/>
      <c r="BA4064" s="15" t="s">
        <v>35969</v>
      </c>
    </row>
    <row r="4065" spans="1:53" x14ac:dyDescent="0.2">
      <c r="A4065" s="15" t="s">
        <v>5467</v>
      </c>
      <c r="B4065" s="40" t="s">
        <v>5468</v>
      </c>
      <c r="F4065" s="15"/>
      <c r="L4065" s="15"/>
      <c r="P4065" s="15"/>
      <c r="Q4065" s="15" t="s">
        <v>5467</v>
      </c>
      <c r="R4065" s="40" t="s">
        <v>5467</v>
      </c>
      <c r="T4065" s="15"/>
      <c r="BA4065" s="15" t="s">
        <v>35970</v>
      </c>
    </row>
    <row r="4066" spans="1:53" x14ac:dyDescent="0.2">
      <c r="A4066" s="15" t="s">
        <v>5469</v>
      </c>
      <c r="B4066" s="40" t="s">
        <v>5470</v>
      </c>
      <c r="F4066" s="15"/>
      <c r="L4066" s="15"/>
      <c r="P4066" s="15"/>
      <c r="Q4066" s="15" t="s">
        <v>5469</v>
      </c>
      <c r="R4066" s="40" t="s">
        <v>5469</v>
      </c>
      <c r="T4066" s="15"/>
      <c r="BA4066" s="15" t="s">
        <v>35971</v>
      </c>
    </row>
    <row r="4067" spans="1:53" x14ac:dyDescent="0.2">
      <c r="A4067" s="15" t="s">
        <v>5471</v>
      </c>
      <c r="B4067" s="40" t="s">
        <v>5472</v>
      </c>
      <c r="F4067" s="15"/>
      <c r="L4067" s="15"/>
      <c r="P4067" s="15"/>
      <c r="Q4067" s="15" t="s">
        <v>5471</v>
      </c>
      <c r="R4067" s="40" t="s">
        <v>5471</v>
      </c>
      <c r="T4067" s="15"/>
      <c r="BA4067" s="15" t="s">
        <v>35972</v>
      </c>
    </row>
    <row r="4068" spans="1:53" x14ac:dyDescent="0.2">
      <c r="A4068" s="15" t="s">
        <v>5473</v>
      </c>
      <c r="B4068" s="40" t="s">
        <v>5474</v>
      </c>
      <c r="F4068" s="15"/>
      <c r="L4068" s="15"/>
      <c r="P4068" s="15"/>
      <c r="Q4068" s="15" t="s">
        <v>5473</v>
      </c>
      <c r="R4068" s="40" t="s">
        <v>5473</v>
      </c>
      <c r="T4068" s="15"/>
      <c r="BA4068" s="15" t="s">
        <v>35973</v>
      </c>
    </row>
    <row r="4069" spans="1:53" x14ac:dyDescent="0.2">
      <c r="A4069" s="15" t="s">
        <v>5475</v>
      </c>
      <c r="B4069" s="40" t="s">
        <v>5476</v>
      </c>
      <c r="F4069" s="15"/>
      <c r="L4069" s="15"/>
      <c r="P4069" s="15"/>
      <c r="Q4069" s="15" t="s">
        <v>5475</v>
      </c>
      <c r="R4069" s="40" t="s">
        <v>5475</v>
      </c>
      <c r="T4069" s="15"/>
      <c r="BA4069" s="15" t="s">
        <v>35974</v>
      </c>
    </row>
    <row r="4070" spans="1:53" x14ac:dyDescent="0.2">
      <c r="A4070" s="15" t="s">
        <v>5477</v>
      </c>
      <c r="B4070" s="40" t="s">
        <v>43</v>
      </c>
      <c r="F4070" s="15"/>
      <c r="L4070" s="15"/>
      <c r="P4070" s="15"/>
      <c r="Q4070" s="15" t="s">
        <v>5477</v>
      </c>
      <c r="R4070" s="40" t="s">
        <v>5477</v>
      </c>
      <c r="T4070" s="15"/>
      <c r="BA4070" s="15" t="s">
        <v>35975</v>
      </c>
    </row>
    <row r="4071" spans="1:53" x14ac:dyDescent="0.2">
      <c r="A4071" s="15" t="s">
        <v>5478</v>
      </c>
      <c r="B4071" s="40" t="s">
        <v>5479</v>
      </c>
      <c r="F4071" s="15"/>
      <c r="L4071" s="15"/>
      <c r="P4071" s="15"/>
      <c r="Q4071" s="15" t="s">
        <v>5478</v>
      </c>
      <c r="R4071" s="40" t="s">
        <v>5478</v>
      </c>
      <c r="T4071" s="15"/>
      <c r="BA4071" s="15" t="s">
        <v>35976</v>
      </c>
    </row>
    <row r="4072" spans="1:53" x14ac:dyDescent="0.2">
      <c r="A4072" s="15" t="s">
        <v>5480</v>
      </c>
      <c r="B4072" s="40" t="s">
        <v>96</v>
      </c>
      <c r="F4072" s="15"/>
      <c r="L4072" s="15"/>
      <c r="P4072" s="15"/>
      <c r="Q4072" s="15" t="s">
        <v>5480</v>
      </c>
      <c r="R4072" s="40" t="s">
        <v>5480</v>
      </c>
      <c r="T4072" s="15"/>
      <c r="BA4072" s="15" t="s">
        <v>35977</v>
      </c>
    </row>
    <row r="4073" spans="1:53" x14ac:dyDescent="0.2">
      <c r="A4073" s="15" t="s">
        <v>5481</v>
      </c>
      <c r="B4073" s="40" t="s">
        <v>5482</v>
      </c>
      <c r="Q4073" s="15" t="s">
        <v>5481</v>
      </c>
      <c r="R4073" s="40" t="s">
        <v>5481</v>
      </c>
      <c r="BA4073" s="15" t="s">
        <v>35978</v>
      </c>
    </row>
    <row r="4074" spans="1:53" x14ac:dyDescent="0.2">
      <c r="A4074" s="15" t="s">
        <v>5483</v>
      </c>
      <c r="B4074" s="40" t="s">
        <v>5484</v>
      </c>
      <c r="Q4074" s="15" t="s">
        <v>5483</v>
      </c>
      <c r="R4074" s="40" t="s">
        <v>5483</v>
      </c>
      <c r="BA4074" s="15" t="s">
        <v>35979</v>
      </c>
    </row>
    <row r="4075" spans="1:53" x14ac:dyDescent="0.2">
      <c r="A4075" s="15" t="s">
        <v>5485</v>
      </c>
      <c r="B4075" s="40" t="s">
        <v>5486</v>
      </c>
      <c r="Q4075" s="15" t="s">
        <v>5485</v>
      </c>
      <c r="R4075" s="40" t="s">
        <v>5485</v>
      </c>
      <c r="BA4075" s="15" t="s">
        <v>35980</v>
      </c>
    </row>
    <row r="4076" spans="1:53" x14ac:dyDescent="0.2">
      <c r="A4076" s="15" t="s">
        <v>5487</v>
      </c>
      <c r="B4076" s="40" t="s">
        <v>96</v>
      </c>
      <c r="Q4076" s="15" t="s">
        <v>5487</v>
      </c>
      <c r="R4076" s="40" t="s">
        <v>5487</v>
      </c>
      <c r="BA4076" s="15" t="s">
        <v>35981</v>
      </c>
    </row>
    <row r="4077" spans="1:53" x14ac:dyDescent="0.2">
      <c r="A4077" s="15" t="s">
        <v>5488</v>
      </c>
      <c r="B4077" s="40" t="s">
        <v>5489</v>
      </c>
      <c r="Q4077" s="15" t="s">
        <v>5488</v>
      </c>
      <c r="R4077" s="40" t="s">
        <v>5488</v>
      </c>
      <c r="BA4077" s="15" t="s">
        <v>35982</v>
      </c>
    </row>
    <row r="4078" spans="1:53" x14ac:dyDescent="0.2">
      <c r="A4078" s="15" t="s">
        <v>5490</v>
      </c>
      <c r="B4078" s="40" t="s">
        <v>5491</v>
      </c>
      <c r="Q4078" s="15" t="s">
        <v>5490</v>
      </c>
      <c r="R4078" s="40" t="s">
        <v>5490</v>
      </c>
      <c r="BA4078" s="15" t="s">
        <v>35983</v>
      </c>
    </row>
    <row r="4079" spans="1:53" x14ac:dyDescent="0.2">
      <c r="A4079" s="15" t="s">
        <v>5492</v>
      </c>
      <c r="B4079" s="40" t="s">
        <v>5493</v>
      </c>
      <c r="Q4079" s="15" t="s">
        <v>5492</v>
      </c>
      <c r="R4079" s="40" t="s">
        <v>5492</v>
      </c>
      <c r="BA4079" s="15" t="s">
        <v>35984</v>
      </c>
    </row>
    <row r="4080" spans="1:53" x14ac:dyDescent="0.2">
      <c r="A4080" s="15" t="s">
        <v>5494</v>
      </c>
      <c r="B4080" s="40" t="s">
        <v>5495</v>
      </c>
      <c r="Q4080" s="15" t="s">
        <v>5494</v>
      </c>
      <c r="R4080" s="40" t="s">
        <v>5494</v>
      </c>
      <c r="BA4080" s="15" t="s">
        <v>35985</v>
      </c>
    </row>
    <row r="4081" spans="1:53" x14ac:dyDescent="0.2">
      <c r="A4081" s="15" t="s">
        <v>5496</v>
      </c>
      <c r="B4081" s="40" t="s">
        <v>5497</v>
      </c>
      <c r="Q4081" s="15" t="s">
        <v>5496</v>
      </c>
      <c r="R4081" s="40" t="s">
        <v>5496</v>
      </c>
      <c r="BA4081" s="15" t="s">
        <v>35986</v>
      </c>
    </row>
    <row r="4082" spans="1:53" x14ac:dyDescent="0.2">
      <c r="A4082" s="15" t="s">
        <v>5498</v>
      </c>
      <c r="B4082" s="40" t="s">
        <v>5499</v>
      </c>
      <c r="D4082" s="40" t="s">
        <v>5498</v>
      </c>
      <c r="Q4082" s="15" t="s">
        <v>5498</v>
      </c>
      <c r="R4082" s="40" t="s">
        <v>5498</v>
      </c>
      <c r="BA4082" s="15" t="s">
        <v>35987</v>
      </c>
    </row>
    <row r="4083" spans="1:53" x14ac:dyDescent="0.2">
      <c r="A4083" s="15" t="s">
        <v>5501</v>
      </c>
      <c r="B4083" s="40" t="s">
        <v>5502</v>
      </c>
      <c r="Q4083" s="15" t="s">
        <v>5501</v>
      </c>
      <c r="R4083" s="40" t="s">
        <v>5501</v>
      </c>
      <c r="BA4083" s="15" t="s">
        <v>35988</v>
      </c>
    </row>
    <row r="4084" spans="1:53" x14ac:dyDescent="0.2">
      <c r="A4084" s="15" t="s">
        <v>5503</v>
      </c>
      <c r="B4084" s="40" t="s">
        <v>5504</v>
      </c>
      <c r="Q4084" s="15" t="s">
        <v>5503</v>
      </c>
      <c r="R4084" s="40" t="s">
        <v>5503</v>
      </c>
      <c r="BA4084" s="15" t="s">
        <v>35989</v>
      </c>
    </row>
    <row r="4085" spans="1:53" x14ac:dyDescent="0.2">
      <c r="A4085" s="15" t="s">
        <v>5505</v>
      </c>
      <c r="B4085" s="40" t="s">
        <v>5506</v>
      </c>
      <c r="Q4085" s="15" t="s">
        <v>5505</v>
      </c>
      <c r="R4085" s="40" t="s">
        <v>5505</v>
      </c>
      <c r="BA4085" s="15" t="s">
        <v>35990</v>
      </c>
    </row>
    <row r="4086" spans="1:53" x14ac:dyDescent="0.2">
      <c r="A4086" s="15" t="s">
        <v>5507</v>
      </c>
      <c r="B4086" s="40" t="s">
        <v>5508</v>
      </c>
      <c r="F4086" s="15"/>
      <c r="L4086" s="15"/>
      <c r="P4086" s="15"/>
      <c r="Q4086" s="15" t="s">
        <v>5507</v>
      </c>
      <c r="R4086" s="40" t="s">
        <v>5507</v>
      </c>
      <c r="T4086" s="15"/>
      <c r="BA4086" s="15" t="s">
        <v>35991</v>
      </c>
    </row>
    <row r="4087" spans="1:53" x14ac:dyDescent="0.2">
      <c r="A4087" s="15" t="s">
        <v>5509</v>
      </c>
      <c r="B4087" s="40" t="s">
        <v>96</v>
      </c>
      <c r="F4087" s="15"/>
      <c r="L4087" s="15"/>
      <c r="P4087" s="15"/>
      <c r="Q4087" s="15" t="s">
        <v>5509</v>
      </c>
      <c r="R4087" s="40" t="s">
        <v>5509</v>
      </c>
      <c r="T4087" s="15"/>
      <c r="BA4087" s="15" t="s">
        <v>35992</v>
      </c>
    </row>
    <row r="4088" spans="1:53" x14ac:dyDescent="0.2">
      <c r="A4088" s="15" t="s">
        <v>5510</v>
      </c>
      <c r="B4088" s="40" t="s">
        <v>5511</v>
      </c>
      <c r="F4088" s="15"/>
      <c r="L4088" s="15"/>
      <c r="P4088" s="15"/>
      <c r="Q4088" s="15" t="s">
        <v>5510</v>
      </c>
      <c r="R4088" s="40" t="s">
        <v>5510</v>
      </c>
      <c r="T4088" s="15"/>
      <c r="BA4088" s="15" t="s">
        <v>35993</v>
      </c>
    </row>
    <row r="4089" spans="1:53" x14ac:dyDescent="0.2">
      <c r="A4089" s="15" t="s">
        <v>5512</v>
      </c>
      <c r="B4089" s="40" t="s">
        <v>5513</v>
      </c>
      <c r="F4089" s="15"/>
      <c r="L4089" s="15"/>
      <c r="P4089" s="15"/>
      <c r="Q4089" s="15" t="s">
        <v>5512</v>
      </c>
      <c r="R4089" s="40" t="s">
        <v>5512</v>
      </c>
      <c r="T4089" s="15"/>
      <c r="BA4089" s="15" t="s">
        <v>35994</v>
      </c>
    </row>
    <row r="4090" spans="1:53" x14ac:dyDescent="0.2">
      <c r="A4090" s="15" t="s">
        <v>5514</v>
      </c>
      <c r="B4090" s="40" t="s">
        <v>5515</v>
      </c>
      <c r="F4090" s="15"/>
      <c r="L4090" s="15"/>
      <c r="P4090" s="15"/>
      <c r="Q4090" s="15" t="s">
        <v>5514</v>
      </c>
      <c r="R4090" s="40" t="s">
        <v>5514</v>
      </c>
      <c r="T4090" s="15"/>
      <c r="BA4090" s="15" t="s">
        <v>35995</v>
      </c>
    </row>
    <row r="4091" spans="1:53" x14ac:dyDescent="0.2">
      <c r="A4091" s="15" t="s">
        <v>5516</v>
      </c>
      <c r="B4091" s="40" t="s">
        <v>5517</v>
      </c>
      <c r="F4091" s="15"/>
      <c r="L4091" s="15"/>
      <c r="P4091" s="15"/>
      <c r="Q4091" s="15" t="s">
        <v>5516</v>
      </c>
      <c r="R4091" s="40" t="s">
        <v>5516</v>
      </c>
      <c r="T4091" s="15"/>
      <c r="BA4091" s="15" t="s">
        <v>35996</v>
      </c>
    </row>
    <row r="4092" spans="1:53" x14ac:dyDescent="0.2">
      <c r="A4092" s="15" t="s">
        <v>5518</v>
      </c>
      <c r="B4092" s="40" t="s">
        <v>5519</v>
      </c>
      <c r="F4092" s="15"/>
      <c r="L4092" s="15"/>
      <c r="P4092" s="15"/>
      <c r="Q4092" s="15" t="s">
        <v>5518</v>
      </c>
      <c r="R4092" s="40" t="s">
        <v>5518</v>
      </c>
      <c r="T4092" s="15"/>
      <c r="BA4092" s="15" t="s">
        <v>35997</v>
      </c>
    </row>
    <row r="4093" spans="1:53" x14ac:dyDescent="0.2">
      <c r="A4093" s="15" t="s">
        <v>5520</v>
      </c>
      <c r="B4093" s="40" t="s">
        <v>5521</v>
      </c>
      <c r="F4093" s="15"/>
      <c r="L4093" s="15"/>
      <c r="P4093" s="15"/>
      <c r="Q4093" s="15" t="s">
        <v>5520</v>
      </c>
      <c r="R4093" s="40" t="s">
        <v>5520</v>
      </c>
      <c r="T4093" s="15"/>
      <c r="BA4093" s="15" t="s">
        <v>35998</v>
      </c>
    </row>
    <row r="4094" spans="1:53" x14ac:dyDescent="0.2">
      <c r="A4094" s="15" t="s">
        <v>5522</v>
      </c>
      <c r="B4094" s="40" t="s">
        <v>5523</v>
      </c>
      <c r="F4094" s="15"/>
      <c r="L4094" s="15"/>
      <c r="P4094" s="15"/>
      <c r="Q4094" s="15" t="s">
        <v>5522</v>
      </c>
      <c r="R4094" s="40" t="s">
        <v>5522</v>
      </c>
      <c r="T4094" s="15"/>
      <c r="BA4094" s="15" t="s">
        <v>35999</v>
      </c>
    </row>
    <row r="4095" spans="1:53" x14ac:dyDescent="0.2">
      <c r="A4095" s="15" t="s">
        <v>5524</v>
      </c>
      <c r="B4095" s="40" t="s">
        <v>5525</v>
      </c>
      <c r="F4095" s="15"/>
      <c r="L4095" s="15"/>
      <c r="P4095" s="15"/>
      <c r="Q4095" s="15" t="s">
        <v>5524</v>
      </c>
      <c r="R4095" s="40" t="s">
        <v>5524</v>
      </c>
      <c r="T4095" s="15"/>
      <c r="BA4095" s="15" t="s">
        <v>36000</v>
      </c>
    </row>
    <row r="4096" spans="1:53" x14ac:dyDescent="0.2">
      <c r="A4096" s="15" t="s">
        <v>5526</v>
      </c>
      <c r="B4096" s="40" t="s">
        <v>5527</v>
      </c>
      <c r="F4096" s="15"/>
      <c r="L4096" s="15"/>
      <c r="P4096" s="15"/>
      <c r="Q4096" s="15" t="s">
        <v>5526</v>
      </c>
      <c r="R4096" s="40" t="s">
        <v>5526</v>
      </c>
      <c r="T4096" s="15"/>
      <c r="BA4096" s="15" t="s">
        <v>36001</v>
      </c>
    </row>
    <row r="4097" spans="1:53" x14ac:dyDescent="0.2">
      <c r="A4097" s="15" t="s">
        <v>5528</v>
      </c>
      <c r="B4097" s="40" t="s">
        <v>5529</v>
      </c>
      <c r="F4097" s="15"/>
      <c r="L4097" s="15"/>
      <c r="P4097" s="15"/>
      <c r="Q4097" s="15" t="s">
        <v>5528</v>
      </c>
      <c r="R4097" s="40" t="s">
        <v>5528</v>
      </c>
      <c r="T4097" s="15"/>
      <c r="BA4097" s="15" t="s">
        <v>36002</v>
      </c>
    </row>
    <row r="4098" spans="1:53" x14ac:dyDescent="0.2">
      <c r="A4098" s="15" t="s">
        <v>5530</v>
      </c>
      <c r="B4098" s="40" t="s">
        <v>36003</v>
      </c>
      <c r="F4098" s="15"/>
      <c r="L4098" s="15"/>
      <c r="P4098" s="15"/>
      <c r="Q4098" s="15" t="s">
        <v>5530</v>
      </c>
      <c r="R4098" s="40" t="s">
        <v>5530</v>
      </c>
      <c r="T4098" s="15"/>
      <c r="BA4098" s="15" t="s">
        <v>36004</v>
      </c>
    </row>
    <row r="4099" spans="1:53" x14ac:dyDescent="0.2">
      <c r="A4099" s="15" t="s">
        <v>5531</v>
      </c>
      <c r="B4099" s="40" t="s">
        <v>5532</v>
      </c>
      <c r="F4099" s="15"/>
      <c r="L4099" s="15"/>
      <c r="P4099" s="15"/>
      <c r="Q4099" s="15" t="s">
        <v>5531</v>
      </c>
      <c r="R4099" s="40" t="s">
        <v>5531</v>
      </c>
      <c r="T4099" s="15"/>
      <c r="BA4099" s="15" t="s">
        <v>36005</v>
      </c>
    </row>
    <row r="4100" spans="1:53" x14ac:dyDescent="0.2">
      <c r="A4100" s="15" t="s">
        <v>5533</v>
      </c>
      <c r="B4100" s="40" t="s">
        <v>36006</v>
      </c>
      <c r="F4100" s="15"/>
      <c r="L4100" s="15"/>
      <c r="P4100" s="15"/>
      <c r="Q4100" s="15" t="s">
        <v>5533</v>
      </c>
      <c r="R4100" s="40" t="s">
        <v>5533</v>
      </c>
      <c r="T4100" s="15"/>
      <c r="BA4100" s="15" t="s">
        <v>36007</v>
      </c>
    </row>
    <row r="4101" spans="1:53" x14ac:dyDescent="0.2">
      <c r="A4101" s="15" t="s">
        <v>5534</v>
      </c>
      <c r="B4101" s="40" t="s">
        <v>5535</v>
      </c>
      <c r="F4101" s="15"/>
      <c r="L4101" s="15"/>
      <c r="P4101" s="15"/>
      <c r="Q4101" s="15" t="s">
        <v>5534</v>
      </c>
      <c r="R4101" s="40" t="s">
        <v>5534</v>
      </c>
      <c r="T4101" s="15"/>
      <c r="BA4101" s="15" t="s">
        <v>36008</v>
      </c>
    </row>
    <row r="4102" spans="1:53" x14ac:dyDescent="0.2">
      <c r="A4102" s="15" t="s">
        <v>5536</v>
      </c>
      <c r="B4102" s="40" t="s">
        <v>5537</v>
      </c>
      <c r="F4102" s="15"/>
      <c r="L4102" s="15"/>
      <c r="P4102" s="15"/>
      <c r="Q4102" s="15" t="s">
        <v>5536</v>
      </c>
      <c r="R4102" s="40" t="s">
        <v>5536</v>
      </c>
      <c r="T4102" s="15"/>
      <c r="BA4102" s="15" t="s">
        <v>36009</v>
      </c>
    </row>
    <row r="4103" spans="1:53" x14ac:dyDescent="0.2">
      <c r="A4103" s="15" t="s">
        <v>5538</v>
      </c>
      <c r="B4103" s="40" t="s">
        <v>96</v>
      </c>
      <c r="F4103" s="15"/>
      <c r="L4103" s="15"/>
      <c r="P4103" s="15"/>
      <c r="Q4103" s="15" t="s">
        <v>5538</v>
      </c>
      <c r="R4103" s="40" t="s">
        <v>5538</v>
      </c>
      <c r="T4103" s="15"/>
      <c r="BA4103" s="15" t="s">
        <v>36010</v>
      </c>
    </row>
    <row r="4104" spans="1:53" x14ac:dyDescent="0.2">
      <c r="A4104" s="15" t="s">
        <v>5539</v>
      </c>
      <c r="B4104" s="40" t="s">
        <v>5540</v>
      </c>
      <c r="F4104" s="15"/>
      <c r="L4104" s="15"/>
      <c r="P4104" s="15"/>
      <c r="Q4104" s="15" t="s">
        <v>5539</v>
      </c>
      <c r="R4104" s="40" t="s">
        <v>5539</v>
      </c>
      <c r="T4104" s="15"/>
      <c r="BA4104" s="15" t="s">
        <v>36011</v>
      </c>
    </row>
    <row r="4105" spans="1:53" x14ac:dyDescent="0.2">
      <c r="A4105" s="15" t="s">
        <v>5541</v>
      </c>
      <c r="B4105" s="40" t="s">
        <v>96</v>
      </c>
      <c r="F4105" s="15"/>
      <c r="L4105" s="15"/>
      <c r="P4105" s="15"/>
      <c r="Q4105" s="15" t="s">
        <v>5541</v>
      </c>
      <c r="R4105" s="40" t="s">
        <v>5541</v>
      </c>
      <c r="T4105" s="15"/>
      <c r="BA4105" s="15" t="s">
        <v>36012</v>
      </c>
    </row>
    <row r="4106" spans="1:53" x14ac:dyDescent="0.2">
      <c r="A4106" s="15" t="s">
        <v>5542</v>
      </c>
      <c r="B4106" s="40" t="s">
        <v>5543</v>
      </c>
      <c r="F4106" s="15"/>
      <c r="L4106" s="15"/>
      <c r="P4106" s="15"/>
      <c r="Q4106" s="15" t="s">
        <v>5542</v>
      </c>
      <c r="R4106" s="40" t="s">
        <v>5542</v>
      </c>
      <c r="T4106" s="15"/>
      <c r="BA4106" s="15" t="s">
        <v>36013</v>
      </c>
    </row>
    <row r="4107" spans="1:53" x14ac:dyDescent="0.2">
      <c r="A4107" s="15" t="s">
        <v>5544</v>
      </c>
      <c r="B4107" s="40" t="s">
        <v>5545</v>
      </c>
      <c r="F4107" s="15"/>
      <c r="L4107" s="15"/>
      <c r="P4107" s="15"/>
      <c r="Q4107" s="15" t="s">
        <v>5544</v>
      </c>
      <c r="R4107" s="40" t="s">
        <v>5544</v>
      </c>
      <c r="T4107" s="15"/>
      <c r="BA4107" s="15" t="s">
        <v>36014</v>
      </c>
    </row>
    <row r="4108" spans="1:53" x14ac:dyDescent="0.2">
      <c r="A4108" s="15" t="s">
        <v>5546</v>
      </c>
      <c r="B4108" s="40" t="s">
        <v>5547</v>
      </c>
      <c r="F4108" s="15"/>
      <c r="L4108" s="15"/>
      <c r="P4108" s="15"/>
      <c r="Q4108" s="15" t="s">
        <v>5546</v>
      </c>
      <c r="R4108" s="40" t="s">
        <v>5546</v>
      </c>
      <c r="T4108" s="15"/>
      <c r="BA4108" s="15" t="s">
        <v>36015</v>
      </c>
    </row>
    <row r="4109" spans="1:53" x14ac:dyDescent="0.2">
      <c r="A4109" s="15" t="s">
        <v>5548</v>
      </c>
      <c r="B4109" s="40" t="s">
        <v>5549</v>
      </c>
      <c r="F4109" s="15"/>
      <c r="L4109" s="15"/>
      <c r="P4109" s="15"/>
      <c r="Q4109" s="15" t="s">
        <v>5548</v>
      </c>
      <c r="R4109" s="40" t="s">
        <v>5548</v>
      </c>
      <c r="T4109" s="15"/>
      <c r="BA4109" s="15" t="s">
        <v>36016</v>
      </c>
    </row>
    <row r="4110" spans="1:53" x14ac:dyDescent="0.2">
      <c r="A4110" s="15" t="s">
        <v>5550</v>
      </c>
      <c r="B4110" s="40" t="s">
        <v>5551</v>
      </c>
      <c r="F4110" s="15"/>
      <c r="L4110" s="15"/>
      <c r="P4110" s="15"/>
      <c r="Q4110" s="15" t="s">
        <v>5550</v>
      </c>
      <c r="R4110" s="40" t="s">
        <v>5550</v>
      </c>
      <c r="T4110" s="15"/>
      <c r="BA4110" s="15" t="s">
        <v>36017</v>
      </c>
    </row>
    <row r="4111" spans="1:53" x14ac:dyDescent="0.2">
      <c r="A4111" s="15" t="s">
        <v>5552</v>
      </c>
      <c r="B4111" s="40" t="s">
        <v>5553</v>
      </c>
      <c r="F4111" s="15"/>
      <c r="L4111" s="15"/>
      <c r="P4111" s="15"/>
      <c r="Q4111" s="15" t="s">
        <v>5552</v>
      </c>
      <c r="R4111" s="40" t="s">
        <v>5552</v>
      </c>
      <c r="T4111" s="15"/>
      <c r="BA4111" s="15" t="s">
        <v>36018</v>
      </c>
    </row>
    <row r="4112" spans="1:53" x14ac:dyDescent="0.2">
      <c r="A4112" s="15" t="s">
        <v>5554</v>
      </c>
      <c r="B4112" s="40" t="s">
        <v>5555</v>
      </c>
      <c r="F4112" s="15"/>
      <c r="L4112" s="15"/>
      <c r="P4112" s="15"/>
      <c r="Q4112" s="15" t="s">
        <v>5554</v>
      </c>
      <c r="R4112" s="40" t="s">
        <v>5554</v>
      </c>
      <c r="T4112" s="15"/>
      <c r="BA4112" s="15" t="s">
        <v>36019</v>
      </c>
    </row>
    <row r="4113" spans="1:53" x14ac:dyDescent="0.2">
      <c r="A4113" s="15" t="s">
        <v>5556</v>
      </c>
      <c r="B4113" s="40" t="s">
        <v>5557</v>
      </c>
      <c r="F4113" s="15"/>
      <c r="L4113" s="15"/>
      <c r="P4113" s="15"/>
      <c r="Q4113" s="15" t="s">
        <v>5556</v>
      </c>
      <c r="R4113" s="40" t="s">
        <v>5556</v>
      </c>
      <c r="T4113" s="15"/>
      <c r="BA4113" s="15" t="s">
        <v>36020</v>
      </c>
    </row>
    <row r="4114" spans="1:53" x14ac:dyDescent="0.2">
      <c r="A4114" s="15" t="s">
        <v>5558</v>
      </c>
      <c r="B4114" s="40" t="s">
        <v>5559</v>
      </c>
      <c r="F4114" s="15"/>
      <c r="L4114" s="15"/>
      <c r="P4114" s="15"/>
      <c r="Q4114" s="15" t="s">
        <v>5558</v>
      </c>
      <c r="R4114" s="40" t="s">
        <v>5558</v>
      </c>
      <c r="T4114" s="15"/>
      <c r="BA4114" s="15" t="s">
        <v>36021</v>
      </c>
    </row>
    <row r="4115" spans="1:53" x14ac:dyDescent="0.2">
      <c r="A4115" s="15" t="s">
        <v>5560</v>
      </c>
      <c r="B4115" s="40" t="s">
        <v>96</v>
      </c>
      <c r="F4115" s="15"/>
      <c r="L4115" s="15"/>
      <c r="P4115" s="15"/>
      <c r="Q4115" s="15" t="s">
        <v>5560</v>
      </c>
      <c r="R4115" s="40" t="s">
        <v>5560</v>
      </c>
      <c r="T4115" s="15"/>
      <c r="BA4115" s="15" t="s">
        <v>36022</v>
      </c>
    </row>
    <row r="4116" spans="1:53" x14ac:dyDescent="0.2">
      <c r="A4116" s="15" t="s">
        <v>5561</v>
      </c>
      <c r="B4116" s="40" t="s">
        <v>5562</v>
      </c>
      <c r="F4116" s="15"/>
      <c r="L4116" s="15"/>
      <c r="P4116" s="15"/>
      <c r="Q4116" s="15" t="s">
        <v>5561</v>
      </c>
      <c r="R4116" s="40" t="s">
        <v>5561</v>
      </c>
      <c r="T4116" s="15"/>
      <c r="BA4116" s="15" t="s">
        <v>36023</v>
      </c>
    </row>
    <row r="4117" spans="1:53" x14ac:dyDescent="0.2">
      <c r="A4117" s="15" t="s">
        <v>5563</v>
      </c>
      <c r="B4117" s="40" t="s">
        <v>5564</v>
      </c>
      <c r="F4117" s="15"/>
      <c r="L4117" s="15"/>
      <c r="P4117" s="15"/>
      <c r="Q4117" s="15" t="s">
        <v>5563</v>
      </c>
      <c r="R4117" s="40" t="s">
        <v>5563</v>
      </c>
      <c r="T4117" s="15"/>
      <c r="BA4117" s="15" t="s">
        <v>36024</v>
      </c>
    </row>
    <row r="4118" spans="1:53" x14ac:dyDescent="0.2">
      <c r="A4118" s="15" t="s">
        <v>5565</v>
      </c>
      <c r="B4118" s="40" t="s">
        <v>5566</v>
      </c>
      <c r="F4118" s="15"/>
      <c r="L4118" s="15"/>
      <c r="P4118" s="15"/>
      <c r="Q4118" s="15" t="s">
        <v>5565</v>
      </c>
      <c r="R4118" s="40" t="s">
        <v>5565</v>
      </c>
      <c r="T4118" s="15"/>
      <c r="BA4118" s="15" t="s">
        <v>36025</v>
      </c>
    </row>
    <row r="4119" spans="1:53" x14ac:dyDescent="0.2">
      <c r="A4119" s="15" t="s">
        <v>5567</v>
      </c>
      <c r="B4119" s="40" t="s">
        <v>5568</v>
      </c>
      <c r="F4119" s="15"/>
      <c r="L4119" s="15"/>
      <c r="P4119" s="15"/>
      <c r="Q4119" s="15" t="s">
        <v>5567</v>
      </c>
      <c r="R4119" s="40" t="s">
        <v>5567</v>
      </c>
      <c r="T4119" s="15"/>
      <c r="BA4119" s="15" t="s">
        <v>36026</v>
      </c>
    </row>
    <row r="4120" spans="1:53" x14ac:dyDescent="0.2">
      <c r="A4120" s="15" t="s">
        <v>5569</v>
      </c>
      <c r="B4120" s="40" t="s">
        <v>5570</v>
      </c>
      <c r="F4120" s="15"/>
      <c r="L4120" s="15"/>
      <c r="P4120" s="15"/>
      <c r="Q4120" s="15" t="s">
        <v>5569</v>
      </c>
      <c r="R4120" s="40" t="s">
        <v>5569</v>
      </c>
      <c r="T4120" s="15"/>
      <c r="BA4120" s="15" t="s">
        <v>36027</v>
      </c>
    </row>
    <row r="4121" spans="1:53" x14ac:dyDescent="0.2">
      <c r="A4121" s="15" t="s">
        <v>5571</v>
      </c>
      <c r="B4121" s="40" t="s">
        <v>5572</v>
      </c>
      <c r="F4121" s="15"/>
      <c r="L4121" s="15"/>
      <c r="P4121" s="15"/>
      <c r="Q4121" s="15" t="s">
        <v>5571</v>
      </c>
      <c r="R4121" s="40" t="s">
        <v>5571</v>
      </c>
      <c r="T4121" s="15"/>
      <c r="BA4121" s="15" t="s">
        <v>36028</v>
      </c>
    </row>
    <row r="4122" spans="1:53" x14ac:dyDescent="0.2">
      <c r="A4122" s="15" t="s">
        <v>5573</v>
      </c>
      <c r="B4122" s="40" t="s">
        <v>5574</v>
      </c>
      <c r="F4122" s="15"/>
      <c r="L4122" s="15"/>
      <c r="P4122" s="15"/>
      <c r="Q4122" s="15" t="s">
        <v>5573</v>
      </c>
      <c r="R4122" s="40" t="s">
        <v>5573</v>
      </c>
      <c r="T4122" s="15"/>
      <c r="BA4122" s="15" t="s">
        <v>36029</v>
      </c>
    </row>
    <row r="4123" spans="1:53" x14ac:dyDescent="0.2">
      <c r="A4123" s="15" t="s">
        <v>5575</v>
      </c>
      <c r="B4123" s="40" t="s">
        <v>5576</v>
      </c>
      <c r="F4123" s="15"/>
      <c r="L4123" s="15"/>
      <c r="P4123" s="15"/>
      <c r="Q4123" s="15" t="s">
        <v>5575</v>
      </c>
      <c r="R4123" s="40" t="s">
        <v>5575</v>
      </c>
      <c r="T4123" s="15"/>
      <c r="BA4123" s="15" t="s">
        <v>36030</v>
      </c>
    </row>
    <row r="4124" spans="1:53" x14ac:dyDescent="0.2">
      <c r="A4124" s="15" t="s">
        <v>5577</v>
      </c>
      <c r="B4124" s="40" t="s">
        <v>5578</v>
      </c>
      <c r="F4124" s="15"/>
      <c r="L4124" s="15"/>
      <c r="P4124" s="15"/>
      <c r="Q4124" s="15" t="s">
        <v>5577</v>
      </c>
      <c r="R4124" s="40" t="s">
        <v>5577</v>
      </c>
      <c r="T4124" s="15"/>
      <c r="BA4124" s="15" t="s">
        <v>36031</v>
      </c>
    </row>
    <row r="4125" spans="1:53" x14ac:dyDescent="0.2">
      <c r="A4125" s="15" t="s">
        <v>5579</v>
      </c>
      <c r="B4125" s="40" t="s">
        <v>5580</v>
      </c>
      <c r="F4125" s="15"/>
      <c r="L4125" s="15"/>
      <c r="P4125" s="15"/>
      <c r="Q4125" s="15" t="s">
        <v>5579</v>
      </c>
      <c r="R4125" s="40" t="s">
        <v>5579</v>
      </c>
      <c r="T4125" s="15"/>
      <c r="BA4125" s="15" t="s">
        <v>36032</v>
      </c>
    </row>
    <row r="4126" spans="1:53" x14ac:dyDescent="0.2">
      <c r="A4126" s="15" t="s">
        <v>5581</v>
      </c>
      <c r="B4126" s="40" t="s">
        <v>5582</v>
      </c>
      <c r="F4126" s="15"/>
      <c r="L4126" s="15"/>
      <c r="P4126" s="15"/>
      <c r="Q4126" s="15" t="s">
        <v>5581</v>
      </c>
      <c r="R4126" s="40" t="s">
        <v>5581</v>
      </c>
      <c r="T4126" s="15"/>
      <c r="BA4126" s="15" t="s">
        <v>36033</v>
      </c>
    </row>
    <row r="4127" spans="1:53" x14ac:dyDescent="0.2">
      <c r="A4127" s="15" t="s">
        <v>5583</v>
      </c>
      <c r="B4127" s="40" t="s">
        <v>5584</v>
      </c>
      <c r="F4127" s="15"/>
      <c r="L4127" s="15"/>
      <c r="P4127" s="15"/>
      <c r="Q4127" s="15" t="s">
        <v>5583</v>
      </c>
      <c r="R4127" s="40" t="s">
        <v>5583</v>
      </c>
      <c r="T4127" s="15"/>
      <c r="BA4127" s="15" t="s">
        <v>36034</v>
      </c>
    </row>
    <row r="4128" spans="1:53" x14ac:dyDescent="0.2">
      <c r="A4128" s="15" t="s">
        <v>5585</v>
      </c>
      <c r="B4128" s="40" t="s">
        <v>36035</v>
      </c>
      <c r="F4128" s="15"/>
      <c r="L4128" s="15"/>
      <c r="P4128" s="15"/>
      <c r="Q4128" s="15" t="s">
        <v>5585</v>
      </c>
      <c r="R4128" s="40" t="s">
        <v>5585</v>
      </c>
      <c r="T4128" s="15"/>
      <c r="BA4128" s="15" t="s">
        <v>36036</v>
      </c>
    </row>
    <row r="4129" spans="1:53" x14ac:dyDescent="0.2">
      <c r="A4129" s="15" t="s">
        <v>5586</v>
      </c>
      <c r="B4129" s="40" t="s">
        <v>5587</v>
      </c>
      <c r="F4129" s="15"/>
      <c r="L4129" s="15"/>
      <c r="P4129" s="15"/>
      <c r="Q4129" s="15" t="s">
        <v>5586</v>
      </c>
      <c r="R4129" s="40" t="s">
        <v>5586</v>
      </c>
      <c r="T4129" s="15"/>
      <c r="BA4129" s="15" t="s">
        <v>36037</v>
      </c>
    </row>
    <row r="4130" spans="1:53" x14ac:dyDescent="0.2">
      <c r="A4130" s="15" t="s">
        <v>5588</v>
      </c>
      <c r="B4130" s="40" t="s">
        <v>5589</v>
      </c>
      <c r="F4130" s="15"/>
      <c r="L4130" s="15"/>
      <c r="P4130" s="15"/>
      <c r="Q4130" s="15" t="s">
        <v>5588</v>
      </c>
      <c r="R4130" s="40" t="s">
        <v>5588</v>
      </c>
      <c r="T4130" s="15"/>
      <c r="BA4130" s="15" t="s">
        <v>36038</v>
      </c>
    </row>
    <row r="4131" spans="1:53" x14ac:dyDescent="0.2">
      <c r="A4131" s="15" t="s">
        <v>5590</v>
      </c>
      <c r="B4131" s="40" t="s">
        <v>5591</v>
      </c>
      <c r="F4131" s="15"/>
      <c r="L4131" s="15"/>
      <c r="P4131" s="15"/>
      <c r="Q4131" s="15" t="s">
        <v>5590</v>
      </c>
      <c r="R4131" s="40" t="s">
        <v>5590</v>
      </c>
      <c r="T4131" s="15"/>
      <c r="BA4131" s="15" t="s">
        <v>36039</v>
      </c>
    </row>
    <row r="4132" spans="1:53" x14ac:dyDescent="0.2">
      <c r="A4132" s="15" t="s">
        <v>5592</v>
      </c>
      <c r="B4132" s="40" t="s">
        <v>5593</v>
      </c>
      <c r="F4132" s="15"/>
      <c r="L4132" s="15"/>
      <c r="P4132" s="15"/>
      <c r="Q4132" s="15" t="s">
        <v>5592</v>
      </c>
      <c r="R4132" s="40" t="s">
        <v>5592</v>
      </c>
      <c r="T4132" s="15"/>
      <c r="BA4132" s="15" t="s">
        <v>36040</v>
      </c>
    </row>
    <row r="4133" spans="1:53" x14ac:dyDescent="0.2">
      <c r="A4133" s="15" t="s">
        <v>5594</v>
      </c>
      <c r="B4133" s="40" t="s">
        <v>5595</v>
      </c>
      <c r="C4133" s="15" t="s">
        <v>5594</v>
      </c>
      <c r="E4133" s="15" t="s">
        <v>5594</v>
      </c>
      <c r="F4133" s="15"/>
      <c r="L4133" s="15"/>
      <c r="P4133" s="15"/>
      <c r="Q4133" s="15" t="s">
        <v>5594</v>
      </c>
      <c r="R4133" s="40" t="s">
        <v>5594</v>
      </c>
      <c r="T4133" s="15"/>
      <c r="BA4133" s="15" t="s">
        <v>36041</v>
      </c>
    </row>
    <row r="4134" spans="1:53" x14ac:dyDescent="0.2">
      <c r="A4134" s="15" t="s">
        <v>5596</v>
      </c>
      <c r="B4134" s="40" t="s">
        <v>43</v>
      </c>
      <c r="E4134" s="15" t="s">
        <v>5596</v>
      </c>
      <c r="F4134" s="15"/>
      <c r="L4134" s="15"/>
      <c r="P4134" s="15"/>
      <c r="Q4134" s="15" t="s">
        <v>5596</v>
      </c>
      <c r="R4134" s="40" t="s">
        <v>5596</v>
      </c>
      <c r="T4134" s="15"/>
      <c r="BA4134" s="15" t="s">
        <v>36042</v>
      </c>
    </row>
    <row r="4135" spans="1:53" x14ac:dyDescent="0.2">
      <c r="A4135" s="15" t="s">
        <v>5597</v>
      </c>
      <c r="B4135" s="40" t="s">
        <v>5598</v>
      </c>
      <c r="F4135" s="15"/>
      <c r="L4135" s="15"/>
      <c r="P4135" s="15"/>
      <c r="Q4135" s="15" t="s">
        <v>5597</v>
      </c>
      <c r="R4135" s="40" t="s">
        <v>5597</v>
      </c>
      <c r="T4135" s="15"/>
      <c r="BA4135" s="15" t="s">
        <v>36043</v>
      </c>
    </row>
    <row r="4136" spans="1:53" x14ac:dyDescent="0.2">
      <c r="A4136" s="15" t="s">
        <v>5599</v>
      </c>
      <c r="B4136" s="40" t="s">
        <v>5600</v>
      </c>
      <c r="F4136" s="15"/>
      <c r="L4136" s="15"/>
      <c r="P4136" s="15"/>
      <c r="Q4136" s="15" t="s">
        <v>5599</v>
      </c>
      <c r="R4136" s="40" t="s">
        <v>5599</v>
      </c>
      <c r="T4136" s="15"/>
      <c r="BA4136" s="15" t="s">
        <v>36044</v>
      </c>
    </row>
    <row r="4137" spans="1:53" x14ac:dyDescent="0.2">
      <c r="A4137" s="15" t="s">
        <v>5601</v>
      </c>
      <c r="B4137" s="40" t="s">
        <v>96</v>
      </c>
      <c r="F4137" s="15"/>
      <c r="L4137" s="15"/>
      <c r="P4137" s="15"/>
      <c r="Q4137" s="15" t="s">
        <v>5601</v>
      </c>
      <c r="R4137" s="40" t="s">
        <v>5601</v>
      </c>
      <c r="T4137" s="15"/>
      <c r="BA4137" s="15" t="s">
        <v>36045</v>
      </c>
    </row>
    <row r="4138" spans="1:53" x14ac:dyDescent="0.2">
      <c r="A4138" s="15" t="s">
        <v>5602</v>
      </c>
      <c r="B4138" s="40" t="s">
        <v>5603</v>
      </c>
      <c r="F4138" s="15"/>
      <c r="L4138" s="15"/>
      <c r="P4138" s="15"/>
      <c r="Q4138" s="15" t="s">
        <v>5602</v>
      </c>
      <c r="R4138" s="40" t="s">
        <v>5602</v>
      </c>
      <c r="T4138" s="15"/>
      <c r="BA4138" s="15" t="s">
        <v>36046</v>
      </c>
    </row>
    <row r="4139" spans="1:53" x14ac:dyDescent="0.2">
      <c r="A4139" s="15" t="s">
        <v>5604</v>
      </c>
      <c r="B4139" s="40" t="s">
        <v>5605</v>
      </c>
      <c r="F4139" s="15"/>
      <c r="L4139" s="15"/>
      <c r="P4139" s="15"/>
      <c r="Q4139" s="15" t="s">
        <v>5604</v>
      </c>
      <c r="R4139" s="40" t="s">
        <v>5604</v>
      </c>
      <c r="T4139" s="15"/>
      <c r="BA4139" s="15" t="s">
        <v>36047</v>
      </c>
    </row>
    <row r="4140" spans="1:53" x14ac:dyDescent="0.2">
      <c r="A4140" s="15" t="s">
        <v>5606</v>
      </c>
      <c r="B4140" s="40" t="s">
        <v>5607</v>
      </c>
      <c r="F4140" s="15"/>
      <c r="L4140" s="15"/>
      <c r="P4140" s="15"/>
      <c r="Q4140" s="15" t="s">
        <v>5606</v>
      </c>
      <c r="R4140" s="40" t="s">
        <v>5606</v>
      </c>
      <c r="T4140" s="15"/>
      <c r="BA4140" s="15" t="s">
        <v>36048</v>
      </c>
    </row>
    <row r="4141" spans="1:53" x14ac:dyDescent="0.2">
      <c r="A4141" s="15" t="s">
        <v>5608</v>
      </c>
      <c r="B4141" s="40" t="s">
        <v>5609</v>
      </c>
      <c r="F4141" s="15"/>
      <c r="L4141" s="15"/>
      <c r="P4141" s="15"/>
      <c r="Q4141" s="15" t="s">
        <v>5608</v>
      </c>
      <c r="R4141" s="40" t="s">
        <v>5608</v>
      </c>
      <c r="T4141" s="15"/>
      <c r="BA4141" s="15" t="s">
        <v>36049</v>
      </c>
    </row>
    <row r="4142" spans="1:53" x14ac:dyDescent="0.2">
      <c r="A4142" s="15" t="s">
        <v>5610</v>
      </c>
      <c r="B4142" s="40" t="s">
        <v>96</v>
      </c>
      <c r="F4142" s="15"/>
      <c r="L4142" s="15"/>
      <c r="P4142" s="15"/>
      <c r="Q4142" s="15" t="s">
        <v>5610</v>
      </c>
      <c r="R4142" s="40" t="s">
        <v>5610</v>
      </c>
      <c r="T4142" s="15"/>
      <c r="BA4142" s="15" t="s">
        <v>36050</v>
      </c>
    </row>
    <row r="4143" spans="1:53" x14ac:dyDescent="0.2">
      <c r="A4143" s="15" t="s">
        <v>5611</v>
      </c>
      <c r="B4143" s="40" t="s">
        <v>5612</v>
      </c>
      <c r="F4143" s="15"/>
      <c r="L4143" s="15"/>
      <c r="P4143" s="15"/>
      <c r="Q4143" s="15" t="s">
        <v>5611</v>
      </c>
      <c r="R4143" s="40" t="s">
        <v>5611</v>
      </c>
      <c r="T4143" s="15"/>
      <c r="BA4143" s="15" t="s">
        <v>36051</v>
      </c>
    </row>
    <row r="4144" spans="1:53" x14ac:dyDescent="0.2">
      <c r="A4144" s="15" t="s">
        <v>5613</v>
      </c>
      <c r="B4144" s="40" t="s">
        <v>5614</v>
      </c>
      <c r="F4144" s="15"/>
      <c r="L4144" s="15"/>
      <c r="P4144" s="15"/>
      <c r="Q4144" s="15" t="s">
        <v>5613</v>
      </c>
      <c r="R4144" s="40" t="s">
        <v>5613</v>
      </c>
      <c r="T4144" s="15"/>
      <c r="BA4144" s="15" t="s">
        <v>36052</v>
      </c>
    </row>
    <row r="4145" spans="1:53" x14ac:dyDescent="0.2">
      <c r="A4145" s="15" t="s">
        <v>5615</v>
      </c>
      <c r="B4145" s="40" t="s">
        <v>5616</v>
      </c>
      <c r="F4145" s="15"/>
      <c r="L4145" s="15"/>
      <c r="P4145" s="15"/>
      <c r="Q4145" s="15" t="s">
        <v>5615</v>
      </c>
      <c r="R4145" s="40" t="s">
        <v>5615</v>
      </c>
      <c r="T4145" s="15"/>
      <c r="BA4145" s="15" t="s">
        <v>36053</v>
      </c>
    </row>
    <row r="4146" spans="1:53" x14ac:dyDescent="0.2">
      <c r="A4146" s="15" t="s">
        <v>5617</v>
      </c>
      <c r="B4146" s="40" t="s">
        <v>96</v>
      </c>
      <c r="F4146" s="15"/>
      <c r="L4146" s="15"/>
      <c r="P4146" s="15"/>
      <c r="Q4146" s="15" t="s">
        <v>5617</v>
      </c>
      <c r="R4146" s="40" t="s">
        <v>5617</v>
      </c>
      <c r="T4146" s="15"/>
      <c r="BA4146" s="15" t="s">
        <v>36054</v>
      </c>
    </row>
    <row r="4147" spans="1:53" x14ac:dyDescent="0.2">
      <c r="A4147" s="15" t="s">
        <v>5618</v>
      </c>
      <c r="B4147" s="40" t="s">
        <v>5619</v>
      </c>
      <c r="F4147" s="15"/>
      <c r="L4147" s="15"/>
      <c r="P4147" s="15"/>
      <c r="Q4147" s="15" t="s">
        <v>5618</v>
      </c>
      <c r="R4147" s="40" t="s">
        <v>5618</v>
      </c>
      <c r="T4147" s="15"/>
      <c r="BA4147" s="15" t="s">
        <v>36055</v>
      </c>
    </row>
    <row r="4148" spans="1:53" x14ac:dyDescent="0.2">
      <c r="A4148" s="15" t="s">
        <v>5620</v>
      </c>
      <c r="B4148" s="40" t="s">
        <v>5621</v>
      </c>
      <c r="F4148" s="15"/>
      <c r="L4148" s="15"/>
      <c r="P4148" s="15"/>
      <c r="Q4148" s="15" t="s">
        <v>5620</v>
      </c>
      <c r="R4148" s="40" t="s">
        <v>5620</v>
      </c>
      <c r="T4148" s="15"/>
      <c r="BA4148" s="15" t="s">
        <v>36056</v>
      </c>
    </row>
    <row r="4149" spans="1:53" x14ac:dyDescent="0.2">
      <c r="A4149" s="15" t="s">
        <v>5622</v>
      </c>
      <c r="B4149" s="40" t="s">
        <v>5623</v>
      </c>
      <c r="F4149" s="15"/>
      <c r="L4149" s="15"/>
      <c r="P4149" s="15"/>
      <c r="Q4149" s="15" t="s">
        <v>5622</v>
      </c>
      <c r="R4149" s="40" t="s">
        <v>5622</v>
      </c>
      <c r="T4149" s="15"/>
      <c r="BA4149" s="15" t="s">
        <v>36057</v>
      </c>
    </row>
    <row r="4150" spans="1:53" x14ac:dyDescent="0.2">
      <c r="A4150" s="15" t="s">
        <v>5624</v>
      </c>
      <c r="B4150" s="40" t="s">
        <v>96</v>
      </c>
      <c r="F4150" s="15"/>
      <c r="L4150" s="15"/>
      <c r="P4150" s="15"/>
      <c r="Q4150" s="15" t="s">
        <v>5624</v>
      </c>
      <c r="R4150" s="40" t="s">
        <v>5624</v>
      </c>
      <c r="T4150" s="15"/>
      <c r="BA4150" s="15" t="s">
        <v>36058</v>
      </c>
    </row>
    <row r="4151" spans="1:53" x14ac:dyDescent="0.2">
      <c r="A4151" s="15" t="s">
        <v>5625</v>
      </c>
      <c r="B4151" s="40" t="s">
        <v>5626</v>
      </c>
      <c r="F4151" s="15"/>
      <c r="L4151" s="15"/>
      <c r="P4151" s="15"/>
      <c r="Q4151" s="15" t="s">
        <v>5625</v>
      </c>
      <c r="R4151" s="40" t="s">
        <v>5625</v>
      </c>
      <c r="T4151" s="15"/>
      <c r="BA4151" s="15" t="s">
        <v>36059</v>
      </c>
    </row>
    <row r="4152" spans="1:53" x14ac:dyDescent="0.2">
      <c r="A4152" s="15" t="s">
        <v>5627</v>
      </c>
      <c r="B4152" s="40" t="s">
        <v>5628</v>
      </c>
      <c r="F4152" s="15"/>
      <c r="L4152" s="15"/>
      <c r="P4152" s="15"/>
      <c r="Q4152" s="15" t="s">
        <v>5627</v>
      </c>
      <c r="R4152" s="40" t="s">
        <v>5627</v>
      </c>
      <c r="T4152" s="15"/>
      <c r="BA4152" s="15" t="s">
        <v>36060</v>
      </c>
    </row>
    <row r="4153" spans="1:53" x14ac:dyDescent="0.2">
      <c r="A4153" s="15" t="s">
        <v>5629</v>
      </c>
      <c r="B4153" s="40" t="s">
        <v>5630</v>
      </c>
      <c r="F4153" s="15"/>
      <c r="L4153" s="15"/>
      <c r="P4153" s="15"/>
      <c r="Q4153" s="15" t="s">
        <v>5629</v>
      </c>
      <c r="R4153" s="40" t="s">
        <v>5629</v>
      </c>
      <c r="T4153" s="15"/>
      <c r="BA4153" s="15" t="s">
        <v>36061</v>
      </c>
    </row>
    <row r="4154" spans="1:53" x14ac:dyDescent="0.2">
      <c r="A4154" s="15" t="s">
        <v>5631</v>
      </c>
      <c r="B4154" s="40" t="s">
        <v>5632</v>
      </c>
      <c r="F4154" s="15"/>
      <c r="L4154" s="15"/>
      <c r="P4154" s="15"/>
      <c r="Q4154" s="15" t="s">
        <v>5631</v>
      </c>
      <c r="R4154" s="40" t="s">
        <v>5631</v>
      </c>
      <c r="T4154" s="15"/>
      <c r="BA4154" s="15" t="s">
        <v>36062</v>
      </c>
    </row>
    <row r="4155" spans="1:53" x14ac:dyDescent="0.2">
      <c r="A4155" s="15" t="s">
        <v>5633</v>
      </c>
      <c r="B4155" s="40" t="s">
        <v>5634</v>
      </c>
      <c r="C4155" s="15" t="s">
        <v>5633</v>
      </c>
      <c r="E4155" s="15" t="s">
        <v>5633</v>
      </c>
      <c r="F4155" s="15"/>
      <c r="L4155" s="15"/>
      <c r="P4155" s="15"/>
      <c r="Q4155" s="15" t="s">
        <v>5633</v>
      </c>
      <c r="R4155" s="40" t="s">
        <v>5633</v>
      </c>
      <c r="T4155" s="15"/>
      <c r="BA4155" s="15" t="s">
        <v>36063</v>
      </c>
    </row>
    <row r="4156" spans="1:53" x14ac:dyDescent="0.2">
      <c r="A4156" s="15" t="s">
        <v>5635</v>
      </c>
      <c r="B4156" s="40" t="s">
        <v>96</v>
      </c>
      <c r="E4156" s="15" t="s">
        <v>5635</v>
      </c>
      <c r="F4156" s="15"/>
      <c r="L4156" s="15"/>
      <c r="P4156" s="15"/>
      <c r="Q4156" s="15" t="s">
        <v>5635</v>
      </c>
      <c r="R4156" s="40" t="s">
        <v>5635</v>
      </c>
      <c r="T4156" s="15"/>
      <c r="BA4156" s="15" t="s">
        <v>36064</v>
      </c>
    </row>
    <row r="4157" spans="1:53" x14ac:dyDescent="0.2">
      <c r="A4157" s="15" t="s">
        <v>5636</v>
      </c>
      <c r="B4157" s="40" t="s">
        <v>5637</v>
      </c>
      <c r="F4157" s="15"/>
      <c r="L4157" s="15"/>
      <c r="P4157" s="15"/>
      <c r="Q4157" s="15" t="s">
        <v>5636</v>
      </c>
      <c r="R4157" s="40" t="s">
        <v>5636</v>
      </c>
      <c r="T4157" s="15"/>
      <c r="BA4157" s="15" t="s">
        <v>36065</v>
      </c>
    </row>
    <row r="4158" spans="1:53" x14ac:dyDescent="0.2">
      <c r="A4158" s="15" t="s">
        <v>5638</v>
      </c>
      <c r="B4158" s="40" t="s">
        <v>5639</v>
      </c>
      <c r="C4158" s="15" t="s">
        <v>5638</v>
      </c>
      <c r="F4158" s="15"/>
      <c r="L4158" s="15"/>
      <c r="P4158" s="15"/>
      <c r="Q4158" s="15" t="s">
        <v>5638</v>
      </c>
      <c r="R4158" s="40" t="s">
        <v>5638</v>
      </c>
      <c r="T4158" s="15"/>
      <c r="BA4158" s="15" t="s">
        <v>36066</v>
      </c>
    </row>
    <row r="4159" spans="1:53" x14ac:dyDescent="0.2">
      <c r="A4159" s="15" t="s">
        <v>5640</v>
      </c>
      <c r="B4159" s="40" t="s">
        <v>96</v>
      </c>
      <c r="F4159" s="15"/>
      <c r="L4159" s="15"/>
      <c r="P4159" s="15"/>
      <c r="Q4159" s="15" t="s">
        <v>5640</v>
      </c>
      <c r="R4159" s="40" t="s">
        <v>5640</v>
      </c>
      <c r="T4159" s="15"/>
      <c r="BA4159" s="15" t="s">
        <v>36067</v>
      </c>
    </row>
    <row r="4160" spans="1:53" x14ac:dyDescent="0.2">
      <c r="A4160" s="15" t="s">
        <v>5641</v>
      </c>
      <c r="B4160" s="40" t="s">
        <v>5642</v>
      </c>
      <c r="F4160" s="15"/>
      <c r="L4160" s="15"/>
      <c r="P4160" s="15"/>
      <c r="Q4160" s="15" t="s">
        <v>5641</v>
      </c>
      <c r="R4160" s="40" t="s">
        <v>5641</v>
      </c>
      <c r="T4160" s="15"/>
      <c r="BA4160" s="15" t="s">
        <v>36068</v>
      </c>
    </row>
    <row r="4161" spans="1:53" x14ac:dyDescent="0.2">
      <c r="A4161" s="15" t="s">
        <v>5643</v>
      </c>
      <c r="B4161" s="40" t="s">
        <v>5644</v>
      </c>
      <c r="F4161" s="15"/>
      <c r="L4161" s="15"/>
      <c r="P4161" s="15"/>
      <c r="Q4161" s="15" t="s">
        <v>5643</v>
      </c>
      <c r="R4161" s="40" t="s">
        <v>5643</v>
      </c>
      <c r="T4161" s="15"/>
      <c r="BA4161" s="15" t="s">
        <v>36069</v>
      </c>
    </row>
    <row r="4162" spans="1:53" x14ac:dyDescent="0.2">
      <c r="A4162" s="15" t="s">
        <v>5645</v>
      </c>
      <c r="B4162" s="40" t="s">
        <v>5646</v>
      </c>
      <c r="C4162" s="15" t="s">
        <v>5645</v>
      </c>
      <c r="F4162" s="15"/>
      <c r="L4162" s="15"/>
      <c r="P4162" s="15"/>
      <c r="Q4162" s="15" t="s">
        <v>5645</v>
      </c>
      <c r="R4162" s="40" t="s">
        <v>5645</v>
      </c>
      <c r="T4162" s="15"/>
      <c r="BA4162" s="15" t="s">
        <v>36070</v>
      </c>
    </row>
    <row r="4163" spans="1:53" x14ac:dyDescent="0.2">
      <c r="A4163" s="15" t="s">
        <v>5647</v>
      </c>
      <c r="B4163" s="40" t="s">
        <v>5648</v>
      </c>
      <c r="F4163" s="15"/>
      <c r="L4163" s="15"/>
      <c r="P4163" s="15"/>
      <c r="Q4163" s="15" t="s">
        <v>5647</v>
      </c>
      <c r="R4163" s="40" t="s">
        <v>5647</v>
      </c>
      <c r="T4163" s="15"/>
      <c r="BA4163" s="15" t="s">
        <v>36071</v>
      </c>
    </row>
    <row r="4164" spans="1:53" x14ac:dyDescent="0.2">
      <c r="A4164" s="15" t="s">
        <v>5649</v>
      </c>
      <c r="B4164" s="40" t="s">
        <v>5650</v>
      </c>
      <c r="F4164" s="15"/>
      <c r="L4164" s="15"/>
      <c r="P4164" s="15"/>
      <c r="Q4164" s="15" t="s">
        <v>5649</v>
      </c>
      <c r="R4164" s="40" t="s">
        <v>5649</v>
      </c>
      <c r="T4164" s="15"/>
      <c r="BA4164" s="15" t="s">
        <v>36072</v>
      </c>
    </row>
    <row r="4165" spans="1:53" x14ac:dyDescent="0.2">
      <c r="A4165" s="15" t="s">
        <v>5651</v>
      </c>
      <c r="B4165" s="40" t="s">
        <v>5652</v>
      </c>
      <c r="C4165" s="15" t="s">
        <v>5651</v>
      </c>
      <c r="F4165" s="15"/>
      <c r="L4165" s="15"/>
      <c r="P4165" s="15"/>
      <c r="Q4165" s="15" t="s">
        <v>5651</v>
      </c>
      <c r="R4165" s="40" t="s">
        <v>5651</v>
      </c>
      <c r="T4165" s="15"/>
      <c r="BA4165" s="15" t="s">
        <v>36073</v>
      </c>
    </row>
    <row r="4166" spans="1:53" x14ac:dyDescent="0.2">
      <c r="A4166" s="15" t="s">
        <v>5653</v>
      </c>
      <c r="B4166" s="40" t="s">
        <v>96</v>
      </c>
      <c r="F4166" s="15"/>
      <c r="L4166" s="15"/>
      <c r="P4166" s="15"/>
      <c r="Q4166" s="15" t="s">
        <v>5653</v>
      </c>
      <c r="R4166" s="40" t="s">
        <v>5653</v>
      </c>
      <c r="T4166" s="15"/>
      <c r="BA4166" s="15" t="s">
        <v>36074</v>
      </c>
    </row>
    <row r="4167" spans="1:53" x14ac:dyDescent="0.2">
      <c r="A4167" s="15" t="s">
        <v>5654</v>
      </c>
      <c r="B4167" s="40" t="s">
        <v>5655</v>
      </c>
      <c r="F4167" s="15"/>
      <c r="L4167" s="15"/>
      <c r="P4167" s="15"/>
      <c r="Q4167" s="15" t="s">
        <v>5654</v>
      </c>
      <c r="R4167" s="40" t="s">
        <v>5654</v>
      </c>
      <c r="T4167" s="15"/>
      <c r="BA4167" s="15" t="s">
        <v>36075</v>
      </c>
    </row>
    <row r="4168" spans="1:53" x14ac:dyDescent="0.2">
      <c r="A4168" s="15" t="s">
        <v>5656</v>
      </c>
      <c r="B4168" s="40" t="s">
        <v>5657</v>
      </c>
      <c r="F4168" s="15"/>
      <c r="L4168" s="15"/>
      <c r="P4168" s="15"/>
      <c r="Q4168" s="15" t="s">
        <v>5656</v>
      </c>
      <c r="R4168" s="40" t="s">
        <v>5656</v>
      </c>
      <c r="T4168" s="15"/>
      <c r="BA4168" s="15" t="s">
        <v>36076</v>
      </c>
    </row>
    <row r="4169" spans="1:53" x14ac:dyDescent="0.2">
      <c r="A4169" s="15" t="s">
        <v>5658</v>
      </c>
      <c r="B4169" s="40" t="s">
        <v>5659</v>
      </c>
      <c r="C4169" s="15" t="s">
        <v>5658</v>
      </c>
      <c r="F4169" s="15"/>
      <c r="L4169" s="15"/>
      <c r="P4169" s="15"/>
      <c r="Q4169" s="15" t="s">
        <v>5658</v>
      </c>
      <c r="R4169" s="40" t="s">
        <v>5658</v>
      </c>
      <c r="T4169" s="15"/>
      <c r="BA4169" s="15" t="s">
        <v>36077</v>
      </c>
    </row>
    <row r="4170" spans="1:53" x14ac:dyDescent="0.2">
      <c r="A4170" s="15" t="s">
        <v>5660</v>
      </c>
      <c r="B4170" s="40" t="s">
        <v>18764</v>
      </c>
      <c r="C4170" s="15" t="s">
        <v>5660</v>
      </c>
      <c r="F4170" s="15"/>
      <c r="L4170" s="15"/>
      <c r="P4170" s="15"/>
      <c r="Q4170" s="15" t="s">
        <v>5660</v>
      </c>
      <c r="R4170" s="40" t="s">
        <v>5660</v>
      </c>
      <c r="T4170" s="15"/>
      <c r="BA4170" s="15" t="s">
        <v>36078</v>
      </c>
    </row>
    <row r="4171" spans="1:53" x14ac:dyDescent="0.2">
      <c r="A4171" s="15" t="s">
        <v>5661</v>
      </c>
      <c r="B4171" s="40" t="s">
        <v>5662</v>
      </c>
      <c r="F4171" s="15"/>
      <c r="L4171" s="15"/>
      <c r="P4171" s="15"/>
      <c r="Q4171" s="15" t="s">
        <v>5661</v>
      </c>
      <c r="R4171" s="40" t="s">
        <v>5661</v>
      </c>
      <c r="T4171" s="15"/>
      <c r="BA4171" s="15" t="s">
        <v>36079</v>
      </c>
    </row>
    <row r="4172" spans="1:53" x14ac:dyDescent="0.2">
      <c r="A4172" s="15" t="s">
        <v>5663</v>
      </c>
      <c r="B4172" s="40" t="s">
        <v>5664</v>
      </c>
      <c r="F4172" s="15"/>
      <c r="L4172" s="15"/>
      <c r="P4172" s="15"/>
      <c r="Q4172" s="15" t="s">
        <v>5663</v>
      </c>
      <c r="R4172" s="40" t="s">
        <v>5663</v>
      </c>
      <c r="T4172" s="15"/>
      <c r="BA4172" s="15" t="s">
        <v>36080</v>
      </c>
    </row>
    <row r="4173" spans="1:53" x14ac:dyDescent="0.2">
      <c r="A4173" s="15" t="s">
        <v>5665</v>
      </c>
      <c r="B4173" s="40" t="s">
        <v>5666</v>
      </c>
      <c r="F4173" s="15"/>
      <c r="L4173" s="15"/>
      <c r="P4173" s="15"/>
      <c r="Q4173" s="15" t="s">
        <v>5665</v>
      </c>
      <c r="R4173" s="40" t="s">
        <v>5665</v>
      </c>
      <c r="T4173" s="15"/>
      <c r="BA4173" s="15" t="s">
        <v>36081</v>
      </c>
    </row>
    <row r="4174" spans="1:53" x14ac:dyDescent="0.2">
      <c r="A4174" s="15" t="s">
        <v>5667</v>
      </c>
      <c r="B4174" s="40" t="s">
        <v>5668</v>
      </c>
      <c r="C4174" s="15" t="s">
        <v>5667</v>
      </c>
      <c r="F4174" s="15"/>
      <c r="L4174" s="15"/>
      <c r="P4174" s="15"/>
      <c r="Q4174" s="15" t="s">
        <v>5667</v>
      </c>
      <c r="R4174" s="40" t="s">
        <v>5667</v>
      </c>
      <c r="T4174" s="15"/>
      <c r="BA4174" s="15" t="s">
        <v>36082</v>
      </c>
    </row>
    <row r="4175" spans="1:53" x14ac:dyDescent="0.2">
      <c r="A4175" s="15" t="s">
        <v>5669</v>
      </c>
      <c r="B4175" s="40" t="s">
        <v>5670</v>
      </c>
      <c r="C4175" s="15" t="s">
        <v>5669</v>
      </c>
      <c r="F4175" s="15"/>
      <c r="L4175" s="15"/>
      <c r="P4175" s="15"/>
      <c r="Q4175" s="15" t="s">
        <v>5669</v>
      </c>
      <c r="R4175" s="40" t="s">
        <v>5669</v>
      </c>
      <c r="T4175" s="15"/>
      <c r="BA4175" s="15" t="s">
        <v>36083</v>
      </c>
    </row>
    <row r="4176" spans="1:53" x14ac:dyDescent="0.2">
      <c r="A4176" s="15" t="s">
        <v>5671</v>
      </c>
      <c r="B4176" s="40" t="s">
        <v>5672</v>
      </c>
      <c r="C4176" s="15" t="s">
        <v>5671</v>
      </c>
      <c r="F4176" s="15"/>
      <c r="L4176" s="15"/>
      <c r="P4176" s="15"/>
      <c r="Q4176" s="15" t="s">
        <v>5671</v>
      </c>
      <c r="R4176" s="40" t="s">
        <v>5671</v>
      </c>
      <c r="T4176" s="15"/>
      <c r="BA4176" s="15" t="s">
        <v>36084</v>
      </c>
    </row>
    <row r="4177" spans="1:53" x14ac:dyDescent="0.2">
      <c r="B4177" s="40"/>
      <c r="E4177" s="15" t="s">
        <v>5673</v>
      </c>
      <c r="F4177" s="15"/>
      <c r="L4177" s="15"/>
      <c r="P4177" s="15"/>
      <c r="Q4177" s="15" t="s">
        <v>5673</v>
      </c>
      <c r="T4177" s="15"/>
      <c r="U4177" s="15" t="s">
        <v>5673</v>
      </c>
      <c r="BA4177" s="15" t="s">
        <v>36085</v>
      </c>
    </row>
    <row r="4178" spans="1:53" x14ac:dyDescent="0.2">
      <c r="B4178" s="40"/>
      <c r="E4178" s="15" t="s">
        <v>5674</v>
      </c>
      <c r="F4178" s="15"/>
      <c r="L4178" s="15"/>
      <c r="P4178" s="15"/>
      <c r="Q4178" s="15" t="s">
        <v>5674</v>
      </c>
      <c r="T4178" s="15"/>
      <c r="U4178" s="15" t="s">
        <v>5674</v>
      </c>
      <c r="BA4178" s="15" t="s">
        <v>36086</v>
      </c>
    </row>
    <row r="4179" spans="1:53" x14ac:dyDescent="0.2">
      <c r="B4179" s="40"/>
      <c r="E4179" s="15" t="s">
        <v>5675</v>
      </c>
      <c r="F4179" s="15"/>
      <c r="L4179" s="15"/>
      <c r="P4179" s="15"/>
      <c r="Q4179" s="15" t="s">
        <v>5675</v>
      </c>
      <c r="T4179" s="15"/>
      <c r="U4179" s="15" t="s">
        <v>5675</v>
      </c>
      <c r="BA4179" s="15" t="s">
        <v>36087</v>
      </c>
    </row>
    <row r="4180" spans="1:53" x14ac:dyDescent="0.2">
      <c r="B4180" s="40"/>
      <c r="E4180" s="15" t="s">
        <v>5676</v>
      </c>
      <c r="F4180" s="15"/>
      <c r="L4180" s="15"/>
      <c r="P4180" s="15"/>
      <c r="Q4180" s="15" t="s">
        <v>5676</v>
      </c>
      <c r="T4180" s="15"/>
      <c r="U4180" s="15" t="s">
        <v>5676</v>
      </c>
      <c r="BA4180" s="15" t="s">
        <v>36088</v>
      </c>
    </row>
    <row r="4181" spans="1:53" x14ac:dyDescent="0.2">
      <c r="B4181" s="40"/>
      <c r="E4181" s="15" t="s">
        <v>5677</v>
      </c>
      <c r="F4181" s="15"/>
      <c r="L4181" s="15"/>
      <c r="P4181" s="15"/>
      <c r="Q4181" s="15" t="s">
        <v>5677</v>
      </c>
      <c r="T4181" s="15"/>
      <c r="U4181" s="15" t="s">
        <v>5677</v>
      </c>
      <c r="BA4181" s="15" t="s">
        <v>36089</v>
      </c>
    </row>
    <row r="4182" spans="1:53" x14ac:dyDescent="0.2">
      <c r="B4182" s="40"/>
      <c r="E4182" s="15" t="s">
        <v>5678</v>
      </c>
      <c r="F4182" s="15"/>
      <c r="L4182" s="15"/>
      <c r="P4182" s="15"/>
      <c r="Q4182" s="15" t="s">
        <v>5678</v>
      </c>
      <c r="T4182" s="15"/>
      <c r="U4182" s="15" t="s">
        <v>5678</v>
      </c>
      <c r="BA4182" s="15" t="s">
        <v>36090</v>
      </c>
    </row>
    <row r="4183" spans="1:53" x14ac:dyDescent="0.2">
      <c r="B4183" s="40"/>
      <c r="E4183" s="15" t="s">
        <v>5679</v>
      </c>
      <c r="F4183" s="15"/>
      <c r="L4183" s="15"/>
      <c r="P4183" s="15"/>
      <c r="Q4183" s="15" t="s">
        <v>5679</v>
      </c>
      <c r="T4183" s="15"/>
      <c r="U4183" s="15" t="s">
        <v>5679</v>
      </c>
      <c r="BA4183" s="15" t="s">
        <v>36091</v>
      </c>
    </row>
    <row r="4184" spans="1:53" x14ac:dyDescent="0.2">
      <c r="B4184" s="40"/>
      <c r="E4184" s="15" t="s">
        <v>5680</v>
      </c>
      <c r="F4184" s="15"/>
      <c r="L4184" s="15"/>
      <c r="P4184" s="15"/>
      <c r="Q4184" s="15" t="s">
        <v>5680</v>
      </c>
      <c r="T4184" s="15"/>
      <c r="U4184" s="15" t="s">
        <v>5680</v>
      </c>
      <c r="BA4184" s="15" t="s">
        <v>36092</v>
      </c>
    </row>
    <row r="4185" spans="1:53" x14ac:dyDescent="0.2">
      <c r="B4185" s="40"/>
      <c r="E4185" s="15" t="s">
        <v>5681</v>
      </c>
      <c r="F4185" s="15"/>
      <c r="L4185" s="15"/>
      <c r="P4185" s="15"/>
      <c r="Q4185" s="15" t="s">
        <v>5681</v>
      </c>
      <c r="T4185" s="15"/>
      <c r="U4185" s="15" t="s">
        <v>5681</v>
      </c>
      <c r="BA4185" s="15" t="s">
        <v>36093</v>
      </c>
    </row>
    <row r="4186" spans="1:53" x14ac:dyDescent="0.2">
      <c r="B4186" s="40"/>
      <c r="E4186" s="15" t="s">
        <v>5682</v>
      </c>
      <c r="F4186" s="15"/>
      <c r="L4186" s="15"/>
      <c r="P4186" s="15"/>
      <c r="Q4186" s="15" t="s">
        <v>5682</v>
      </c>
      <c r="T4186" s="15"/>
      <c r="U4186" s="15" t="s">
        <v>5682</v>
      </c>
      <c r="BA4186" s="15" t="s">
        <v>36094</v>
      </c>
    </row>
    <row r="4187" spans="1:53" x14ac:dyDescent="0.2">
      <c r="B4187" s="40"/>
      <c r="E4187" s="15" t="s">
        <v>5683</v>
      </c>
      <c r="F4187" s="15"/>
      <c r="L4187" s="15"/>
      <c r="P4187" s="15"/>
      <c r="Q4187" s="15" t="s">
        <v>5683</v>
      </c>
      <c r="T4187" s="15"/>
      <c r="U4187" s="15" t="s">
        <v>5683</v>
      </c>
      <c r="BA4187" s="15" t="s">
        <v>36095</v>
      </c>
    </row>
    <row r="4188" spans="1:53" x14ac:dyDescent="0.2">
      <c r="B4188" s="40"/>
      <c r="E4188" s="15" t="s">
        <v>5684</v>
      </c>
      <c r="F4188" s="15"/>
      <c r="L4188" s="15"/>
      <c r="P4188" s="15"/>
      <c r="Q4188" s="15" t="s">
        <v>5684</v>
      </c>
      <c r="T4188" s="15"/>
      <c r="U4188" s="15" t="s">
        <v>5684</v>
      </c>
      <c r="BA4188" s="15" t="s">
        <v>36096</v>
      </c>
    </row>
    <row r="4189" spans="1:53" x14ac:dyDescent="0.2">
      <c r="B4189" s="40"/>
      <c r="E4189" s="15" t="s">
        <v>5685</v>
      </c>
      <c r="F4189" s="15"/>
      <c r="L4189" s="15"/>
      <c r="P4189" s="15"/>
      <c r="Q4189" s="15" t="s">
        <v>5685</v>
      </c>
      <c r="T4189" s="15"/>
      <c r="U4189" s="15" t="s">
        <v>5685</v>
      </c>
      <c r="BA4189" s="15" t="s">
        <v>36097</v>
      </c>
    </row>
    <row r="4190" spans="1:53" x14ac:dyDescent="0.2">
      <c r="B4190" s="40"/>
      <c r="E4190" s="15" t="s">
        <v>5686</v>
      </c>
      <c r="F4190" s="15"/>
      <c r="L4190" s="15"/>
      <c r="P4190" s="15"/>
      <c r="Q4190" s="15" t="s">
        <v>5686</v>
      </c>
      <c r="T4190" s="15"/>
      <c r="U4190" s="15" t="s">
        <v>5686</v>
      </c>
      <c r="BA4190" s="15" t="s">
        <v>36098</v>
      </c>
    </row>
    <row r="4191" spans="1:53" x14ac:dyDescent="0.2">
      <c r="B4191" s="40"/>
      <c r="E4191" s="15" t="s">
        <v>5687</v>
      </c>
      <c r="F4191" s="15"/>
      <c r="L4191" s="15"/>
      <c r="P4191" s="15"/>
      <c r="Q4191" s="15" t="s">
        <v>5687</v>
      </c>
      <c r="T4191" s="15"/>
      <c r="U4191" s="15" t="s">
        <v>5687</v>
      </c>
      <c r="BA4191" s="15" t="s">
        <v>36099</v>
      </c>
    </row>
    <row r="4192" spans="1:53" x14ac:dyDescent="0.2">
      <c r="A4192" s="15" t="s">
        <v>5688</v>
      </c>
      <c r="B4192" s="40" t="s">
        <v>5689</v>
      </c>
      <c r="E4192" s="15" t="s">
        <v>5688</v>
      </c>
      <c r="F4192" s="15"/>
      <c r="G4192" s="15" t="s">
        <v>5688</v>
      </c>
      <c r="H4192" s="15" t="s">
        <v>5688</v>
      </c>
      <c r="I4192" s="15" t="s">
        <v>5688</v>
      </c>
      <c r="J4192" s="15" t="s">
        <v>5688</v>
      </c>
      <c r="K4192" s="15" t="s">
        <v>5688</v>
      </c>
      <c r="L4192" s="15"/>
      <c r="P4192" s="15"/>
      <c r="Q4192" s="15" t="s">
        <v>5688</v>
      </c>
      <c r="R4192" s="40" t="s">
        <v>5688</v>
      </c>
      <c r="T4192" s="15"/>
      <c r="BA4192" s="15" t="s">
        <v>36100</v>
      </c>
    </row>
    <row r="4193" spans="1:53" x14ac:dyDescent="0.2">
      <c r="A4193" s="15" t="s">
        <v>5690</v>
      </c>
      <c r="B4193" s="40" t="s">
        <v>5691</v>
      </c>
      <c r="E4193" s="15" t="s">
        <v>5690</v>
      </c>
      <c r="F4193" s="15"/>
      <c r="L4193" s="15"/>
      <c r="P4193" s="15"/>
      <c r="Q4193" s="15" t="s">
        <v>5690</v>
      </c>
      <c r="R4193" s="40" t="s">
        <v>5690</v>
      </c>
      <c r="T4193" s="15"/>
      <c r="BA4193" s="15" t="s">
        <v>36101</v>
      </c>
    </row>
    <row r="4194" spans="1:53" x14ac:dyDescent="0.2">
      <c r="A4194" s="15" t="s">
        <v>5692</v>
      </c>
      <c r="B4194" s="40" t="s">
        <v>5693</v>
      </c>
      <c r="E4194" s="15" t="s">
        <v>5692</v>
      </c>
      <c r="F4194" s="15"/>
      <c r="L4194" s="15"/>
      <c r="P4194" s="15"/>
      <c r="Q4194" s="15" t="s">
        <v>5692</v>
      </c>
      <c r="R4194" s="40" t="s">
        <v>5692</v>
      </c>
      <c r="T4194" s="15"/>
      <c r="BA4194" s="15" t="s">
        <v>36102</v>
      </c>
    </row>
    <row r="4195" spans="1:53" x14ac:dyDescent="0.2">
      <c r="A4195" s="15" t="s">
        <v>5694</v>
      </c>
      <c r="B4195" s="40" t="s">
        <v>96</v>
      </c>
      <c r="F4195" s="15"/>
      <c r="L4195" s="15"/>
      <c r="P4195" s="15"/>
      <c r="Q4195" s="15" t="s">
        <v>5694</v>
      </c>
      <c r="R4195" s="40" t="s">
        <v>5694</v>
      </c>
      <c r="T4195" s="15"/>
      <c r="BA4195" s="15" t="s">
        <v>36103</v>
      </c>
    </row>
    <row r="4196" spans="1:53" x14ac:dyDescent="0.2">
      <c r="A4196" s="15" t="s">
        <v>5695</v>
      </c>
      <c r="B4196" s="40" t="s">
        <v>5696</v>
      </c>
      <c r="E4196" s="15" t="s">
        <v>5695</v>
      </c>
      <c r="F4196" s="15"/>
      <c r="L4196" s="15"/>
      <c r="P4196" s="15"/>
      <c r="Q4196" s="15" t="s">
        <v>5695</v>
      </c>
      <c r="R4196" s="40" t="s">
        <v>5695</v>
      </c>
      <c r="T4196" s="15"/>
      <c r="BA4196" s="15" t="s">
        <v>36104</v>
      </c>
    </row>
    <row r="4197" spans="1:53" x14ac:dyDescent="0.2">
      <c r="A4197" s="15" t="s">
        <v>5697</v>
      </c>
      <c r="B4197" s="40" t="s">
        <v>5698</v>
      </c>
      <c r="F4197" s="15"/>
      <c r="L4197" s="15"/>
      <c r="P4197" s="15"/>
      <c r="Q4197" s="15" t="s">
        <v>5697</v>
      </c>
      <c r="R4197" s="40" t="s">
        <v>5697</v>
      </c>
      <c r="T4197" s="15"/>
      <c r="BA4197" s="15" t="s">
        <v>36105</v>
      </c>
    </row>
    <row r="4198" spans="1:53" x14ac:dyDescent="0.2">
      <c r="A4198" s="15" t="s">
        <v>5699</v>
      </c>
      <c r="B4198" s="40" t="s">
        <v>5700</v>
      </c>
      <c r="F4198" s="15"/>
      <c r="L4198" s="15"/>
      <c r="P4198" s="15"/>
      <c r="Q4198" s="15" t="s">
        <v>5699</v>
      </c>
      <c r="R4198" s="40" t="s">
        <v>5699</v>
      </c>
      <c r="T4198" s="15"/>
      <c r="BA4198" s="15" t="s">
        <v>36106</v>
      </c>
    </row>
    <row r="4199" spans="1:53" x14ac:dyDescent="0.2">
      <c r="A4199" s="15" t="s">
        <v>5701</v>
      </c>
      <c r="B4199" s="40" t="s">
        <v>5702</v>
      </c>
      <c r="F4199" s="15"/>
      <c r="L4199" s="15"/>
      <c r="P4199" s="15"/>
      <c r="Q4199" s="15" t="s">
        <v>5701</v>
      </c>
      <c r="R4199" s="40" t="s">
        <v>5701</v>
      </c>
      <c r="T4199" s="15"/>
      <c r="BA4199" s="15" t="s">
        <v>36107</v>
      </c>
    </row>
    <row r="4200" spans="1:53" x14ac:dyDescent="0.2">
      <c r="A4200" s="15" t="s">
        <v>5703</v>
      </c>
      <c r="B4200" s="40" t="s">
        <v>5704</v>
      </c>
      <c r="E4200" s="15" t="s">
        <v>5703</v>
      </c>
      <c r="F4200" s="15"/>
      <c r="L4200" s="15"/>
      <c r="P4200" s="15"/>
      <c r="Q4200" s="15" t="s">
        <v>5703</v>
      </c>
      <c r="R4200" s="40" t="s">
        <v>5703</v>
      </c>
      <c r="T4200" s="15"/>
      <c r="BA4200" s="15" t="s">
        <v>36108</v>
      </c>
    </row>
    <row r="4201" spans="1:53" x14ac:dyDescent="0.2">
      <c r="A4201" s="15" t="s">
        <v>5705</v>
      </c>
      <c r="B4201" s="40" t="s">
        <v>5706</v>
      </c>
      <c r="F4201" s="15"/>
      <c r="L4201" s="15"/>
      <c r="P4201" s="15"/>
      <c r="Q4201" s="15" t="s">
        <v>5705</v>
      </c>
      <c r="R4201" s="40" t="s">
        <v>5705</v>
      </c>
      <c r="T4201" s="15"/>
      <c r="BA4201" s="15" t="s">
        <v>36109</v>
      </c>
    </row>
    <row r="4202" spans="1:53" x14ac:dyDescent="0.2">
      <c r="A4202" s="15" t="s">
        <v>5707</v>
      </c>
      <c r="B4202" s="40" t="s">
        <v>5708</v>
      </c>
      <c r="F4202" s="15"/>
      <c r="L4202" s="15"/>
      <c r="P4202" s="15"/>
      <c r="Q4202" s="15" t="s">
        <v>5707</v>
      </c>
      <c r="R4202" s="40" t="s">
        <v>5707</v>
      </c>
      <c r="T4202" s="15"/>
      <c r="BA4202" s="15" t="s">
        <v>36110</v>
      </c>
    </row>
    <row r="4203" spans="1:53" x14ac:dyDescent="0.2">
      <c r="A4203" s="15" t="s">
        <v>5709</v>
      </c>
      <c r="B4203" s="40" t="s">
        <v>5710</v>
      </c>
      <c r="F4203" s="15"/>
      <c r="L4203" s="15"/>
      <c r="P4203" s="15"/>
      <c r="Q4203" s="15" t="s">
        <v>5709</v>
      </c>
      <c r="R4203" s="40" t="s">
        <v>5709</v>
      </c>
      <c r="T4203" s="15"/>
      <c r="BA4203" s="15" t="s">
        <v>36111</v>
      </c>
    </row>
    <row r="4204" spans="1:53" x14ac:dyDescent="0.2">
      <c r="A4204" s="15" t="s">
        <v>5711</v>
      </c>
      <c r="B4204" s="40" t="s">
        <v>5712</v>
      </c>
      <c r="F4204" s="15"/>
      <c r="L4204" s="15"/>
      <c r="P4204" s="15"/>
      <c r="Q4204" s="15" t="s">
        <v>5711</v>
      </c>
      <c r="R4204" s="40" t="s">
        <v>5711</v>
      </c>
      <c r="T4204" s="15"/>
      <c r="BA4204" s="15" t="s">
        <v>36112</v>
      </c>
    </row>
    <row r="4205" spans="1:53" x14ac:dyDescent="0.2">
      <c r="A4205" s="15" t="s">
        <v>5713</v>
      </c>
      <c r="B4205" s="40" t="s">
        <v>5714</v>
      </c>
      <c r="F4205" s="15"/>
      <c r="L4205" s="15"/>
      <c r="P4205" s="15"/>
      <c r="Q4205" s="15" t="s">
        <v>5713</v>
      </c>
      <c r="R4205" s="40" t="s">
        <v>5713</v>
      </c>
      <c r="T4205" s="15"/>
      <c r="BA4205" s="15" t="s">
        <v>36113</v>
      </c>
    </row>
    <row r="4206" spans="1:53" x14ac:dyDescent="0.2">
      <c r="A4206" s="15" t="s">
        <v>5715</v>
      </c>
      <c r="B4206" s="40" t="s">
        <v>5716</v>
      </c>
      <c r="F4206" s="15"/>
      <c r="L4206" s="15"/>
      <c r="P4206" s="15"/>
      <c r="Q4206" s="15" t="s">
        <v>5715</v>
      </c>
      <c r="R4206" s="40" t="s">
        <v>5715</v>
      </c>
      <c r="T4206" s="15"/>
      <c r="BA4206" s="15" t="s">
        <v>36114</v>
      </c>
    </row>
    <row r="4207" spans="1:53" x14ac:dyDescent="0.2">
      <c r="A4207" s="15" t="s">
        <v>5717</v>
      </c>
      <c r="B4207" s="40" t="s">
        <v>5718</v>
      </c>
      <c r="F4207" s="15"/>
      <c r="L4207" s="15"/>
      <c r="P4207" s="15"/>
      <c r="Q4207" s="15" t="s">
        <v>5717</v>
      </c>
      <c r="R4207" s="40" t="s">
        <v>5717</v>
      </c>
      <c r="T4207" s="15"/>
      <c r="BA4207" s="15" t="s">
        <v>36115</v>
      </c>
    </row>
    <row r="4208" spans="1:53" x14ac:dyDescent="0.2">
      <c r="A4208" s="15" t="s">
        <v>5719</v>
      </c>
      <c r="B4208" s="40" t="s">
        <v>5720</v>
      </c>
      <c r="E4208" s="15" t="s">
        <v>5719</v>
      </c>
      <c r="F4208" s="15"/>
      <c r="L4208" s="15"/>
      <c r="P4208" s="15"/>
      <c r="Q4208" s="15" t="s">
        <v>5719</v>
      </c>
      <c r="R4208" s="40" t="s">
        <v>5719</v>
      </c>
      <c r="T4208" s="15"/>
      <c r="BA4208" s="15" t="s">
        <v>36116</v>
      </c>
    </row>
    <row r="4209" spans="1:53" x14ac:dyDescent="0.2">
      <c r="A4209" s="15" t="s">
        <v>5721</v>
      </c>
      <c r="B4209" s="40" t="s">
        <v>96</v>
      </c>
      <c r="E4209" s="15" t="s">
        <v>5721</v>
      </c>
      <c r="F4209" s="15"/>
      <c r="L4209" s="15"/>
      <c r="P4209" s="15"/>
      <c r="Q4209" s="15" t="s">
        <v>5721</v>
      </c>
      <c r="R4209" s="40" t="s">
        <v>5721</v>
      </c>
      <c r="T4209" s="15"/>
      <c r="BA4209" s="15" t="s">
        <v>36117</v>
      </c>
    </row>
    <row r="4210" spans="1:53" x14ac:dyDescent="0.2">
      <c r="A4210" s="15" t="s">
        <v>5722</v>
      </c>
      <c r="B4210" s="40" t="s">
        <v>5723</v>
      </c>
      <c r="F4210" s="15"/>
      <c r="L4210" s="15"/>
      <c r="P4210" s="15"/>
      <c r="Q4210" s="15" t="s">
        <v>5722</v>
      </c>
      <c r="R4210" s="40" t="s">
        <v>5722</v>
      </c>
      <c r="T4210" s="15"/>
      <c r="BA4210" s="15" t="s">
        <v>36118</v>
      </c>
    </row>
    <row r="4211" spans="1:53" x14ac:dyDescent="0.2">
      <c r="A4211" s="15" t="s">
        <v>5724</v>
      </c>
      <c r="B4211" s="40" t="s">
        <v>5725</v>
      </c>
      <c r="F4211" s="15"/>
      <c r="L4211" s="15"/>
      <c r="P4211" s="15"/>
      <c r="Q4211" s="15" t="s">
        <v>5724</v>
      </c>
      <c r="R4211" s="40" t="s">
        <v>5724</v>
      </c>
      <c r="T4211" s="15"/>
      <c r="BA4211" s="15" t="s">
        <v>36119</v>
      </c>
    </row>
    <row r="4212" spans="1:53" x14ac:dyDescent="0.2">
      <c r="A4212" s="15" t="s">
        <v>5726</v>
      </c>
      <c r="B4212" s="40" t="s">
        <v>5727</v>
      </c>
      <c r="E4212" s="15" t="s">
        <v>5726</v>
      </c>
      <c r="F4212" s="15"/>
      <c r="L4212" s="15"/>
      <c r="P4212" s="15"/>
      <c r="Q4212" s="15" t="s">
        <v>5726</v>
      </c>
      <c r="R4212" s="40" t="s">
        <v>5726</v>
      </c>
      <c r="T4212" s="15"/>
      <c r="BA4212" s="15" t="s">
        <v>36120</v>
      </c>
    </row>
    <row r="4213" spans="1:53" x14ac:dyDescent="0.2">
      <c r="A4213" s="15" t="s">
        <v>5728</v>
      </c>
      <c r="B4213" s="40" t="s">
        <v>5729</v>
      </c>
      <c r="E4213" s="15" t="s">
        <v>5728</v>
      </c>
      <c r="F4213" s="15"/>
      <c r="L4213" s="15"/>
      <c r="P4213" s="15"/>
      <c r="Q4213" s="15" t="s">
        <v>5728</v>
      </c>
      <c r="R4213" s="40" t="s">
        <v>5728</v>
      </c>
      <c r="T4213" s="15"/>
      <c r="BA4213" s="15" t="s">
        <v>36121</v>
      </c>
    </row>
    <row r="4214" spans="1:53" x14ac:dyDescent="0.2">
      <c r="A4214" s="15" t="s">
        <v>5730</v>
      </c>
      <c r="B4214" s="40" t="s">
        <v>5731</v>
      </c>
      <c r="F4214" s="15"/>
      <c r="G4214" s="15" t="s">
        <v>5730</v>
      </c>
      <c r="H4214" s="15" t="s">
        <v>5730</v>
      </c>
      <c r="I4214" s="15" t="s">
        <v>5730</v>
      </c>
      <c r="J4214" s="15" t="s">
        <v>5730</v>
      </c>
      <c r="K4214" s="15" t="s">
        <v>5730</v>
      </c>
      <c r="L4214" s="15"/>
      <c r="P4214" s="15"/>
      <c r="Q4214" s="15" t="s">
        <v>5730</v>
      </c>
      <c r="R4214" s="40" t="s">
        <v>5730</v>
      </c>
      <c r="T4214" s="15"/>
      <c r="BA4214" s="15" t="s">
        <v>36122</v>
      </c>
    </row>
    <row r="4215" spans="1:53" x14ac:dyDescent="0.2">
      <c r="A4215" s="15" t="s">
        <v>5732</v>
      </c>
      <c r="B4215" s="40" t="s">
        <v>5733</v>
      </c>
      <c r="F4215" s="15"/>
      <c r="L4215" s="15"/>
      <c r="P4215" s="15"/>
      <c r="Q4215" s="15" t="s">
        <v>5732</v>
      </c>
      <c r="R4215" s="40" t="s">
        <v>5732</v>
      </c>
      <c r="T4215" s="15"/>
      <c r="BA4215" s="15" t="s">
        <v>36123</v>
      </c>
    </row>
    <row r="4216" spans="1:53" x14ac:dyDescent="0.2">
      <c r="A4216" s="15" t="s">
        <v>5734</v>
      </c>
      <c r="B4216" s="40" t="s">
        <v>5735</v>
      </c>
      <c r="F4216" s="15"/>
      <c r="G4216" s="15" t="s">
        <v>5734</v>
      </c>
      <c r="H4216" s="15" t="s">
        <v>5734</v>
      </c>
      <c r="I4216" s="15" t="s">
        <v>5734</v>
      </c>
      <c r="J4216" s="15" t="s">
        <v>5734</v>
      </c>
      <c r="K4216" s="15" t="s">
        <v>5734</v>
      </c>
      <c r="L4216" s="15"/>
      <c r="P4216" s="15"/>
      <c r="Q4216" s="15" t="s">
        <v>5734</v>
      </c>
      <c r="R4216" s="40" t="s">
        <v>5734</v>
      </c>
      <c r="T4216" s="15"/>
      <c r="BA4216" s="15" t="s">
        <v>36124</v>
      </c>
    </row>
    <row r="4217" spans="1:53" x14ac:dyDescent="0.2">
      <c r="A4217" s="15" t="s">
        <v>5736</v>
      </c>
      <c r="B4217" s="40" t="s">
        <v>5737</v>
      </c>
      <c r="F4217" s="15"/>
      <c r="L4217" s="15"/>
      <c r="P4217" s="15"/>
      <c r="Q4217" s="15" t="s">
        <v>5736</v>
      </c>
      <c r="R4217" s="40" t="s">
        <v>5736</v>
      </c>
      <c r="T4217" s="15"/>
      <c r="BA4217" s="15" t="s">
        <v>36125</v>
      </c>
    </row>
    <row r="4218" spans="1:53" x14ac:dyDescent="0.2">
      <c r="A4218" s="15" t="s">
        <v>5738</v>
      </c>
      <c r="B4218" s="40" t="s">
        <v>5739</v>
      </c>
      <c r="F4218" s="15"/>
      <c r="H4218" s="15" t="s">
        <v>5738</v>
      </c>
      <c r="I4218" s="15" t="s">
        <v>5738</v>
      </c>
      <c r="J4218" s="15" t="s">
        <v>5738</v>
      </c>
      <c r="K4218" s="15" t="s">
        <v>5738</v>
      </c>
      <c r="L4218" s="15"/>
      <c r="P4218" s="15"/>
      <c r="Q4218" s="15" t="s">
        <v>5738</v>
      </c>
      <c r="R4218" s="40" t="s">
        <v>5738</v>
      </c>
      <c r="T4218" s="15"/>
      <c r="BA4218" s="15" t="s">
        <v>36126</v>
      </c>
    </row>
    <row r="4219" spans="1:53" x14ac:dyDescent="0.2">
      <c r="B4219" s="40"/>
      <c r="E4219" s="15" t="s">
        <v>5740</v>
      </c>
      <c r="F4219" s="15"/>
      <c r="L4219" s="15"/>
      <c r="P4219" s="15"/>
      <c r="Q4219" s="15" t="s">
        <v>5740</v>
      </c>
      <c r="T4219" s="15"/>
      <c r="U4219" s="15" t="s">
        <v>5740</v>
      </c>
      <c r="BA4219" s="15" t="s">
        <v>36127</v>
      </c>
    </row>
    <row r="4220" spans="1:53" x14ac:dyDescent="0.2">
      <c r="A4220" s="15" t="s">
        <v>5741</v>
      </c>
      <c r="B4220" s="40" t="s">
        <v>5742</v>
      </c>
      <c r="E4220" s="15" t="s">
        <v>5741</v>
      </c>
      <c r="F4220" s="15"/>
      <c r="L4220" s="15"/>
      <c r="P4220" s="15"/>
      <c r="Q4220" s="15" t="s">
        <v>5741</v>
      </c>
      <c r="R4220" s="40" t="s">
        <v>5741</v>
      </c>
      <c r="T4220" s="15"/>
      <c r="BA4220" s="15" t="s">
        <v>36128</v>
      </c>
    </row>
    <row r="4221" spans="1:53" x14ac:dyDescent="0.2">
      <c r="A4221" s="15" t="s">
        <v>5743</v>
      </c>
      <c r="B4221" s="40" t="s">
        <v>5744</v>
      </c>
      <c r="F4221" s="15"/>
      <c r="L4221" s="15"/>
      <c r="P4221" s="15"/>
      <c r="Q4221" s="15" t="s">
        <v>5743</v>
      </c>
      <c r="R4221" s="40" t="s">
        <v>5743</v>
      </c>
      <c r="T4221" s="15"/>
      <c r="BA4221" s="15" t="s">
        <v>36129</v>
      </c>
    </row>
    <row r="4222" spans="1:53" x14ac:dyDescent="0.2">
      <c r="A4222" s="15" t="s">
        <v>5745</v>
      </c>
      <c r="B4222" s="40" t="s">
        <v>96</v>
      </c>
      <c r="F4222" s="15"/>
      <c r="L4222" s="15"/>
      <c r="P4222" s="15"/>
      <c r="Q4222" s="15" t="s">
        <v>5745</v>
      </c>
      <c r="R4222" s="40" t="s">
        <v>5745</v>
      </c>
      <c r="T4222" s="15"/>
      <c r="BA4222" s="15" t="s">
        <v>36130</v>
      </c>
    </row>
    <row r="4223" spans="1:53" x14ac:dyDescent="0.2">
      <c r="A4223" s="15" t="s">
        <v>5746</v>
      </c>
      <c r="B4223" s="40" t="s">
        <v>5747</v>
      </c>
      <c r="F4223" s="15"/>
      <c r="L4223" s="15"/>
      <c r="P4223" s="15"/>
      <c r="Q4223" s="15" t="s">
        <v>5746</v>
      </c>
      <c r="R4223" s="40" t="s">
        <v>5746</v>
      </c>
      <c r="T4223" s="15"/>
      <c r="BA4223" s="15" t="s">
        <v>36131</v>
      </c>
    </row>
    <row r="4224" spans="1:53" x14ac:dyDescent="0.2">
      <c r="A4224" s="15" t="s">
        <v>5748</v>
      </c>
      <c r="B4224" s="40" t="s">
        <v>5749</v>
      </c>
      <c r="D4224" s="40" t="s">
        <v>5748</v>
      </c>
      <c r="F4224" s="15"/>
      <c r="L4224" s="15"/>
      <c r="P4224" s="15"/>
      <c r="Q4224" s="15" t="s">
        <v>5748</v>
      </c>
      <c r="R4224" s="40" t="s">
        <v>5748</v>
      </c>
      <c r="T4224" s="15"/>
      <c r="BA4224" s="15" t="s">
        <v>36132</v>
      </c>
    </row>
    <row r="4225" spans="1:53" x14ac:dyDescent="0.2">
      <c r="A4225" s="15" t="s">
        <v>5750</v>
      </c>
      <c r="B4225" s="40" t="s">
        <v>5751</v>
      </c>
      <c r="F4225" s="15"/>
      <c r="L4225" s="15"/>
      <c r="P4225" s="15"/>
      <c r="Q4225" s="15" t="s">
        <v>5750</v>
      </c>
      <c r="R4225" s="40" t="s">
        <v>5750</v>
      </c>
      <c r="T4225" s="15"/>
      <c r="BA4225" s="15" t="s">
        <v>36133</v>
      </c>
    </row>
    <row r="4226" spans="1:53" x14ac:dyDescent="0.2">
      <c r="A4226" s="15" t="s">
        <v>5752</v>
      </c>
      <c r="B4226" s="40" t="s">
        <v>5753</v>
      </c>
      <c r="F4226" s="15"/>
      <c r="L4226" s="15"/>
      <c r="P4226" s="15"/>
      <c r="Q4226" s="15" t="s">
        <v>5752</v>
      </c>
      <c r="R4226" s="40" t="s">
        <v>5752</v>
      </c>
      <c r="T4226" s="15"/>
      <c r="BA4226" s="15" t="s">
        <v>36134</v>
      </c>
    </row>
    <row r="4227" spans="1:53" x14ac:dyDescent="0.2">
      <c r="B4227" s="40"/>
      <c r="E4227" s="15" t="s">
        <v>5754</v>
      </c>
      <c r="F4227" s="15"/>
      <c r="L4227" s="15"/>
      <c r="P4227" s="15"/>
      <c r="Q4227" s="15" t="s">
        <v>5754</v>
      </c>
      <c r="T4227" s="15"/>
      <c r="U4227" s="15" t="s">
        <v>5754</v>
      </c>
      <c r="BA4227" s="15" t="s">
        <v>36135</v>
      </c>
    </row>
    <row r="4228" spans="1:53" x14ac:dyDescent="0.2">
      <c r="A4228" s="15" t="s">
        <v>5755</v>
      </c>
      <c r="B4228" s="40" t="s">
        <v>5756</v>
      </c>
      <c r="F4228" s="15"/>
      <c r="L4228" s="15"/>
      <c r="P4228" s="15"/>
      <c r="Q4228" s="15" t="s">
        <v>5755</v>
      </c>
      <c r="R4228" s="40" t="s">
        <v>5755</v>
      </c>
      <c r="T4228" s="15"/>
      <c r="BA4228" s="15" t="s">
        <v>36136</v>
      </c>
    </row>
    <row r="4229" spans="1:53" x14ac:dyDescent="0.2">
      <c r="A4229" s="15" t="s">
        <v>5757</v>
      </c>
      <c r="B4229" s="40" t="s">
        <v>5758</v>
      </c>
      <c r="F4229" s="15"/>
      <c r="L4229" s="15"/>
      <c r="P4229" s="15"/>
      <c r="Q4229" s="15" t="s">
        <v>5757</v>
      </c>
      <c r="R4229" s="40" t="s">
        <v>5757</v>
      </c>
      <c r="T4229" s="15"/>
      <c r="BA4229" s="15" t="s">
        <v>36137</v>
      </c>
    </row>
    <row r="4230" spans="1:53" x14ac:dyDescent="0.2">
      <c r="A4230" s="15" t="s">
        <v>5759</v>
      </c>
      <c r="B4230" s="40" t="s">
        <v>5760</v>
      </c>
      <c r="F4230" s="15"/>
      <c r="L4230" s="15"/>
      <c r="P4230" s="15"/>
      <c r="Q4230" s="15" t="s">
        <v>5759</v>
      </c>
      <c r="R4230" s="40" t="s">
        <v>5759</v>
      </c>
      <c r="T4230" s="15"/>
      <c r="BA4230" s="15" t="s">
        <v>36138</v>
      </c>
    </row>
    <row r="4231" spans="1:53" x14ac:dyDescent="0.2">
      <c r="B4231" s="40"/>
      <c r="E4231" s="15" t="s">
        <v>5761</v>
      </c>
      <c r="F4231" s="15"/>
      <c r="L4231" s="15"/>
      <c r="P4231" s="15"/>
      <c r="Q4231" s="15" t="s">
        <v>5761</v>
      </c>
      <c r="T4231" s="15"/>
      <c r="U4231" s="15" t="s">
        <v>5761</v>
      </c>
      <c r="BA4231" s="15" t="s">
        <v>36139</v>
      </c>
    </row>
    <row r="4232" spans="1:53" x14ac:dyDescent="0.2">
      <c r="A4232" s="15" t="s">
        <v>5762</v>
      </c>
      <c r="B4232" s="40" t="s">
        <v>5763</v>
      </c>
      <c r="E4232" s="15" t="s">
        <v>5762</v>
      </c>
      <c r="F4232" s="15"/>
      <c r="L4232" s="15"/>
      <c r="P4232" s="15"/>
      <c r="Q4232" s="15" t="s">
        <v>5762</v>
      </c>
      <c r="R4232" s="40" t="s">
        <v>5762</v>
      </c>
      <c r="T4232" s="15"/>
      <c r="BA4232" s="15" t="s">
        <v>36140</v>
      </c>
    </row>
    <row r="4233" spans="1:53" x14ac:dyDescent="0.2">
      <c r="A4233" s="15" t="s">
        <v>5764</v>
      </c>
      <c r="B4233" s="40" t="s">
        <v>5765</v>
      </c>
      <c r="F4233" s="15"/>
      <c r="L4233" s="15"/>
      <c r="P4233" s="15"/>
      <c r="Q4233" s="15" t="s">
        <v>5764</v>
      </c>
      <c r="R4233" s="40" t="s">
        <v>5764</v>
      </c>
      <c r="T4233" s="15"/>
      <c r="BA4233" s="15" t="s">
        <v>36141</v>
      </c>
    </row>
    <row r="4234" spans="1:53" x14ac:dyDescent="0.2">
      <c r="A4234" s="15" t="s">
        <v>5766</v>
      </c>
      <c r="B4234" s="40" t="s">
        <v>5767</v>
      </c>
      <c r="F4234" s="15"/>
      <c r="L4234" s="15"/>
      <c r="P4234" s="15"/>
      <c r="Q4234" s="15" t="s">
        <v>5766</v>
      </c>
      <c r="R4234" s="40" t="s">
        <v>5766</v>
      </c>
      <c r="T4234" s="15"/>
      <c r="BA4234" s="15" t="s">
        <v>36142</v>
      </c>
    </row>
    <row r="4235" spans="1:53" x14ac:dyDescent="0.2">
      <c r="B4235" s="40"/>
      <c r="E4235" s="15" t="s">
        <v>5768</v>
      </c>
      <c r="F4235" s="15"/>
      <c r="L4235" s="15"/>
      <c r="P4235" s="15"/>
      <c r="Q4235" s="15" t="s">
        <v>5768</v>
      </c>
      <c r="T4235" s="15"/>
      <c r="U4235" s="15" t="s">
        <v>5768</v>
      </c>
      <c r="BA4235" s="15" t="s">
        <v>36143</v>
      </c>
    </row>
    <row r="4236" spans="1:53" x14ac:dyDescent="0.2">
      <c r="B4236" s="40"/>
      <c r="E4236" s="15" t="s">
        <v>5769</v>
      </c>
      <c r="F4236" s="15"/>
      <c r="L4236" s="15"/>
      <c r="P4236" s="15"/>
      <c r="Q4236" s="15" t="s">
        <v>5769</v>
      </c>
      <c r="T4236" s="15"/>
      <c r="U4236" s="15" t="s">
        <v>5769</v>
      </c>
      <c r="BA4236" s="15" t="s">
        <v>36144</v>
      </c>
    </row>
    <row r="4237" spans="1:53" x14ac:dyDescent="0.2">
      <c r="B4237" s="40"/>
      <c r="E4237" s="15" t="s">
        <v>5770</v>
      </c>
      <c r="F4237" s="15"/>
      <c r="L4237" s="15"/>
      <c r="P4237" s="15"/>
      <c r="Q4237" s="15" t="s">
        <v>5770</v>
      </c>
      <c r="T4237" s="15"/>
      <c r="U4237" s="15" t="s">
        <v>5770</v>
      </c>
      <c r="BA4237" s="15" t="s">
        <v>36145</v>
      </c>
    </row>
    <row r="4238" spans="1:53" x14ac:dyDescent="0.2">
      <c r="B4238" s="40"/>
      <c r="E4238" s="15" t="s">
        <v>5771</v>
      </c>
      <c r="F4238" s="15"/>
      <c r="L4238" s="15"/>
      <c r="P4238" s="15"/>
      <c r="Q4238" s="15" t="s">
        <v>5771</v>
      </c>
      <c r="T4238" s="15"/>
      <c r="U4238" s="15" t="s">
        <v>5771</v>
      </c>
      <c r="BA4238" s="15" t="s">
        <v>36146</v>
      </c>
    </row>
    <row r="4239" spans="1:53" x14ac:dyDescent="0.2">
      <c r="B4239" s="40"/>
      <c r="E4239" s="15" t="s">
        <v>5772</v>
      </c>
      <c r="F4239" s="15"/>
      <c r="L4239" s="15"/>
      <c r="P4239" s="15"/>
      <c r="Q4239" s="15" t="s">
        <v>5772</v>
      </c>
      <c r="T4239" s="15"/>
      <c r="U4239" s="15" t="s">
        <v>5772</v>
      </c>
      <c r="BA4239" s="15" t="s">
        <v>36147</v>
      </c>
    </row>
    <row r="4240" spans="1:53" x14ac:dyDescent="0.2">
      <c r="B4240" s="40"/>
      <c r="E4240" s="15" t="s">
        <v>5773</v>
      </c>
      <c r="F4240" s="15"/>
      <c r="L4240" s="15"/>
      <c r="P4240" s="15"/>
      <c r="Q4240" s="15" t="s">
        <v>5773</v>
      </c>
      <c r="T4240" s="15"/>
      <c r="U4240" s="15" t="s">
        <v>5773</v>
      </c>
      <c r="BA4240" s="15" t="s">
        <v>36148</v>
      </c>
    </row>
    <row r="4241" spans="1:53" x14ac:dyDescent="0.2">
      <c r="A4241" s="15" t="s">
        <v>5774</v>
      </c>
      <c r="B4241" s="40" t="s">
        <v>5775</v>
      </c>
      <c r="D4241" s="40" t="s">
        <v>5774</v>
      </c>
      <c r="E4241" s="15" t="s">
        <v>5774</v>
      </c>
      <c r="F4241" s="15"/>
      <c r="L4241" s="15"/>
      <c r="P4241" s="15"/>
      <c r="Q4241" s="15" t="s">
        <v>5774</v>
      </c>
      <c r="R4241" s="40" t="s">
        <v>5774</v>
      </c>
      <c r="T4241" s="15"/>
      <c r="BA4241" s="15" t="s">
        <v>36149</v>
      </c>
    </row>
    <row r="4242" spans="1:53" x14ac:dyDescent="0.2">
      <c r="A4242" s="15" t="s">
        <v>5776</v>
      </c>
      <c r="B4242" s="40" t="s">
        <v>5777</v>
      </c>
      <c r="F4242" s="15"/>
      <c r="L4242" s="15"/>
      <c r="P4242" s="15"/>
      <c r="Q4242" s="15" t="s">
        <v>5776</v>
      </c>
      <c r="R4242" s="40" t="s">
        <v>5776</v>
      </c>
      <c r="T4242" s="15"/>
      <c r="BA4242" s="15" t="s">
        <v>36150</v>
      </c>
    </row>
    <row r="4243" spans="1:53" x14ac:dyDescent="0.2">
      <c r="A4243" s="15" t="s">
        <v>5778</v>
      </c>
      <c r="B4243" s="40" t="s">
        <v>96</v>
      </c>
      <c r="F4243" s="15"/>
      <c r="L4243" s="15"/>
      <c r="P4243" s="15"/>
      <c r="Q4243" s="15" t="s">
        <v>5778</v>
      </c>
      <c r="R4243" s="40" t="s">
        <v>5778</v>
      </c>
      <c r="T4243" s="15"/>
      <c r="BA4243" s="15" t="s">
        <v>36151</v>
      </c>
    </row>
    <row r="4244" spans="1:53" x14ac:dyDescent="0.2">
      <c r="A4244" s="15" t="s">
        <v>5779</v>
      </c>
      <c r="B4244" s="40" t="s">
        <v>5780</v>
      </c>
      <c r="F4244" s="15"/>
      <c r="L4244" s="15"/>
      <c r="P4244" s="15"/>
      <c r="Q4244" s="15" t="s">
        <v>5779</v>
      </c>
      <c r="R4244" s="40" t="s">
        <v>5779</v>
      </c>
      <c r="T4244" s="15"/>
      <c r="BA4244" s="15" t="s">
        <v>36152</v>
      </c>
    </row>
    <row r="4245" spans="1:53" x14ac:dyDescent="0.2">
      <c r="A4245" s="15" t="s">
        <v>5781</v>
      </c>
      <c r="B4245" s="40" t="s">
        <v>5782</v>
      </c>
      <c r="F4245" s="15"/>
      <c r="L4245" s="15"/>
      <c r="P4245" s="15"/>
      <c r="Q4245" s="15" t="s">
        <v>5781</v>
      </c>
      <c r="R4245" s="40" t="s">
        <v>5781</v>
      </c>
      <c r="T4245" s="15"/>
      <c r="BA4245" s="15" t="s">
        <v>36153</v>
      </c>
    </row>
    <row r="4246" spans="1:53" x14ac:dyDescent="0.2">
      <c r="A4246" s="15" t="s">
        <v>5783</v>
      </c>
      <c r="B4246" s="40" t="s">
        <v>5784</v>
      </c>
      <c r="F4246" s="15"/>
      <c r="L4246" s="15"/>
      <c r="P4246" s="15"/>
      <c r="Q4246" s="15" t="s">
        <v>5783</v>
      </c>
      <c r="R4246" s="40" t="s">
        <v>5783</v>
      </c>
      <c r="T4246" s="15"/>
      <c r="BA4246" s="15" t="s">
        <v>36154</v>
      </c>
    </row>
    <row r="4247" spans="1:53" x14ac:dyDescent="0.2">
      <c r="A4247" s="15" t="s">
        <v>5785</v>
      </c>
      <c r="B4247" s="40" t="s">
        <v>5786</v>
      </c>
      <c r="F4247" s="15"/>
      <c r="L4247" s="15"/>
      <c r="P4247" s="15"/>
      <c r="Q4247" s="15" t="s">
        <v>5785</v>
      </c>
      <c r="R4247" s="40" t="s">
        <v>5785</v>
      </c>
      <c r="T4247" s="15"/>
      <c r="BA4247" s="15" t="s">
        <v>36155</v>
      </c>
    </row>
    <row r="4248" spans="1:53" x14ac:dyDescent="0.2">
      <c r="A4248" s="15" t="s">
        <v>5787</v>
      </c>
      <c r="B4248" s="40" t="s">
        <v>5788</v>
      </c>
      <c r="F4248" s="15"/>
      <c r="L4248" s="15"/>
      <c r="P4248" s="15"/>
      <c r="Q4248" s="15" t="s">
        <v>5787</v>
      </c>
      <c r="R4248" s="40" t="s">
        <v>5787</v>
      </c>
      <c r="T4248" s="15"/>
      <c r="BA4248" s="15" t="s">
        <v>36156</v>
      </c>
    </row>
    <row r="4249" spans="1:53" x14ac:dyDescent="0.2">
      <c r="A4249" s="15" t="s">
        <v>5789</v>
      </c>
      <c r="B4249" s="40" t="s">
        <v>5790</v>
      </c>
      <c r="F4249" s="15"/>
      <c r="L4249" s="15"/>
      <c r="P4249" s="15"/>
      <c r="Q4249" s="15" t="s">
        <v>5789</v>
      </c>
      <c r="R4249" s="40" t="s">
        <v>5789</v>
      </c>
      <c r="T4249" s="15"/>
      <c r="BA4249" s="15" t="s">
        <v>36157</v>
      </c>
    </row>
    <row r="4250" spans="1:53" x14ac:dyDescent="0.2">
      <c r="A4250" s="15" t="s">
        <v>5791</v>
      </c>
      <c r="B4250" s="40" t="s">
        <v>43</v>
      </c>
      <c r="F4250" s="15"/>
      <c r="L4250" s="15"/>
      <c r="P4250" s="15"/>
      <c r="Q4250" s="15" t="s">
        <v>5791</v>
      </c>
      <c r="R4250" s="40" t="s">
        <v>5791</v>
      </c>
      <c r="T4250" s="15"/>
      <c r="BA4250" s="15" t="s">
        <v>36158</v>
      </c>
    </row>
    <row r="4251" spans="1:53" x14ac:dyDescent="0.2">
      <c r="A4251" s="15" t="s">
        <v>5792</v>
      </c>
      <c r="B4251" s="40" t="s">
        <v>5793</v>
      </c>
      <c r="D4251" s="40" t="s">
        <v>5792</v>
      </c>
      <c r="F4251" s="15"/>
      <c r="L4251" s="15"/>
      <c r="P4251" s="15"/>
      <c r="Q4251" s="15" t="s">
        <v>5792</v>
      </c>
      <c r="R4251" s="40" t="s">
        <v>5792</v>
      </c>
      <c r="T4251" s="15"/>
      <c r="BA4251" s="15" t="s">
        <v>36159</v>
      </c>
    </row>
    <row r="4252" spans="1:53" x14ac:dyDescent="0.2">
      <c r="A4252" s="15" t="s">
        <v>5794</v>
      </c>
      <c r="B4252" s="40" t="s">
        <v>5795</v>
      </c>
      <c r="F4252" s="15"/>
      <c r="L4252" s="15"/>
      <c r="P4252" s="15"/>
      <c r="Q4252" s="15" t="s">
        <v>5794</v>
      </c>
      <c r="R4252" s="40" t="s">
        <v>5794</v>
      </c>
      <c r="T4252" s="15"/>
      <c r="BA4252" s="15" t="s">
        <v>36160</v>
      </c>
    </row>
    <row r="4253" spans="1:53" x14ac:dyDescent="0.2">
      <c r="A4253" s="15" t="s">
        <v>5796</v>
      </c>
      <c r="B4253" s="40" t="s">
        <v>5797</v>
      </c>
      <c r="F4253" s="15"/>
      <c r="L4253" s="15"/>
      <c r="P4253" s="15"/>
      <c r="Q4253" s="15" t="s">
        <v>5796</v>
      </c>
      <c r="R4253" s="40" t="s">
        <v>5796</v>
      </c>
      <c r="T4253" s="15"/>
      <c r="BA4253" s="15" t="s">
        <v>36161</v>
      </c>
    </row>
    <row r="4254" spans="1:53" x14ac:dyDescent="0.2">
      <c r="A4254" s="15" t="s">
        <v>5798</v>
      </c>
      <c r="B4254" s="40" t="s">
        <v>5799</v>
      </c>
      <c r="F4254" s="15"/>
      <c r="L4254" s="15"/>
      <c r="P4254" s="15"/>
      <c r="Q4254" s="15" t="s">
        <v>5798</v>
      </c>
      <c r="R4254" s="40" t="s">
        <v>5798</v>
      </c>
      <c r="T4254" s="15"/>
      <c r="BA4254" s="15" t="s">
        <v>36162</v>
      </c>
    </row>
    <row r="4255" spans="1:53" x14ac:dyDescent="0.2">
      <c r="A4255" s="15" t="s">
        <v>5800</v>
      </c>
      <c r="B4255" s="40" t="s">
        <v>5801</v>
      </c>
      <c r="E4255" s="15" t="s">
        <v>5800</v>
      </c>
      <c r="F4255" s="15"/>
      <c r="L4255" s="15"/>
      <c r="P4255" s="15"/>
      <c r="Q4255" s="15" t="s">
        <v>5800</v>
      </c>
      <c r="R4255" s="40" t="s">
        <v>5800</v>
      </c>
      <c r="T4255" s="15"/>
      <c r="BA4255" s="15" t="s">
        <v>36163</v>
      </c>
    </row>
    <row r="4256" spans="1:53" x14ac:dyDescent="0.2">
      <c r="A4256" s="15" t="s">
        <v>5802</v>
      </c>
      <c r="B4256" s="40" t="s">
        <v>5803</v>
      </c>
      <c r="F4256" s="15"/>
      <c r="L4256" s="15"/>
      <c r="P4256" s="15"/>
      <c r="Q4256" s="15" t="s">
        <v>5802</v>
      </c>
      <c r="R4256" s="40" t="s">
        <v>5802</v>
      </c>
      <c r="T4256" s="15"/>
      <c r="BA4256" s="15" t="s">
        <v>36164</v>
      </c>
    </row>
    <row r="4257" spans="1:53" x14ac:dyDescent="0.2">
      <c r="A4257" s="15" t="s">
        <v>5804</v>
      </c>
      <c r="B4257" s="40" t="s">
        <v>18765</v>
      </c>
      <c r="F4257" s="15"/>
      <c r="L4257" s="15"/>
      <c r="P4257" s="15"/>
      <c r="Q4257" s="15" t="s">
        <v>5804</v>
      </c>
      <c r="R4257" s="40" t="s">
        <v>5804</v>
      </c>
      <c r="T4257" s="15"/>
      <c r="BA4257" s="15" t="s">
        <v>36165</v>
      </c>
    </row>
    <row r="4258" spans="1:53" x14ac:dyDescent="0.2">
      <c r="A4258" s="15" t="s">
        <v>5805</v>
      </c>
      <c r="B4258" s="40" t="s">
        <v>5806</v>
      </c>
      <c r="F4258" s="15"/>
      <c r="L4258" s="15"/>
      <c r="P4258" s="15"/>
      <c r="Q4258" s="15" t="s">
        <v>5805</v>
      </c>
      <c r="R4258" s="40" t="s">
        <v>5805</v>
      </c>
      <c r="T4258" s="15"/>
      <c r="BA4258" s="15" t="s">
        <v>36166</v>
      </c>
    </row>
    <row r="4259" spans="1:53" x14ac:dyDescent="0.2">
      <c r="A4259" s="15" t="s">
        <v>5807</v>
      </c>
      <c r="B4259" s="40" t="s">
        <v>5808</v>
      </c>
      <c r="E4259" s="15" t="s">
        <v>5807</v>
      </c>
      <c r="F4259" s="15"/>
      <c r="L4259" s="15"/>
      <c r="P4259" s="15"/>
      <c r="Q4259" s="15" t="s">
        <v>5807</v>
      </c>
      <c r="R4259" s="40" t="s">
        <v>5807</v>
      </c>
      <c r="T4259" s="15"/>
      <c r="BA4259" s="15" t="s">
        <v>36167</v>
      </c>
    </row>
    <row r="4260" spans="1:53" x14ac:dyDescent="0.2">
      <c r="A4260" s="15" t="s">
        <v>5809</v>
      </c>
      <c r="B4260" s="40" t="s">
        <v>96</v>
      </c>
      <c r="F4260" s="15"/>
      <c r="L4260" s="15"/>
      <c r="P4260" s="15"/>
      <c r="Q4260" s="15" t="s">
        <v>5809</v>
      </c>
      <c r="R4260" s="40" t="s">
        <v>5809</v>
      </c>
      <c r="T4260" s="15"/>
      <c r="BA4260" s="15" t="s">
        <v>36168</v>
      </c>
    </row>
    <row r="4261" spans="1:53" x14ac:dyDescent="0.2">
      <c r="A4261" s="15" t="s">
        <v>5810</v>
      </c>
      <c r="B4261" s="40" t="s">
        <v>5811</v>
      </c>
      <c r="F4261" s="15"/>
      <c r="L4261" s="15"/>
      <c r="P4261" s="15"/>
      <c r="Q4261" s="15" t="s">
        <v>5810</v>
      </c>
      <c r="R4261" s="40" t="s">
        <v>5810</v>
      </c>
      <c r="T4261" s="15"/>
      <c r="BA4261" s="15" t="s">
        <v>36169</v>
      </c>
    </row>
    <row r="4262" spans="1:53" x14ac:dyDescent="0.2">
      <c r="A4262" s="15" t="s">
        <v>5812</v>
      </c>
      <c r="B4262" s="40" t="s">
        <v>5813</v>
      </c>
      <c r="E4262" s="15" t="s">
        <v>5812</v>
      </c>
      <c r="F4262" s="15"/>
      <c r="L4262" s="15"/>
      <c r="P4262" s="15"/>
      <c r="Q4262" s="15" t="s">
        <v>5812</v>
      </c>
      <c r="R4262" s="40" t="s">
        <v>5812</v>
      </c>
      <c r="T4262" s="15"/>
      <c r="BA4262" s="15" t="s">
        <v>36170</v>
      </c>
    </row>
    <row r="4263" spans="1:53" x14ac:dyDescent="0.2">
      <c r="A4263" s="15" t="s">
        <v>5814</v>
      </c>
      <c r="B4263" s="40" t="s">
        <v>5815</v>
      </c>
      <c r="E4263" s="15" t="s">
        <v>5814</v>
      </c>
      <c r="F4263" s="15"/>
      <c r="L4263" s="15"/>
      <c r="P4263" s="15"/>
      <c r="Q4263" s="15" t="s">
        <v>5814</v>
      </c>
      <c r="R4263" s="40" t="s">
        <v>5814</v>
      </c>
      <c r="T4263" s="15"/>
      <c r="BA4263" s="15" t="s">
        <v>36171</v>
      </c>
    </row>
    <row r="4264" spans="1:53" x14ac:dyDescent="0.2">
      <c r="A4264" s="15" t="s">
        <v>5816</v>
      </c>
      <c r="B4264" s="40" t="s">
        <v>5817</v>
      </c>
      <c r="F4264" s="15"/>
      <c r="L4264" s="15"/>
      <c r="P4264" s="15"/>
      <c r="Q4264" s="15" t="s">
        <v>5816</v>
      </c>
      <c r="R4264" s="40" t="s">
        <v>5816</v>
      </c>
      <c r="T4264" s="15"/>
      <c r="BA4264" s="15" t="s">
        <v>36172</v>
      </c>
    </row>
    <row r="4265" spans="1:53" x14ac:dyDescent="0.2">
      <c r="A4265" s="15" t="s">
        <v>5818</v>
      </c>
      <c r="B4265" s="40" t="s">
        <v>5819</v>
      </c>
      <c r="F4265" s="15"/>
      <c r="L4265" s="15"/>
      <c r="P4265" s="15"/>
      <c r="Q4265" s="15" t="s">
        <v>5818</v>
      </c>
      <c r="R4265" s="40" t="s">
        <v>5818</v>
      </c>
      <c r="T4265" s="15"/>
      <c r="BA4265" s="15" t="s">
        <v>36173</v>
      </c>
    </row>
    <row r="4266" spans="1:53" x14ac:dyDescent="0.2">
      <c r="A4266" s="15" t="s">
        <v>5820</v>
      </c>
      <c r="B4266" s="40" t="s">
        <v>5821</v>
      </c>
      <c r="F4266" s="15"/>
      <c r="L4266" s="15"/>
      <c r="P4266" s="15"/>
      <c r="Q4266" s="15" t="s">
        <v>5820</v>
      </c>
      <c r="R4266" s="40" t="s">
        <v>5820</v>
      </c>
      <c r="T4266" s="15"/>
      <c r="BA4266" s="15" t="s">
        <v>36174</v>
      </c>
    </row>
    <row r="4267" spans="1:53" x14ac:dyDescent="0.2">
      <c r="A4267" s="15" t="s">
        <v>5822</v>
      </c>
      <c r="B4267" s="40" t="s">
        <v>5823</v>
      </c>
      <c r="F4267" s="15"/>
      <c r="L4267" s="15"/>
      <c r="P4267" s="15"/>
      <c r="Q4267" s="15" t="s">
        <v>5822</v>
      </c>
      <c r="R4267" s="40" t="s">
        <v>5822</v>
      </c>
      <c r="T4267" s="15"/>
      <c r="BA4267" s="15" t="s">
        <v>36175</v>
      </c>
    </row>
    <row r="4268" spans="1:53" x14ac:dyDescent="0.2">
      <c r="A4268" s="15" t="s">
        <v>5824</v>
      </c>
      <c r="B4268" s="40" t="s">
        <v>5825</v>
      </c>
      <c r="F4268" s="15"/>
      <c r="L4268" s="15"/>
      <c r="P4268" s="15"/>
      <c r="Q4268" s="15" t="s">
        <v>5824</v>
      </c>
      <c r="R4268" s="40" t="s">
        <v>5824</v>
      </c>
      <c r="T4268" s="15"/>
      <c r="BA4268" s="15" t="s">
        <v>36176</v>
      </c>
    </row>
    <row r="4269" spans="1:53" x14ac:dyDescent="0.2">
      <c r="A4269" s="15" t="s">
        <v>5826</v>
      </c>
      <c r="B4269" s="40" t="s">
        <v>96</v>
      </c>
      <c r="F4269" s="15"/>
      <c r="L4269" s="15"/>
      <c r="P4269" s="15"/>
      <c r="Q4269" s="15" t="s">
        <v>5826</v>
      </c>
      <c r="R4269" s="40" t="s">
        <v>5826</v>
      </c>
      <c r="T4269" s="15"/>
      <c r="BA4269" s="15" t="s">
        <v>36177</v>
      </c>
    </row>
    <row r="4270" spans="1:53" x14ac:dyDescent="0.2">
      <c r="A4270" s="15" t="s">
        <v>5827</v>
      </c>
      <c r="B4270" s="40" t="s">
        <v>5828</v>
      </c>
      <c r="F4270" s="15"/>
      <c r="L4270" s="15"/>
      <c r="P4270" s="15"/>
      <c r="Q4270" s="15" t="s">
        <v>5827</v>
      </c>
      <c r="R4270" s="40" t="s">
        <v>5827</v>
      </c>
      <c r="T4270" s="15"/>
      <c r="BA4270" s="15" t="s">
        <v>36178</v>
      </c>
    </row>
    <row r="4271" spans="1:53" x14ac:dyDescent="0.2">
      <c r="A4271" s="15" t="s">
        <v>5829</v>
      </c>
      <c r="B4271" s="40" t="s">
        <v>5830</v>
      </c>
      <c r="F4271" s="15"/>
      <c r="L4271" s="15"/>
      <c r="P4271" s="15"/>
      <c r="Q4271" s="15" t="s">
        <v>5829</v>
      </c>
      <c r="R4271" s="40" t="s">
        <v>5829</v>
      </c>
      <c r="T4271" s="15"/>
      <c r="BA4271" s="15" t="s">
        <v>36179</v>
      </c>
    </row>
    <row r="4272" spans="1:53" x14ac:dyDescent="0.2">
      <c r="A4272" s="15" t="s">
        <v>5831</v>
      </c>
      <c r="B4272" s="40" t="s">
        <v>5832</v>
      </c>
      <c r="F4272" s="15"/>
      <c r="L4272" s="15"/>
      <c r="P4272" s="15"/>
      <c r="Q4272" s="15" t="s">
        <v>5831</v>
      </c>
      <c r="R4272" s="40" t="s">
        <v>5831</v>
      </c>
      <c r="T4272" s="15"/>
      <c r="BA4272" s="15" t="s">
        <v>36180</v>
      </c>
    </row>
    <row r="4273" spans="1:53" x14ac:dyDescent="0.2">
      <c r="A4273" s="15" t="s">
        <v>5833</v>
      </c>
      <c r="B4273" s="40" t="s">
        <v>5834</v>
      </c>
      <c r="F4273" s="15"/>
      <c r="L4273" s="15"/>
      <c r="P4273" s="15"/>
      <c r="Q4273" s="15" t="s">
        <v>5833</v>
      </c>
      <c r="R4273" s="40" t="s">
        <v>5833</v>
      </c>
      <c r="T4273" s="15"/>
      <c r="BA4273" s="15" t="s">
        <v>36181</v>
      </c>
    </row>
    <row r="4274" spans="1:53" x14ac:dyDescent="0.2">
      <c r="A4274" s="15" t="s">
        <v>5835</v>
      </c>
      <c r="B4274" s="40" t="s">
        <v>5836</v>
      </c>
      <c r="F4274" s="15"/>
      <c r="L4274" s="15"/>
      <c r="P4274" s="15"/>
      <c r="Q4274" s="15" t="s">
        <v>5835</v>
      </c>
      <c r="R4274" s="40" t="s">
        <v>5835</v>
      </c>
      <c r="T4274" s="15"/>
      <c r="BA4274" s="15" t="s">
        <v>36182</v>
      </c>
    </row>
    <row r="4275" spans="1:53" x14ac:dyDescent="0.2">
      <c r="A4275" s="15" t="s">
        <v>5837</v>
      </c>
      <c r="B4275" s="40" t="s">
        <v>96</v>
      </c>
      <c r="F4275" s="15"/>
      <c r="L4275" s="15"/>
      <c r="P4275" s="15"/>
      <c r="Q4275" s="15" t="s">
        <v>5837</v>
      </c>
      <c r="R4275" s="40" t="s">
        <v>5837</v>
      </c>
      <c r="T4275" s="15"/>
      <c r="BA4275" s="15" t="s">
        <v>36183</v>
      </c>
    </row>
    <row r="4276" spans="1:53" x14ac:dyDescent="0.2">
      <c r="A4276" s="15" t="s">
        <v>5838</v>
      </c>
      <c r="B4276" s="40" t="s">
        <v>5839</v>
      </c>
      <c r="F4276" s="15"/>
      <c r="L4276" s="15"/>
      <c r="P4276" s="15"/>
      <c r="Q4276" s="15" t="s">
        <v>5838</v>
      </c>
      <c r="R4276" s="40" t="s">
        <v>5838</v>
      </c>
      <c r="T4276" s="15"/>
      <c r="BA4276" s="15" t="s">
        <v>36184</v>
      </c>
    </row>
    <row r="4277" spans="1:53" x14ac:dyDescent="0.2">
      <c r="A4277" s="15" t="s">
        <v>5840</v>
      </c>
      <c r="B4277" s="40" t="s">
        <v>96</v>
      </c>
      <c r="F4277" s="15"/>
      <c r="L4277" s="15"/>
      <c r="P4277" s="15"/>
      <c r="Q4277" s="15" t="s">
        <v>5840</v>
      </c>
      <c r="R4277" s="40" t="s">
        <v>5840</v>
      </c>
      <c r="T4277" s="15"/>
      <c r="BA4277" s="15" t="s">
        <v>36185</v>
      </c>
    </row>
    <row r="4278" spans="1:53" x14ac:dyDescent="0.2">
      <c r="A4278" s="15" t="s">
        <v>5841</v>
      </c>
      <c r="B4278" s="40" t="s">
        <v>5842</v>
      </c>
      <c r="F4278" s="15"/>
      <c r="L4278" s="15"/>
      <c r="P4278" s="15"/>
      <c r="Q4278" s="15" t="s">
        <v>5841</v>
      </c>
      <c r="R4278" s="40" t="s">
        <v>5841</v>
      </c>
      <c r="T4278" s="15"/>
      <c r="BA4278" s="15" t="s">
        <v>36186</v>
      </c>
    </row>
    <row r="4279" spans="1:53" x14ac:dyDescent="0.2">
      <c r="A4279" s="15" t="s">
        <v>5843</v>
      </c>
      <c r="B4279" s="40" t="s">
        <v>5844</v>
      </c>
      <c r="F4279" s="15"/>
      <c r="L4279" s="15"/>
      <c r="P4279" s="15"/>
      <c r="Q4279" s="15" t="s">
        <v>5843</v>
      </c>
      <c r="R4279" s="40" t="s">
        <v>5843</v>
      </c>
      <c r="T4279" s="15"/>
      <c r="BA4279" s="15" t="s">
        <v>36187</v>
      </c>
    </row>
    <row r="4280" spans="1:53" x14ac:dyDescent="0.2">
      <c r="A4280" s="15" t="s">
        <v>5845</v>
      </c>
      <c r="B4280" s="40" t="s">
        <v>5846</v>
      </c>
      <c r="F4280" s="15"/>
      <c r="L4280" s="15"/>
      <c r="P4280" s="15"/>
      <c r="Q4280" s="15" t="s">
        <v>5845</v>
      </c>
      <c r="R4280" s="40" t="s">
        <v>5845</v>
      </c>
      <c r="T4280" s="15"/>
      <c r="BA4280" s="15" t="s">
        <v>36188</v>
      </c>
    </row>
    <row r="4281" spans="1:53" x14ac:dyDescent="0.2">
      <c r="A4281" s="15" t="s">
        <v>5847</v>
      </c>
      <c r="B4281" s="40" t="s">
        <v>5848</v>
      </c>
      <c r="F4281" s="15"/>
      <c r="L4281" s="15"/>
      <c r="P4281" s="15"/>
      <c r="Q4281" s="15" t="s">
        <v>5847</v>
      </c>
      <c r="R4281" s="40" t="s">
        <v>5847</v>
      </c>
      <c r="T4281" s="15"/>
      <c r="BA4281" s="15" t="s">
        <v>36189</v>
      </c>
    </row>
    <row r="4282" spans="1:53" x14ac:dyDescent="0.2">
      <c r="A4282" s="15" t="s">
        <v>5849</v>
      </c>
      <c r="B4282" s="40" t="s">
        <v>5850</v>
      </c>
      <c r="F4282" s="15"/>
      <c r="L4282" s="15"/>
      <c r="P4282" s="15"/>
      <c r="Q4282" s="15" t="s">
        <v>5849</v>
      </c>
      <c r="R4282" s="40" t="s">
        <v>5849</v>
      </c>
      <c r="T4282" s="15"/>
      <c r="BA4282" s="15" t="s">
        <v>36190</v>
      </c>
    </row>
    <row r="4283" spans="1:53" x14ac:dyDescent="0.2">
      <c r="A4283" s="15" t="s">
        <v>5851</v>
      </c>
      <c r="B4283" s="40" t="s">
        <v>5852</v>
      </c>
      <c r="F4283" s="15"/>
      <c r="L4283" s="15"/>
      <c r="P4283" s="15"/>
      <c r="Q4283" s="15" t="s">
        <v>5851</v>
      </c>
      <c r="R4283" s="40" t="s">
        <v>5851</v>
      </c>
      <c r="T4283" s="15"/>
      <c r="BA4283" s="15" t="s">
        <v>36191</v>
      </c>
    </row>
    <row r="4284" spans="1:53" x14ac:dyDescent="0.2">
      <c r="A4284" s="15" t="s">
        <v>5853</v>
      </c>
      <c r="B4284" s="40" t="s">
        <v>5854</v>
      </c>
      <c r="F4284" s="15"/>
      <c r="L4284" s="15"/>
      <c r="P4284" s="15"/>
      <c r="Q4284" s="15" t="s">
        <v>5853</v>
      </c>
      <c r="R4284" s="40" t="s">
        <v>5853</v>
      </c>
      <c r="T4284" s="15"/>
      <c r="BA4284" s="15" t="s">
        <v>36192</v>
      </c>
    </row>
    <row r="4285" spans="1:53" x14ac:dyDescent="0.2">
      <c r="A4285" s="15" t="s">
        <v>5855</v>
      </c>
      <c r="B4285" s="40" t="s">
        <v>5856</v>
      </c>
      <c r="Q4285" s="15" t="s">
        <v>5855</v>
      </c>
      <c r="R4285" s="40" t="s">
        <v>5855</v>
      </c>
      <c r="BA4285" s="15" t="s">
        <v>36193</v>
      </c>
    </row>
    <row r="4286" spans="1:53" x14ac:dyDescent="0.2">
      <c r="A4286" s="15" t="s">
        <v>5857</v>
      </c>
      <c r="B4286" s="40" t="s">
        <v>96</v>
      </c>
      <c r="Q4286" s="15" t="s">
        <v>5857</v>
      </c>
      <c r="R4286" s="40" t="s">
        <v>5857</v>
      </c>
      <c r="BA4286" s="15" t="s">
        <v>36194</v>
      </c>
    </row>
    <row r="4287" spans="1:53" x14ac:dyDescent="0.2">
      <c r="A4287" s="15" t="s">
        <v>5858</v>
      </c>
      <c r="B4287" s="40" t="s">
        <v>5859</v>
      </c>
      <c r="Q4287" s="15" t="s">
        <v>5858</v>
      </c>
      <c r="R4287" s="40" t="s">
        <v>5858</v>
      </c>
      <c r="BA4287" s="15" t="s">
        <v>36195</v>
      </c>
    </row>
    <row r="4288" spans="1:53" x14ac:dyDescent="0.2">
      <c r="A4288" s="15" t="s">
        <v>5860</v>
      </c>
      <c r="B4288" s="40" t="s">
        <v>5861</v>
      </c>
      <c r="Q4288" s="15" t="s">
        <v>5860</v>
      </c>
      <c r="R4288" s="40" t="s">
        <v>5860</v>
      </c>
      <c r="BA4288" s="15" t="s">
        <v>36196</v>
      </c>
    </row>
    <row r="4289" spans="1:53" x14ac:dyDescent="0.2">
      <c r="A4289" s="15" t="s">
        <v>5862</v>
      </c>
      <c r="B4289" s="40" t="s">
        <v>5863</v>
      </c>
      <c r="Q4289" s="15" t="s">
        <v>5862</v>
      </c>
      <c r="R4289" s="40" t="s">
        <v>5862</v>
      </c>
      <c r="BA4289" s="15" t="s">
        <v>36197</v>
      </c>
    </row>
    <row r="4290" spans="1:53" x14ac:dyDescent="0.2">
      <c r="A4290" s="15" t="s">
        <v>5864</v>
      </c>
      <c r="B4290" s="40" t="s">
        <v>5865</v>
      </c>
      <c r="Q4290" s="15" t="s">
        <v>5864</v>
      </c>
      <c r="R4290" s="40" t="s">
        <v>5864</v>
      </c>
      <c r="BA4290" s="15" t="s">
        <v>36198</v>
      </c>
    </row>
    <row r="4291" spans="1:53" x14ac:dyDescent="0.2">
      <c r="A4291" s="15" t="s">
        <v>5866</v>
      </c>
      <c r="B4291" s="40" t="s">
        <v>5867</v>
      </c>
      <c r="Q4291" s="15" t="s">
        <v>5866</v>
      </c>
      <c r="R4291" s="40" t="s">
        <v>5866</v>
      </c>
      <c r="BA4291" s="15" t="s">
        <v>36199</v>
      </c>
    </row>
    <row r="4292" spans="1:53" x14ac:dyDescent="0.2">
      <c r="A4292" s="15" t="s">
        <v>5868</v>
      </c>
      <c r="B4292" s="40" t="s">
        <v>96</v>
      </c>
      <c r="Q4292" s="15" t="s">
        <v>5868</v>
      </c>
      <c r="R4292" s="40" t="s">
        <v>5868</v>
      </c>
      <c r="BA4292" s="15" t="s">
        <v>36200</v>
      </c>
    </row>
    <row r="4293" spans="1:53" x14ac:dyDescent="0.2">
      <c r="A4293" s="15" t="s">
        <v>5869</v>
      </c>
      <c r="B4293" s="40" t="s">
        <v>5870</v>
      </c>
      <c r="Q4293" s="15" t="s">
        <v>5869</v>
      </c>
      <c r="R4293" s="40" t="s">
        <v>5869</v>
      </c>
      <c r="BA4293" s="15" t="s">
        <v>36201</v>
      </c>
    </row>
    <row r="4294" spans="1:53" x14ac:dyDescent="0.2">
      <c r="A4294" s="15" t="s">
        <v>5871</v>
      </c>
      <c r="B4294" s="40" t="s">
        <v>5872</v>
      </c>
      <c r="Q4294" s="15" t="s">
        <v>5871</v>
      </c>
      <c r="R4294" s="40" t="s">
        <v>5871</v>
      </c>
      <c r="BA4294" s="15" t="s">
        <v>36202</v>
      </c>
    </row>
    <row r="4295" spans="1:53" x14ac:dyDescent="0.2">
      <c r="A4295" s="15" t="s">
        <v>5873</v>
      </c>
      <c r="B4295" s="40" t="s">
        <v>5874</v>
      </c>
      <c r="Q4295" s="15" t="s">
        <v>5873</v>
      </c>
      <c r="R4295" s="40" t="s">
        <v>5873</v>
      </c>
      <c r="BA4295" s="15" t="s">
        <v>36203</v>
      </c>
    </row>
    <row r="4296" spans="1:53" x14ac:dyDescent="0.2">
      <c r="A4296" s="15" t="s">
        <v>5875</v>
      </c>
      <c r="B4296" s="40" t="s">
        <v>43</v>
      </c>
      <c r="F4296" s="15"/>
      <c r="L4296" s="15"/>
      <c r="P4296" s="15"/>
      <c r="Q4296" s="15" t="s">
        <v>5875</v>
      </c>
      <c r="R4296" s="40" t="s">
        <v>5875</v>
      </c>
      <c r="T4296" s="15"/>
      <c r="BA4296" s="15" t="s">
        <v>36204</v>
      </c>
    </row>
    <row r="4297" spans="1:53" x14ac:dyDescent="0.2">
      <c r="A4297" s="15" t="s">
        <v>5876</v>
      </c>
      <c r="B4297" s="40" t="s">
        <v>5877</v>
      </c>
      <c r="Q4297" s="15" t="s">
        <v>5876</v>
      </c>
      <c r="R4297" s="40" t="s">
        <v>5876</v>
      </c>
      <c r="BA4297" s="15" t="s">
        <v>36205</v>
      </c>
    </row>
    <row r="4298" spans="1:53" x14ac:dyDescent="0.2">
      <c r="A4298" s="15" t="s">
        <v>5878</v>
      </c>
      <c r="B4298" s="40" t="s">
        <v>5879</v>
      </c>
      <c r="F4298" s="15"/>
      <c r="L4298" s="15"/>
      <c r="P4298" s="15"/>
      <c r="Q4298" s="15" t="s">
        <v>5878</v>
      </c>
      <c r="R4298" s="40" t="s">
        <v>5878</v>
      </c>
      <c r="T4298" s="15"/>
      <c r="BA4298" s="15" t="s">
        <v>36206</v>
      </c>
    </row>
    <row r="4299" spans="1:53" x14ac:dyDescent="0.2">
      <c r="A4299" s="15" t="s">
        <v>5880</v>
      </c>
      <c r="B4299" s="40" t="s">
        <v>5881</v>
      </c>
      <c r="F4299" s="15"/>
      <c r="L4299" s="15"/>
      <c r="P4299" s="15"/>
      <c r="Q4299" s="15" t="s">
        <v>5880</v>
      </c>
      <c r="R4299" s="40" t="s">
        <v>5880</v>
      </c>
      <c r="T4299" s="15"/>
      <c r="BA4299" s="15" t="s">
        <v>36207</v>
      </c>
    </row>
    <row r="4300" spans="1:53" x14ac:dyDescent="0.2">
      <c r="A4300" s="15" t="s">
        <v>5882</v>
      </c>
      <c r="B4300" s="40" t="s">
        <v>5883</v>
      </c>
      <c r="F4300" s="15"/>
      <c r="L4300" s="15"/>
      <c r="P4300" s="15"/>
      <c r="Q4300" s="15" t="s">
        <v>5882</v>
      </c>
      <c r="R4300" s="40" t="s">
        <v>5882</v>
      </c>
      <c r="T4300" s="15"/>
      <c r="BA4300" s="15" t="s">
        <v>36208</v>
      </c>
    </row>
    <row r="4301" spans="1:53" x14ac:dyDescent="0.2">
      <c r="A4301" s="15" t="s">
        <v>5884</v>
      </c>
      <c r="B4301" s="40" t="s">
        <v>5885</v>
      </c>
      <c r="F4301" s="15"/>
      <c r="L4301" s="15"/>
      <c r="P4301" s="15"/>
      <c r="Q4301" s="15" t="s">
        <v>5884</v>
      </c>
      <c r="R4301" s="40" t="s">
        <v>5884</v>
      </c>
      <c r="T4301" s="15"/>
      <c r="BA4301" s="15" t="s">
        <v>36209</v>
      </c>
    </row>
    <row r="4302" spans="1:53" x14ac:dyDescent="0.2">
      <c r="A4302" s="15" t="s">
        <v>5886</v>
      </c>
      <c r="B4302" s="40" t="s">
        <v>5887</v>
      </c>
      <c r="F4302" s="15"/>
      <c r="L4302" s="15"/>
      <c r="P4302" s="15"/>
      <c r="Q4302" s="15" t="s">
        <v>5886</v>
      </c>
      <c r="R4302" s="40" t="s">
        <v>5886</v>
      </c>
      <c r="T4302" s="15"/>
      <c r="BA4302" s="15" t="s">
        <v>36210</v>
      </c>
    </row>
    <row r="4303" spans="1:53" x14ac:dyDescent="0.2">
      <c r="A4303" s="15" t="s">
        <v>5888</v>
      </c>
      <c r="B4303" s="40" t="s">
        <v>5889</v>
      </c>
      <c r="F4303" s="15"/>
      <c r="L4303" s="15"/>
      <c r="P4303" s="15"/>
      <c r="Q4303" s="15" t="s">
        <v>5888</v>
      </c>
      <c r="R4303" s="40" t="s">
        <v>5888</v>
      </c>
      <c r="T4303" s="15"/>
      <c r="BA4303" s="15" t="s">
        <v>36211</v>
      </c>
    </row>
    <row r="4304" spans="1:53" x14ac:dyDescent="0.2">
      <c r="A4304" s="15" t="s">
        <v>5890</v>
      </c>
      <c r="B4304" s="40" t="s">
        <v>96</v>
      </c>
      <c r="F4304" s="15"/>
      <c r="L4304" s="15"/>
      <c r="P4304" s="15"/>
      <c r="Q4304" s="15" t="s">
        <v>5890</v>
      </c>
      <c r="R4304" s="40" t="s">
        <v>5890</v>
      </c>
      <c r="T4304" s="15"/>
      <c r="BA4304" s="15" t="s">
        <v>36212</v>
      </c>
    </row>
    <row r="4305" spans="1:53" x14ac:dyDescent="0.2">
      <c r="A4305" s="15" t="s">
        <v>5891</v>
      </c>
      <c r="B4305" s="40" t="s">
        <v>5892</v>
      </c>
      <c r="F4305" s="15"/>
      <c r="L4305" s="15"/>
      <c r="P4305" s="15"/>
      <c r="Q4305" s="15" t="s">
        <v>5891</v>
      </c>
      <c r="R4305" s="40" t="s">
        <v>5891</v>
      </c>
      <c r="T4305" s="15"/>
      <c r="BA4305" s="15" t="s">
        <v>36213</v>
      </c>
    </row>
    <row r="4306" spans="1:53" x14ac:dyDescent="0.2">
      <c r="A4306" s="15" t="s">
        <v>5893</v>
      </c>
      <c r="B4306" s="40" t="s">
        <v>5894</v>
      </c>
      <c r="F4306" s="15"/>
      <c r="L4306" s="15"/>
      <c r="P4306" s="15"/>
      <c r="Q4306" s="15" t="s">
        <v>5893</v>
      </c>
      <c r="R4306" s="40" t="s">
        <v>5893</v>
      </c>
      <c r="T4306" s="15"/>
      <c r="BA4306" s="15" t="s">
        <v>36214</v>
      </c>
    </row>
    <row r="4307" spans="1:53" x14ac:dyDescent="0.2">
      <c r="A4307" s="15" t="s">
        <v>5895</v>
      </c>
      <c r="B4307" s="40" t="s">
        <v>5896</v>
      </c>
      <c r="F4307" s="15"/>
      <c r="L4307" s="15"/>
      <c r="P4307" s="15"/>
      <c r="Q4307" s="15" t="s">
        <v>5895</v>
      </c>
      <c r="R4307" s="40" t="s">
        <v>5895</v>
      </c>
      <c r="T4307" s="15"/>
      <c r="BA4307" s="15" t="s">
        <v>36215</v>
      </c>
    </row>
    <row r="4308" spans="1:53" x14ac:dyDescent="0.2">
      <c r="A4308" s="15" t="s">
        <v>5897</v>
      </c>
      <c r="B4308" s="40" t="s">
        <v>96</v>
      </c>
      <c r="F4308" s="15"/>
      <c r="L4308" s="15"/>
      <c r="P4308" s="15"/>
      <c r="Q4308" s="15" t="s">
        <v>5897</v>
      </c>
      <c r="R4308" s="40" t="s">
        <v>5897</v>
      </c>
      <c r="T4308" s="15"/>
      <c r="BA4308" s="15" t="s">
        <v>36216</v>
      </c>
    </row>
    <row r="4309" spans="1:53" x14ac:dyDescent="0.2">
      <c r="A4309" s="15" t="s">
        <v>5898</v>
      </c>
      <c r="B4309" s="40" t="s">
        <v>5899</v>
      </c>
      <c r="F4309" s="15"/>
      <c r="L4309" s="15"/>
      <c r="P4309" s="15"/>
      <c r="Q4309" s="15" t="s">
        <v>5898</v>
      </c>
      <c r="R4309" s="40" t="s">
        <v>5898</v>
      </c>
      <c r="T4309" s="15"/>
      <c r="BA4309" s="15" t="s">
        <v>36217</v>
      </c>
    </row>
    <row r="4310" spans="1:53" x14ac:dyDescent="0.2">
      <c r="A4310" s="15" t="s">
        <v>5900</v>
      </c>
      <c r="B4310" s="40" t="s">
        <v>5901</v>
      </c>
      <c r="F4310" s="15"/>
      <c r="L4310" s="15"/>
      <c r="P4310" s="15"/>
      <c r="Q4310" s="15" t="s">
        <v>5900</v>
      </c>
      <c r="R4310" s="40" t="s">
        <v>5900</v>
      </c>
      <c r="T4310" s="15"/>
      <c r="BA4310" s="15" t="s">
        <v>36218</v>
      </c>
    </row>
    <row r="4311" spans="1:53" x14ac:dyDescent="0.2">
      <c r="A4311" s="15" t="s">
        <v>5902</v>
      </c>
      <c r="B4311" s="40" t="s">
        <v>5903</v>
      </c>
      <c r="Q4311" s="15" t="s">
        <v>5902</v>
      </c>
      <c r="R4311" s="40" t="s">
        <v>5902</v>
      </c>
      <c r="BA4311" s="15" t="s">
        <v>36219</v>
      </c>
    </row>
    <row r="4312" spans="1:53" x14ac:dyDescent="0.2">
      <c r="A4312" s="15" t="s">
        <v>5904</v>
      </c>
      <c r="B4312" s="40" t="s">
        <v>5905</v>
      </c>
      <c r="Q4312" s="15" t="s">
        <v>5904</v>
      </c>
      <c r="R4312" s="40" t="s">
        <v>5904</v>
      </c>
      <c r="BA4312" s="15" t="s">
        <v>36220</v>
      </c>
    </row>
    <row r="4313" spans="1:53" x14ac:dyDescent="0.2">
      <c r="A4313" s="15" t="s">
        <v>5906</v>
      </c>
      <c r="B4313" s="40" t="s">
        <v>5907</v>
      </c>
      <c r="Q4313" s="15" t="s">
        <v>5906</v>
      </c>
      <c r="R4313" s="40" t="s">
        <v>5906</v>
      </c>
      <c r="BA4313" s="15" t="s">
        <v>36221</v>
      </c>
    </row>
    <row r="4314" spans="1:53" x14ac:dyDescent="0.2">
      <c r="A4314" s="15" t="s">
        <v>5908</v>
      </c>
      <c r="B4314" s="40" t="s">
        <v>5909</v>
      </c>
      <c r="Q4314" s="15" t="s">
        <v>5908</v>
      </c>
      <c r="R4314" s="40" t="s">
        <v>5908</v>
      </c>
      <c r="BA4314" s="15" t="s">
        <v>36222</v>
      </c>
    </row>
    <row r="4315" spans="1:53" x14ac:dyDescent="0.2">
      <c r="A4315" s="15" t="s">
        <v>5910</v>
      </c>
      <c r="B4315" s="40" t="s">
        <v>5911</v>
      </c>
      <c r="E4315" s="15" t="s">
        <v>5910</v>
      </c>
      <c r="Q4315" s="15" t="s">
        <v>5910</v>
      </c>
      <c r="R4315" s="40" t="s">
        <v>5910</v>
      </c>
      <c r="BA4315" s="15" t="s">
        <v>36223</v>
      </c>
    </row>
    <row r="4316" spans="1:53" x14ac:dyDescent="0.2">
      <c r="A4316" s="15" t="s">
        <v>5912</v>
      </c>
      <c r="B4316" s="40" t="s">
        <v>5913</v>
      </c>
      <c r="Q4316" s="15" t="s">
        <v>5912</v>
      </c>
      <c r="R4316" s="40" t="s">
        <v>5912</v>
      </c>
      <c r="BA4316" s="15" t="s">
        <v>36224</v>
      </c>
    </row>
    <row r="4317" spans="1:53" x14ac:dyDescent="0.2">
      <c r="A4317" s="15" t="s">
        <v>5914</v>
      </c>
      <c r="B4317" s="40" t="s">
        <v>5915</v>
      </c>
      <c r="Q4317" s="15" t="s">
        <v>5914</v>
      </c>
      <c r="R4317" s="40" t="s">
        <v>5914</v>
      </c>
      <c r="BA4317" s="15" t="s">
        <v>36225</v>
      </c>
    </row>
    <row r="4318" spans="1:53" x14ac:dyDescent="0.2">
      <c r="A4318" s="15" t="s">
        <v>5916</v>
      </c>
      <c r="B4318" s="40" t="s">
        <v>5917</v>
      </c>
      <c r="Q4318" s="15" t="s">
        <v>5916</v>
      </c>
      <c r="R4318" s="40" t="s">
        <v>5916</v>
      </c>
      <c r="BA4318" s="15" t="s">
        <v>36226</v>
      </c>
    </row>
    <row r="4319" spans="1:53" x14ac:dyDescent="0.2">
      <c r="A4319" s="15" t="s">
        <v>5918</v>
      </c>
      <c r="B4319" s="40" t="s">
        <v>5919</v>
      </c>
      <c r="Q4319" s="15" t="s">
        <v>5918</v>
      </c>
      <c r="R4319" s="40" t="s">
        <v>5918</v>
      </c>
      <c r="BA4319" s="15" t="s">
        <v>36227</v>
      </c>
    </row>
    <row r="4320" spans="1:53" x14ac:dyDescent="0.2">
      <c r="A4320" s="15" t="s">
        <v>5920</v>
      </c>
      <c r="B4320" s="40" t="s">
        <v>5921</v>
      </c>
      <c r="Q4320" s="15" t="s">
        <v>5920</v>
      </c>
      <c r="R4320" s="40" t="s">
        <v>5920</v>
      </c>
      <c r="BA4320" s="15" t="s">
        <v>36228</v>
      </c>
    </row>
    <row r="4321" spans="1:53" x14ac:dyDescent="0.2">
      <c r="A4321" s="15" t="s">
        <v>5922</v>
      </c>
      <c r="B4321" s="40" t="s">
        <v>5923</v>
      </c>
      <c r="Q4321" s="15" t="s">
        <v>5922</v>
      </c>
      <c r="R4321" s="40" t="s">
        <v>5922</v>
      </c>
      <c r="BA4321" s="15" t="s">
        <v>36229</v>
      </c>
    </row>
    <row r="4322" spans="1:53" x14ac:dyDescent="0.2">
      <c r="A4322" s="15" t="s">
        <v>5924</v>
      </c>
      <c r="B4322" s="40" t="s">
        <v>18766</v>
      </c>
      <c r="Q4322" s="15" t="s">
        <v>5924</v>
      </c>
      <c r="R4322" s="40" t="s">
        <v>5924</v>
      </c>
      <c r="BA4322" s="15" t="s">
        <v>36230</v>
      </c>
    </row>
    <row r="4323" spans="1:53" x14ac:dyDescent="0.2">
      <c r="B4323" s="40"/>
      <c r="E4323" s="15" t="s">
        <v>5925</v>
      </c>
      <c r="Q4323" s="15" t="s">
        <v>5925</v>
      </c>
      <c r="BA4323" s="15" t="s">
        <v>36231</v>
      </c>
    </row>
    <row r="4324" spans="1:53" x14ac:dyDescent="0.2">
      <c r="A4324" s="15" t="s">
        <v>5926</v>
      </c>
      <c r="B4324" s="40" t="s">
        <v>5927</v>
      </c>
      <c r="D4324" s="40" t="s">
        <v>5926</v>
      </c>
      <c r="E4324" s="15" t="s">
        <v>5926</v>
      </c>
      <c r="Q4324" s="15" t="s">
        <v>5926</v>
      </c>
      <c r="R4324" s="40" t="s">
        <v>5926</v>
      </c>
      <c r="BA4324" s="15" t="s">
        <v>36232</v>
      </c>
    </row>
    <row r="4325" spans="1:53" x14ac:dyDescent="0.2">
      <c r="A4325" s="15" t="s">
        <v>5928</v>
      </c>
      <c r="B4325" s="40" t="s">
        <v>5929</v>
      </c>
      <c r="Q4325" s="15" t="s">
        <v>5928</v>
      </c>
      <c r="R4325" s="40" t="s">
        <v>5928</v>
      </c>
      <c r="BA4325" s="15" t="s">
        <v>36233</v>
      </c>
    </row>
    <row r="4326" spans="1:53" x14ac:dyDescent="0.2">
      <c r="A4326" s="15" t="s">
        <v>5930</v>
      </c>
      <c r="B4326" s="40" t="s">
        <v>5931</v>
      </c>
      <c r="D4326" s="40" t="s">
        <v>5930</v>
      </c>
      <c r="E4326" s="15" t="s">
        <v>5930</v>
      </c>
      <c r="Q4326" s="15" t="s">
        <v>5930</v>
      </c>
      <c r="R4326" s="40" t="s">
        <v>5930</v>
      </c>
      <c r="BA4326" s="15" t="s">
        <v>36234</v>
      </c>
    </row>
    <row r="4327" spans="1:53" x14ac:dyDescent="0.2">
      <c r="A4327" s="15" t="s">
        <v>5932</v>
      </c>
      <c r="B4327" s="40" t="s">
        <v>96</v>
      </c>
      <c r="Q4327" s="15" t="s">
        <v>5932</v>
      </c>
      <c r="R4327" s="40" t="s">
        <v>5932</v>
      </c>
      <c r="BA4327" s="15" t="s">
        <v>36235</v>
      </c>
    </row>
    <row r="4328" spans="1:53" x14ac:dyDescent="0.2">
      <c r="A4328" s="15" t="s">
        <v>5933</v>
      </c>
      <c r="B4328" s="40" t="s">
        <v>5934</v>
      </c>
      <c r="Q4328" s="15" t="s">
        <v>5933</v>
      </c>
      <c r="R4328" s="40" t="s">
        <v>5933</v>
      </c>
      <c r="BA4328" s="15" t="s">
        <v>36236</v>
      </c>
    </row>
    <row r="4329" spans="1:53" x14ac:dyDescent="0.2">
      <c r="A4329" s="15" t="s">
        <v>5935</v>
      </c>
      <c r="B4329" s="40" t="s">
        <v>5936</v>
      </c>
      <c r="Q4329" s="15" t="s">
        <v>5935</v>
      </c>
      <c r="R4329" s="40" t="s">
        <v>5935</v>
      </c>
      <c r="BA4329" s="15" t="s">
        <v>36237</v>
      </c>
    </row>
    <row r="4330" spans="1:53" x14ac:dyDescent="0.2">
      <c r="A4330" s="15" t="s">
        <v>5937</v>
      </c>
      <c r="B4330" s="40" t="s">
        <v>5938</v>
      </c>
      <c r="Q4330" s="15" t="s">
        <v>5937</v>
      </c>
      <c r="R4330" s="40" t="s">
        <v>5937</v>
      </c>
      <c r="BA4330" s="15" t="s">
        <v>36238</v>
      </c>
    </row>
    <row r="4331" spans="1:53" x14ac:dyDescent="0.2">
      <c r="A4331" s="15" t="s">
        <v>5939</v>
      </c>
      <c r="B4331" s="40" t="s">
        <v>5940</v>
      </c>
      <c r="Q4331" s="15" t="s">
        <v>5939</v>
      </c>
      <c r="R4331" s="40" t="s">
        <v>5939</v>
      </c>
      <c r="BA4331" s="15" t="s">
        <v>36239</v>
      </c>
    </row>
    <row r="4332" spans="1:53" x14ac:dyDescent="0.2">
      <c r="A4332" s="15" t="s">
        <v>5941</v>
      </c>
      <c r="B4332" s="40" t="s">
        <v>5942</v>
      </c>
      <c r="E4332" s="15" t="s">
        <v>5941</v>
      </c>
      <c r="Q4332" s="15" t="s">
        <v>5941</v>
      </c>
      <c r="R4332" s="40" t="s">
        <v>5941</v>
      </c>
      <c r="BA4332" s="15" t="s">
        <v>36240</v>
      </c>
    </row>
    <row r="4333" spans="1:53" x14ac:dyDescent="0.2">
      <c r="A4333" s="15" t="s">
        <v>5943</v>
      </c>
      <c r="B4333" s="40" t="s">
        <v>5944</v>
      </c>
      <c r="F4333" s="15"/>
      <c r="L4333" s="15"/>
      <c r="P4333" s="15"/>
      <c r="Q4333" s="15" t="s">
        <v>5943</v>
      </c>
      <c r="R4333" s="40" t="s">
        <v>5943</v>
      </c>
      <c r="T4333" s="15"/>
      <c r="BA4333" s="15" t="s">
        <v>36241</v>
      </c>
    </row>
    <row r="4334" spans="1:53" x14ac:dyDescent="0.2">
      <c r="A4334" s="15" t="s">
        <v>5945</v>
      </c>
      <c r="B4334" s="40" t="s">
        <v>5946</v>
      </c>
      <c r="D4334" s="40" t="s">
        <v>5945</v>
      </c>
      <c r="F4334" s="15"/>
      <c r="L4334" s="15"/>
      <c r="P4334" s="15"/>
      <c r="Q4334" s="15" t="s">
        <v>5945</v>
      </c>
      <c r="R4334" s="40" t="s">
        <v>5945</v>
      </c>
      <c r="T4334" s="15"/>
      <c r="BA4334" s="15" t="s">
        <v>36242</v>
      </c>
    </row>
    <row r="4335" spans="1:53" x14ac:dyDescent="0.2">
      <c r="A4335" s="15" t="s">
        <v>5947</v>
      </c>
      <c r="B4335" s="40" t="s">
        <v>5948</v>
      </c>
      <c r="F4335" s="15"/>
      <c r="L4335" s="15"/>
      <c r="P4335" s="15"/>
      <c r="Q4335" s="15" t="s">
        <v>5947</v>
      </c>
      <c r="R4335" s="40" t="s">
        <v>5947</v>
      </c>
      <c r="T4335" s="15"/>
      <c r="BA4335" s="15" t="s">
        <v>36243</v>
      </c>
    </row>
    <row r="4336" spans="1:53" x14ac:dyDescent="0.2">
      <c r="A4336" s="15" t="s">
        <v>5949</v>
      </c>
      <c r="B4336" s="40" t="s">
        <v>5950</v>
      </c>
      <c r="F4336" s="15"/>
      <c r="L4336" s="15"/>
      <c r="P4336" s="15"/>
      <c r="Q4336" s="15" t="s">
        <v>5949</v>
      </c>
      <c r="R4336" s="40" t="s">
        <v>5949</v>
      </c>
      <c r="T4336" s="15"/>
      <c r="BA4336" s="15" t="s">
        <v>36244</v>
      </c>
    </row>
    <row r="4337" spans="1:53" x14ac:dyDescent="0.2">
      <c r="B4337" s="40" t="s">
        <v>18763</v>
      </c>
      <c r="D4337" s="40" t="s">
        <v>5951</v>
      </c>
      <c r="F4337" s="15"/>
      <c r="L4337" s="15"/>
      <c r="P4337" s="15"/>
      <c r="Q4337" s="15" t="s">
        <v>5951</v>
      </c>
      <c r="R4337" s="40" t="s">
        <v>5951</v>
      </c>
      <c r="T4337" s="15"/>
      <c r="U4337" s="15" t="s">
        <v>5951</v>
      </c>
      <c r="BA4337" s="15" t="s">
        <v>36245</v>
      </c>
    </row>
    <row r="4338" spans="1:53" x14ac:dyDescent="0.2">
      <c r="B4338" s="40" t="s">
        <v>18767</v>
      </c>
      <c r="D4338" s="40" t="s">
        <v>5952</v>
      </c>
      <c r="F4338" s="15"/>
      <c r="L4338" s="15"/>
      <c r="P4338" s="15"/>
      <c r="Q4338" s="15" t="s">
        <v>5952</v>
      </c>
      <c r="R4338" s="40" t="s">
        <v>5952</v>
      </c>
      <c r="T4338" s="15"/>
      <c r="U4338" s="15" t="s">
        <v>5952</v>
      </c>
      <c r="BA4338" s="15" t="s">
        <v>36246</v>
      </c>
    </row>
    <row r="4339" spans="1:53" x14ac:dyDescent="0.2">
      <c r="B4339" s="40" t="s">
        <v>18768</v>
      </c>
      <c r="D4339" s="40" t="s">
        <v>5953</v>
      </c>
      <c r="F4339" s="15"/>
      <c r="L4339" s="15"/>
      <c r="P4339" s="15"/>
      <c r="Q4339" s="15" t="s">
        <v>5953</v>
      </c>
      <c r="R4339" s="40" t="s">
        <v>5953</v>
      </c>
      <c r="T4339" s="15"/>
      <c r="U4339" s="15" t="s">
        <v>5953</v>
      </c>
      <c r="BA4339" s="15" t="s">
        <v>36247</v>
      </c>
    </row>
    <row r="4340" spans="1:53" x14ac:dyDescent="0.2">
      <c r="A4340" s="15" t="s">
        <v>4067</v>
      </c>
      <c r="B4340" s="40" t="s">
        <v>320</v>
      </c>
      <c r="F4340" s="15"/>
      <c r="L4340" s="15"/>
      <c r="P4340" s="15"/>
      <c r="Q4340" s="15" t="s">
        <v>4067</v>
      </c>
      <c r="R4340" s="40" t="s">
        <v>4067</v>
      </c>
      <c r="T4340" s="15"/>
      <c r="BA4340" s="15" t="s">
        <v>36248</v>
      </c>
    </row>
    <row r="4341" spans="1:53" x14ac:dyDescent="0.2">
      <c r="A4341" s="15" t="s">
        <v>5954</v>
      </c>
      <c r="B4341" s="40" t="s">
        <v>43</v>
      </c>
      <c r="F4341" s="15"/>
      <c r="L4341" s="15"/>
      <c r="P4341" s="15"/>
      <c r="Q4341" s="15" t="s">
        <v>5954</v>
      </c>
      <c r="R4341" s="40" t="s">
        <v>5954</v>
      </c>
      <c r="T4341" s="15"/>
      <c r="BA4341" s="15" t="s">
        <v>36249</v>
      </c>
    </row>
    <row r="4342" spans="1:53" x14ac:dyDescent="0.2">
      <c r="A4342" s="15" t="s">
        <v>5955</v>
      </c>
      <c r="B4342" s="40" t="s">
        <v>5956</v>
      </c>
      <c r="F4342" s="15"/>
      <c r="L4342" s="15"/>
      <c r="P4342" s="15"/>
      <c r="Q4342" s="15" t="s">
        <v>5955</v>
      </c>
      <c r="R4342" s="40" t="s">
        <v>5955</v>
      </c>
      <c r="T4342" s="15"/>
      <c r="BA4342" s="15" t="s">
        <v>36250</v>
      </c>
    </row>
    <row r="4343" spans="1:53" x14ac:dyDescent="0.2">
      <c r="A4343" s="15" t="s">
        <v>5957</v>
      </c>
      <c r="B4343" s="40" t="s">
        <v>79</v>
      </c>
      <c r="F4343" s="15"/>
      <c r="L4343" s="15"/>
      <c r="P4343" s="15"/>
      <c r="Q4343" s="15" t="s">
        <v>5957</v>
      </c>
      <c r="R4343" s="40" t="s">
        <v>5957</v>
      </c>
      <c r="T4343" s="15"/>
      <c r="BA4343" s="15" t="s">
        <v>36251</v>
      </c>
    </row>
    <row r="4344" spans="1:53" x14ac:dyDescent="0.2">
      <c r="A4344" s="15" t="s">
        <v>5958</v>
      </c>
      <c r="B4344" s="40" t="s">
        <v>5959</v>
      </c>
      <c r="F4344" s="15"/>
      <c r="L4344" s="15"/>
      <c r="P4344" s="15"/>
      <c r="Q4344" s="15" t="s">
        <v>5958</v>
      </c>
      <c r="R4344" s="40" t="s">
        <v>5958</v>
      </c>
      <c r="T4344" s="15"/>
      <c r="BA4344" s="15" t="s">
        <v>36252</v>
      </c>
    </row>
    <row r="4345" spans="1:53" x14ac:dyDescent="0.2">
      <c r="A4345" s="15" t="s">
        <v>5960</v>
      </c>
      <c r="B4345" s="40" t="s">
        <v>5961</v>
      </c>
      <c r="F4345" s="15"/>
      <c r="L4345" s="15"/>
      <c r="P4345" s="15"/>
      <c r="Q4345" s="15" t="s">
        <v>5960</v>
      </c>
      <c r="R4345" s="40" t="s">
        <v>5960</v>
      </c>
      <c r="T4345" s="15"/>
      <c r="BA4345" s="15" t="s">
        <v>36253</v>
      </c>
    </row>
    <row r="4346" spans="1:53" x14ac:dyDescent="0.2">
      <c r="A4346" s="15" t="s">
        <v>5962</v>
      </c>
      <c r="B4346" s="40" t="s">
        <v>5963</v>
      </c>
      <c r="F4346" s="15"/>
      <c r="L4346" s="15"/>
      <c r="P4346" s="15"/>
      <c r="Q4346" s="15" t="s">
        <v>5962</v>
      </c>
      <c r="R4346" s="40" t="s">
        <v>5962</v>
      </c>
      <c r="T4346" s="15"/>
      <c r="BA4346" s="15" t="s">
        <v>36254</v>
      </c>
    </row>
    <row r="4347" spans="1:53" x14ac:dyDescent="0.2">
      <c r="A4347" s="15" t="s">
        <v>5964</v>
      </c>
      <c r="B4347" s="40" t="s">
        <v>5965</v>
      </c>
      <c r="F4347" s="15"/>
      <c r="L4347" s="15"/>
      <c r="P4347" s="15"/>
      <c r="Q4347" s="15" t="s">
        <v>5964</v>
      </c>
      <c r="R4347" s="40" t="s">
        <v>5964</v>
      </c>
      <c r="T4347" s="15"/>
      <c r="BA4347" s="15" t="s">
        <v>36255</v>
      </c>
    </row>
    <row r="4348" spans="1:53" x14ac:dyDescent="0.2">
      <c r="A4348" s="15" t="s">
        <v>5966</v>
      </c>
      <c r="B4348" s="40" t="s">
        <v>43</v>
      </c>
      <c r="F4348" s="15"/>
      <c r="L4348" s="15"/>
      <c r="P4348" s="15"/>
      <c r="Q4348" s="15" t="s">
        <v>5966</v>
      </c>
      <c r="R4348" s="40" t="s">
        <v>5966</v>
      </c>
      <c r="T4348" s="15"/>
      <c r="BA4348" s="15" t="s">
        <v>36256</v>
      </c>
    </row>
    <row r="4349" spans="1:53" x14ac:dyDescent="0.2">
      <c r="A4349" s="15" t="s">
        <v>5967</v>
      </c>
      <c r="B4349" s="40" t="s">
        <v>5968</v>
      </c>
      <c r="F4349" s="15"/>
      <c r="L4349" s="15"/>
      <c r="P4349" s="15"/>
      <c r="Q4349" s="15" t="s">
        <v>5967</v>
      </c>
      <c r="R4349" s="40" t="s">
        <v>5967</v>
      </c>
      <c r="T4349" s="15"/>
      <c r="BA4349" s="15" t="s">
        <v>36257</v>
      </c>
    </row>
    <row r="4350" spans="1:53" x14ac:dyDescent="0.2">
      <c r="A4350" s="15" t="s">
        <v>5969</v>
      </c>
      <c r="B4350" s="40" t="s">
        <v>5970</v>
      </c>
      <c r="F4350" s="15"/>
      <c r="L4350" s="15"/>
      <c r="P4350" s="15"/>
      <c r="Q4350" s="15" t="s">
        <v>5969</v>
      </c>
      <c r="R4350" s="40" t="s">
        <v>5969</v>
      </c>
      <c r="T4350" s="15"/>
      <c r="BA4350" s="15" t="s">
        <v>36258</v>
      </c>
    </row>
    <row r="4351" spans="1:53" x14ac:dyDescent="0.2">
      <c r="A4351" s="15" t="s">
        <v>5971</v>
      </c>
      <c r="B4351" s="40" t="s">
        <v>5972</v>
      </c>
      <c r="F4351" s="15"/>
      <c r="L4351" s="15"/>
      <c r="P4351" s="15"/>
      <c r="Q4351" s="15" t="s">
        <v>5971</v>
      </c>
      <c r="R4351" s="40" t="s">
        <v>5971</v>
      </c>
      <c r="T4351" s="15"/>
      <c r="BA4351" s="15" t="s">
        <v>36259</v>
      </c>
    </row>
    <row r="4352" spans="1:53" x14ac:dyDescent="0.2">
      <c r="A4352" s="15" t="s">
        <v>5973</v>
      </c>
      <c r="B4352" s="40" t="s">
        <v>43</v>
      </c>
      <c r="F4352" s="15"/>
      <c r="L4352" s="15"/>
      <c r="P4352" s="15"/>
      <c r="Q4352" s="15" t="s">
        <v>5973</v>
      </c>
      <c r="R4352" s="40" t="s">
        <v>5973</v>
      </c>
      <c r="T4352" s="15"/>
      <c r="BA4352" s="15" t="s">
        <v>36260</v>
      </c>
    </row>
    <row r="4353" spans="1:53" x14ac:dyDescent="0.2">
      <c r="A4353" s="15" t="s">
        <v>5974</v>
      </c>
      <c r="B4353" s="40" t="s">
        <v>5975</v>
      </c>
      <c r="F4353" s="15"/>
      <c r="L4353" s="15"/>
      <c r="P4353" s="15"/>
      <c r="Q4353" s="15" t="s">
        <v>5974</v>
      </c>
      <c r="R4353" s="40" t="s">
        <v>5974</v>
      </c>
      <c r="T4353" s="15"/>
      <c r="BA4353" s="15" t="s">
        <v>36261</v>
      </c>
    </row>
    <row r="4354" spans="1:53" x14ac:dyDescent="0.2">
      <c r="A4354" s="15" t="s">
        <v>5976</v>
      </c>
      <c r="B4354" s="40" t="s">
        <v>5977</v>
      </c>
      <c r="F4354" s="15"/>
      <c r="L4354" s="15"/>
      <c r="P4354" s="15"/>
      <c r="Q4354" s="15" t="s">
        <v>5976</v>
      </c>
      <c r="R4354" s="40" t="s">
        <v>5976</v>
      </c>
      <c r="T4354" s="15"/>
      <c r="BA4354" s="15" t="s">
        <v>36262</v>
      </c>
    </row>
    <row r="4355" spans="1:53" x14ac:dyDescent="0.2">
      <c r="A4355" s="15" t="s">
        <v>5978</v>
      </c>
      <c r="B4355" s="40" t="s">
        <v>5979</v>
      </c>
      <c r="F4355" s="15"/>
      <c r="L4355" s="15"/>
      <c r="P4355" s="15"/>
      <c r="Q4355" s="15" t="s">
        <v>5978</v>
      </c>
      <c r="R4355" s="40" t="s">
        <v>5978</v>
      </c>
      <c r="T4355" s="15"/>
      <c r="BA4355" s="15" t="s">
        <v>36263</v>
      </c>
    </row>
    <row r="4356" spans="1:53" x14ac:dyDescent="0.2">
      <c r="A4356" s="15" t="s">
        <v>5980</v>
      </c>
      <c r="B4356" s="40" t="s">
        <v>5981</v>
      </c>
      <c r="F4356" s="15"/>
      <c r="L4356" s="15"/>
      <c r="P4356" s="15"/>
      <c r="Q4356" s="15" t="s">
        <v>5980</v>
      </c>
      <c r="R4356" s="40" t="s">
        <v>5980</v>
      </c>
      <c r="T4356" s="15"/>
      <c r="BA4356" s="15" t="s">
        <v>36264</v>
      </c>
    </row>
    <row r="4357" spans="1:53" x14ac:dyDescent="0.2">
      <c r="A4357" s="15" t="s">
        <v>5982</v>
      </c>
      <c r="B4357" s="40" t="s">
        <v>5983</v>
      </c>
      <c r="F4357" s="15"/>
      <c r="L4357" s="15"/>
      <c r="P4357" s="15"/>
      <c r="Q4357" s="15" t="s">
        <v>5982</v>
      </c>
      <c r="R4357" s="40" t="s">
        <v>5982</v>
      </c>
      <c r="T4357" s="15"/>
      <c r="BA4357" s="15" t="s">
        <v>36265</v>
      </c>
    </row>
    <row r="4358" spans="1:53" x14ac:dyDescent="0.2">
      <c r="A4358" s="15" t="s">
        <v>5984</v>
      </c>
      <c r="B4358" s="40" t="s">
        <v>43</v>
      </c>
      <c r="F4358" s="15"/>
      <c r="L4358" s="15"/>
      <c r="P4358" s="15"/>
      <c r="Q4358" s="15" t="s">
        <v>5984</v>
      </c>
      <c r="R4358" s="40" t="s">
        <v>5984</v>
      </c>
      <c r="T4358" s="15"/>
      <c r="BA4358" s="15" t="s">
        <v>36266</v>
      </c>
    </row>
    <row r="4359" spans="1:53" x14ac:dyDescent="0.2">
      <c r="A4359" s="15" t="s">
        <v>5985</v>
      </c>
      <c r="B4359" s="40" t="s">
        <v>5986</v>
      </c>
      <c r="F4359" s="15"/>
      <c r="L4359" s="15"/>
      <c r="P4359" s="15"/>
      <c r="Q4359" s="15" t="s">
        <v>5985</v>
      </c>
      <c r="R4359" s="40" t="s">
        <v>5985</v>
      </c>
      <c r="T4359" s="15"/>
      <c r="BA4359" s="15" t="s">
        <v>36267</v>
      </c>
    </row>
    <row r="4360" spans="1:53" x14ac:dyDescent="0.2">
      <c r="A4360" s="15" t="s">
        <v>5987</v>
      </c>
      <c r="B4360" s="40" t="s">
        <v>5988</v>
      </c>
      <c r="F4360" s="15"/>
      <c r="L4360" s="15"/>
      <c r="P4360" s="15"/>
      <c r="Q4360" s="15" t="s">
        <v>5987</v>
      </c>
      <c r="R4360" s="40" t="s">
        <v>5987</v>
      </c>
      <c r="T4360" s="15"/>
      <c r="BA4360" s="15" t="s">
        <v>36268</v>
      </c>
    </row>
    <row r="4361" spans="1:53" x14ac:dyDescent="0.2">
      <c r="A4361" s="15" t="s">
        <v>5989</v>
      </c>
      <c r="B4361" s="40" t="s">
        <v>5990</v>
      </c>
      <c r="F4361" s="15"/>
      <c r="L4361" s="15"/>
      <c r="P4361" s="15"/>
      <c r="Q4361" s="15" t="s">
        <v>5989</v>
      </c>
      <c r="R4361" s="40" t="s">
        <v>5989</v>
      </c>
      <c r="T4361" s="15"/>
      <c r="BA4361" s="15" t="s">
        <v>36269</v>
      </c>
    </row>
    <row r="4362" spans="1:53" x14ac:dyDescent="0.2">
      <c r="A4362" s="15" t="s">
        <v>5991</v>
      </c>
      <c r="B4362" s="40" t="s">
        <v>5992</v>
      </c>
      <c r="F4362" s="15"/>
      <c r="L4362" s="15"/>
      <c r="P4362" s="15"/>
      <c r="Q4362" s="15" t="s">
        <v>5991</v>
      </c>
      <c r="R4362" s="40" t="s">
        <v>5991</v>
      </c>
      <c r="T4362" s="15"/>
      <c r="BA4362" s="15" t="s">
        <v>36270</v>
      </c>
    </row>
    <row r="4363" spans="1:53" x14ac:dyDescent="0.2">
      <c r="A4363" s="15" t="s">
        <v>5993</v>
      </c>
      <c r="B4363" s="40" t="s">
        <v>5994</v>
      </c>
      <c r="F4363" s="15"/>
      <c r="L4363" s="15"/>
      <c r="P4363" s="15"/>
      <c r="Q4363" s="15" t="s">
        <v>5993</v>
      </c>
      <c r="R4363" s="40" t="s">
        <v>5993</v>
      </c>
      <c r="T4363" s="15"/>
      <c r="BA4363" s="15" t="s">
        <v>36271</v>
      </c>
    </row>
    <row r="4364" spans="1:53" x14ac:dyDescent="0.2">
      <c r="A4364" s="15" t="s">
        <v>5995</v>
      </c>
      <c r="B4364" s="40" t="s">
        <v>5996</v>
      </c>
      <c r="F4364" s="15"/>
      <c r="L4364" s="15"/>
      <c r="P4364" s="15"/>
      <c r="Q4364" s="15" t="s">
        <v>5995</v>
      </c>
      <c r="R4364" s="40" t="s">
        <v>5995</v>
      </c>
      <c r="T4364" s="15"/>
      <c r="BA4364" s="15" t="s">
        <v>36272</v>
      </c>
    </row>
    <row r="4365" spans="1:53" x14ac:dyDescent="0.2">
      <c r="A4365" s="15" t="s">
        <v>5997</v>
      </c>
      <c r="B4365" s="40" t="s">
        <v>43</v>
      </c>
      <c r="F4365" s="15"/>
      <c r="L4365" s="15"/>
      <c r="P4365" s="15"/>
      <c r="Q4365" s="15" t="s">
        <v>5997</v>
      </c>
      <c r="R4365" s="40" t="s">
        <v>5997</v>
      </c>
      <c r="T4365" s="15"/>
      <c r="BA4365" s="15" t="s">
        <v>36273</v>
      </c>
    </row>
    <row r="4366" spans="1:53" x14ac:dyDescent="0.2">
      <c r="A4366" s="15" t="s">
        <v>5998</v>
      </c>
      <c r="B4366" s="40" t="s">
        <v>5999</v>
      </c>
      <c r="F4366" s="15"/>
      <c r="L4366" s="15"/>
      <c r="P4366" s="15"/>
      <c r="Q4366" s="15" t="s">
        <v>5998</v>
      </c>
      <c r="R4366" s="40" t="s">
        <v>5998</v>
      </c>
      <c r="T4366" s="15"/>
      <c r="BA4366" s="15" t="s">
        <v>36274</v>
      </c>
    </row>
    <row r="4367" spans="1:53" x14ac:dyDescent="0.2">
      <c r="A4367" s="15" t="s">
        <v>6000</v>
      </c>
      <c r="B4367" s="40" t="s">
        <v>6001</v>
      </c>
      <c r="F4367" s="15"/>
      <c r="L4367" s="15"/>
      <c r="P4367" s="15"/>
      <c r="Q4367" s="15" t="s">
        <v>6000</v>
      </c>
      <c r="R4367" s="40" t="s">
        <v>6000</v>
      </c>
      <c r="T4367" s="15"/>
      <c r="BA4367" s="15" t="s">
        <v>36275</v>
      </c>
    </row>
    <row r="4368" spans="1:53" x14ac:dyDescent="0.2">
      <c r="A4368" s="15" t="s">
        <v>6002</v>
      </c>
      <c r="B4368" s="40" t="s">
        <v>6003</v>
      </c>
      <c r="F4368" s="15"/>
      <c r="L4368" s="15"/>
      <c r="P4368" s="15"/>
      <c r="Q4368" s="15" t="s">
        <v>6002</v>
      </c>
      <c r="R4368" s="40" t="s">
        <v>6002</v>
      </c>
      <c r="T4368" s="15"/>
      <c r="BA4368" s="15" t="s">
        <v>36276</v>
      </c>
    </row>
    <row r="4369" spans="1:53" x14ac:dyDescent="0.2">
      <c r="A4369" s="15" t="s">
        <v>6004</v>
      </c>
      <c r="B4369" s="40" t="s">
        <v>6005</v>
      </c>
      <c r="F4369" s="15"/>
      <c r="L4369" s="15"/>
      <c r="P4369" s="15"/>
      <c r="Q4369" s="15" t="s">
        <v>6004</v>
      </c>
      <c r="R4369" s="40" t="s">
        <v>6004</v>
      </c>
      <c r="T4369" s="15"/>
      <c r="BA4369" s="15" t="s">
        <v>36277</v>
      </c>
    </row>
    <row r="4370" spans="1:53" x14ac:dyDescent="0.2">
      <c r="A4370" s="15" t="s">
        <v>6006</v>
      </c>
      <c r="B4370" s="40" t="s">
        <v>6007</v>
      </c>
      <c r="F4370" s="15"/>
      <c r="L4370" s="15"/>
      <c r="P4370" s="15"/>
      <c r="Q4370" s="15" t="s">
        <v>6006</v>
      </c>
      <c r="R4370" s="40" t="s">
        <v>6006</v>
      </c>
      <c r="T4370" s="15"/>
      <c r="BA4370" s="15" t="s">
        <v>36278</v>
      </c>
    </row>
    <row r="4371" spans="1:53" x14ac:dyDescent="0.2">
      <c r="A4371" s="15" t="s">
        <v>6008</v>
      </c>
      <c r="B4371" s="40" t="s">
        <v>79</v>
      </c>
      <c r="F4371" s="15"/>
      <c r="L4371" s="15"/>
      <c r="P4371" s="15"/>
      <c r="Q4371" s="15" t="s">
        <v>6008</v>
      </c>
      <c r="R4371" s="40" t="s">
        <v>6008</v>
      </c>
      <c r="T4371" s="15"/>
      <c r="BA4371" s="15" t="s">
        <v>36279</v>
      </c>
    </row>
    <row r="4372" spans="1:53" x14ac:dyDescent="0.2">
      <c r="A4372" s="15" t="s">
        <v>6009</v>
      </c>
      <c r="B4372" s="40" t="s">
        <v>6010</v>
      </c>
      <c r="F4372" s="15"/>
      <c r="L4372" s="15"/>
      <c r="P4372" s="15"/>
      <c r="Q4372" s="15" t="s">
        <v>6009</v>
      </c>
      <c r="R4372" s="40" t="s">
        <v>6009</v>
      </c>
      <c r="T4372" s="15"/>
      <c r="BA4372" s="15" t="s">
        <v>36280</v>
      </c>
    </row>
    <row r="4373" spans="1:53" x14ac:dyDescent="0.2">
      <c r="A4373" s="15" t="s">
        <v>6011</v>
      </c>
      <c r="B4373" s="40" t="s">
        <v>96</v>
      </c>
      <c r="F4373" s="15"/>
      <c r="L4373" s="15"/>
      <c r="P4373" s="15"/>
      <c r="Q4373" s="15" t="s">
        <v>6011</v>
      </c>
      <c r="R4373" s="40" t="s">
        <v>6011</v>
      </c>
      <c r="T4373" s="15"/>
      <c r="BA4373" s="15" t="s">
        <v>36281</v>
      </c>
    </row>
    <row r="4374" spans="1:53" x14ac:dyDescent="0.2">
      <c r="A4374" s="15" t="s">
        <v>6012</v>
      </c>
      <c r="B4374" s="40" t="s">
        <v>6013</v>
      </c>
      <c r="F4374" s="15"/>
      <c r="L4374" s="15"/>
      <c r="P4374" s="15"/>
      <c r="Q4374" s="15" t="s">
        <v>6012</v>
      </c>
      <c r="R4374" s="40" t="s">
        <v>6012</v>
      </c>
      <c r="T4374" s="15"/>
      <c r="BA4374" s="15" t="s">
        <v>36282</v>
      </c>
    </row>
    <row r="4375" spans="1:53" x14ac:dyDescent="0.2">
      <c r="A4375" s="15" t="s">
        <v>6014</v>
      </c>
      <c r="B4375" s="40" t="s">
        <v>6015</v>
      </c>
      <c r="F4375" s="15"/>
      <c r="L4375" s="15"/>
      <c r="P4375" s="15"/>
      <c r="Q4375" s="15" t="s">
        <v>6014</v>
      </c>
      <c r="R4375" s="40" t="s">
        <v>6014</v>
      </c>
      <c r="T4375" s="15"/>
      <c r="BA4375" s="15" t="s">
        <v>36283</v>
      </c>
    </row>
    <row r="4376" spans="1:53" x14ac:dyDescent="0.2">
      <c r="A4376" s="15" t="s">
        <v>6016</v>
      </c>
      <c r="B4376" s="40" t="s">
        <v>6017</v>
      </c>
      <c r="F4376" s="15"/>
      <c r="L4376" s="15"/>
      <c r="P4376" s="15"/>
      <c r="Q4376" s="15" t="s">
        <v>6016</v>
      </c>
      <c r="R4376" s="40" t="s">
        <v>6016</v>
      </c>
      <c r="T4376" s="15"/>
      <c r="BA4376" s="15" t="s">
        <v>36284</v>
      </c>
    </row>
    <row r="4377" spans="1:53" x14ac:dyDescent="0.2">
      <c r="A4377" s="15" t="s">
        <v>6018</v>
      </c>
      <c r="B4377" s="40" t="s">
        <v>6019</v>
      </c>
      <c r="F4377" s="15"/>
      <c r="L4377" s="15"/>
      <c r="P4377" s="15"/>
      <c r="Q4377" s="15" t="s">
        <v>6018</v>
      </c>
      <c r="R4377" s="40" t="s">
        <v>6018</v>
      </c>
      <c r="T4377" s="15"/>
      <c r="BA4377" s="15" t="s">
        <v>36285</v>
      </c>
    </row>
    <row r="4378" spans="1:53" x14ac:dyDescent="0.2">
      <c r="A4378" s="15" t="s">
        <v>6020</v>
      </c>
      <c r="B4378" s="40" t="s">
        <v>96</v>
      </c>
      <c r="F4378" s="15"/>
      <c r="L4378" s="15"/>
      <c r="P4378" s="15"/>
      <c r="Q4378" s="15" t="s">
        <v>6020</v>
      </c>
      <c r="R4378" s="40" t="s">
        <v>6020</v>
      </c>
      <c r="T4378" s="15"/>
      <c r="BA4378" s="15" t="s">
        <v>36286</v>
      </c>
    </row>
    <row r="4379" spans="1:53" x14ac:dyDescent="0.2">
      <c r="A4379" s="15" t="s">
        <v>6021</v>
      </c>
      <c r="B4379" s="40" t="s">
        <v>6022</v>
      </c>
      <c r="F4379" s="15"/>
      <c r="L4379" s="15"/>
      <c r="P4379" s="15"/>
      <c r="Q4379" s="15" t="s">
        <v>6021</v>
      </c>
      <c r="R4379" s="40" t="s">
        <v>6021</v>
      </c>
      <c r="T4379" s="15"/>
      <c r="BA4379" s="15" t="s">
        <v>36287</v>
      </c>
    </row>
    <row r="4380" spans="1:53" x14ac:dyDescent="0.2">
      <c r="A4380" s="15" t="s">
        <v>6023</v>
      </c>
      <c r="B4380" s="40" t="s">
        <v>6024</v>
      </c>
      <c r="F4380" s="15"/>
      <c r="L4380" s="15"/>
      <c r="P4380" s="15"/>
      <c r="Q4380" s="15" t="s">
        <v>6023</v>
      </c>
      <c r="R4380" s="40" t="s">
        <v>6023</v>
      </c>
      <c r="T4380" s="15"/>
      <c r="BA4380" s="15" t="s">
        <v>36288</v>
      </c>
    </row>
    <row r="4381" spans="1:53" x14ac:dyDescent="0.2">
      <c r="A4381" s="15" t="s">
        <v>6025</v>
      </c>
      <c r="B4381" s="40" t="s">
        <v>6026</v>
      </c>
      <c r="F4381" s="15"/>
      <c r="L4381" s="15"/>
      <c r="P4381" s="15"/>
      <c r="Q4381" s="15" t="s">
        <v>6025</v>
      </c>
      <c r="R4381" s="40" t="s">
        <v>6025</v>
      </c>
      <c r="T4381" s="15"/>
      <c r="BA4381" s="15" t="s">
        <v>36289</v>
      </c>
    </row>
    <row r="4382" spans="1:53" x14ac:dyDescent="0.2">
      <c r="A4382" s="15" t="s">
        <v>6027</v>
      </c>
      <c r="B4382" s="40" t="s">
        <v>6028</v>
      </c>
      <c r="F4382" s="15"/>
      <c r="L4382" s="15"/>
      <c r="P4382" s="15"/>
      <c r="Q4382" s="15" t="s">
        <v>6027</v>
      </c>
      <c r="R4382" s="40" t="s">
        <v>6027</v>
      </c>
      <c r="T4382" s="15"/>
      <c r="BA4382" s="15" t="s">
        <v>36290</v>
      </c>
    </row>
    <row r="4383" spans="1:53" x14ac:dyDescent="0.2">
      <c r="A4383" s="15" t="s">
        <v>6029</v>
      </c>
      <c r="B4383" s="40" t="s">
        <v>96</v>
      </c>
      <c r="F4383" s="15"/>
      <c r="L4383" s="15"/>
      <c r="P4383" s="15"/>
      <c r="Q4383" s="15" t="s">
        <v>6029</v>
      </c>
      <c r="R4383" s="40" t="s">
        <v>6029</v>
      </c>
      <c r="T4383" s="15"/>
      <c r="BA4383" s="15" t="s">
        <v>36291</v>
      </c>
    </row>
    <row r="4384" spans="1:53" x14ac:dyDescent="0.2">
      <c r="A4384" s="15" t="s">
        <v>6030</v>
      </c>
      <c r="B4384" s="40" t="s">
        <v>6031</v>
      </c>
      <c r="F4384" s="15"/>
      <c r="L4384" s="15"/>
      <c r="P4384" s="15"/>
      <c r="Q4384" s="15" t="s">
        <v>6030</v>
      </c>
      <c r="R4384" s="40" t="s">
        <v>6030</v>
      </c>
      <c r="T4384" s="15"/>
      <c r="BA4384" s="15" t="s">
        <v>36292</v>
      </c>
    </row>
    <row r="4385" spans="1:53" x14ac:dyDescent="0.2">
      <c r="A4385" s="15" t="s">
        <v>6032</v>
      </c>
      <c r="B4385" s="40" t="s">
        <v>6033</v>
      </c>
      <c r="F4385" s="15"/>
      <c r="L4385" s="15"/>
      <c r="P4385" s="15"/>
      <c r="Q4385" s="15" t="s">
        <v>6032</v>
      </c>
      <c r="R4385" s="40" t="s">
        <v>6032</v>
      </c>
      <c r="T4385" s="15"/>
      <c r="BA4385" s="15" t="s">
        <v>36293</v>
      </c>
    </row>
    <row r="4386" spans="1:53" x14ac:dyDescent="0.2">
      <c r="A4386" s="15" t="s">
        <v>6034</v>
      </c>
      <c r="B4386" s="40" t="s">
        <v>6035</v>
      </c>
      <c r="F4386" s="15"/>
      <c r="L4386" s="15"/>
      <c r="P4386" s="15"/>
      <c r="Q4386" s="15" t="s">
        <v>6034</v>
      </c>
      <c r="R4386" s="40" t="s">
        <v>6034</v>
      </c>
      <c r="T4386" s="15"/>
      <c r="BA4386" s="15" t="s">
        <v>36294</v>
      </c>
    </row>
    <row r="4387" spans="1:53" x14ac:dyDescent="0.2">
      <c r="A4387" s="15" t="s">
        <v>6036</v>
      </c>
      <c r="B4387" s="40" t="s">
        <v>6037</v>
      </c>
      <c r="F4387" s="15"/>
      <c r="L4387" s="15"/>
      <c r="P4387" s="15"/>
      <c r="Q4387" s="15" t="s">
        <v>6036</v>
      </c>
      <c r="R4387" s="40" t="s">
        <v>6036</v>
      </c>
      <c r="T4387" s="15"/>
      <c r="BA4387" s="15" t="s">
        <v>36295</v>
      </c>
    </row>
    <row r="4388" spans="1:53" x14ac:dyDescent="0.2">
      <c r="A4388" s="15" t="s">
        <v>6038</v>
      </c>
      <c r="B4388" s="40" t="s">
        <v>96</v>
      </c>
      <c r="F4388" s="15"/>
      <c r="L4388" s="15"/>
      <c r="P4388" s="15"/>
      <c r="Q4388" s="15" t="s">
        <v>6038</v>
      </c>
      <c r="R4388" s="40" t="s">
        <v>6038</v>
      </c>
      <c r="T4388" s="15"/>
      <c r="BA4388" s="15" t="s">
        <v>36296</v>
      </c>
    </row>
    <row r="4389" spans="1:53" x14ac:dyDescent="0.2">
      <c r="A4389" s="15" t="s">
        <v>6039</v>
      </c>
      <c r="B4389" s="40" t="s">
        <v>6040</v>
      </c>
      <c r="F4389" s="15"/>
      <c r="L4389" s="15"/>
      <c r="P4389" s="15"/>
      <c r="Q4389" s="15" t="s">
        <v>6039</v>
      </c>
      <c r="R4389" s="40" t="s">
        <v>6039</v>
      </c>
      <c r="T4389" s="15"/>
      <c r="BA4389" s="15" t="s">
        <v>36297</v>
      </c>
    </row>
    <row r="4390" spans="1:53" x14ac:dyDescent="0.2">
      <c r="A4390" s="15" t="s">
        <v>6041</v>
      </c>
      <c r="B4390" s="40" t="s">
        <v>6042</v>
      </c>
      <c r="F4390" s="15"/>
      <c r="L4390" s="15"/>
      <c r="P4390" s="15"/>
      <c r="Q4390" s="15" t="s">
        <v>6041</v>
      </c>
      <c r="R4390" s="40" t="s">
        <v>6041</v>
      </c>
      <c r="T4390" s="15"/>
      <c r="BA4390" s="15" t="s">
        <v>36298</v>
      </c>
    </row>
    <row r="4391" spans="1:53" x14ac:dyDescent="0.2">
      <c r="A4391" s="15" t="s">
        <v>6043</v>
      </c>
      <c r="B4391" s="40" t="s">
        <v>6044</v>
      </c>
      <c r="F4391" s="15"/>
      <c r="L4391" s="15"/>
      <c r="P4391" s="15"/>
      <c r="Q4391" s="15" t="s">
        <v>6043</v>
      </c>
      <c r="R4391" s="40" t="s">
        <v>6043</v>
      </c>
      <c r="T4391" s="15"/>
      <c r="BA4391" s="15" t="s">
        <v>36299</v>
      </c>
    </row>
    <row r="4392" spans="1:53" x14ac:dyDescent="0.2">
      <c r="A4392" s="15" t="s">
        <v>6045</v>
      </c>
      <c r="B4392" s="40" t="s">
        <v>6046</v>
      </c>
      <c r="F4392" s="15"/>
      <c r="L4392" s="15"/>
      <c r="P4392" s="15"/>
      <c r="Q4392" s="15" t="s">
        <v>6045</v>
      </c>
      <c r="R4392" s="40" t="s">
        <v>6045</v>
      </c>
      <c r="T4392" s="15"/>
      <c r="BA4392" s="15" t="s">
        <v>36300</v>
      </c>
    </row>
    <row r="4393" spans="1:53" x14ac:dyDescent="0.2">
      <c r="A4393" s="15" t="s">
        <v>6047</v>
      </c>
      <c r="B4393" s="40" t="s">
        <v>43</v>
      </c>
      <c r="F4393" s="15"/>
      <c r="L4393" s="15"/>
      <c r="P4393" s="15"/>
      <c r="Q4393" s="15" t="s">
        <v>6047</v>
      </c>
      <c r="R4393" s="40" t="s">
        <v>6047</v>
      </c>
      <c r="T4393" s="15"/>
      <c r="BA4393" s="15" t="s">
        <v>36301</v>
      </c>
    </row>
    <row r="4394" spans="1:53" x14ac:dyDescent="0.2">
      <c r="A4394" s="15" t="s">
        <v>6048</v>
      </c>
      <c r="B4394" s="40" t="s">
        <v>6049</v>
      </c>
      <c r="F4394" s="15"/>
      <c r="L4394" s="15"/>
      <c r="P4394" s="15"/>
      <c r="Q4394" s="15" t="s">
        <v>6048</v>
      </c>
      <c r="R4394" s="40" t="s">
        <v>6048</v>
      </c>
      <c r="T4394" s="15"/>
      <c r="BA4394" s="15" t="s">
        <v>36302</v>
      </c>
    </row>
    <row r="4395" spans="1:53" x14ac:dyDescent="0.2">
      <c r="A4395" s="15" t="s">
        <v>6050</v>
      </c>
      <c r="B4395" s="40" t="s">
        <v>6051</v>
      </c>
      <c r="F4395" s="15"/>
      <c r="L4395" s="15"/>
      <c r="P4395" s="15"/>
      <c r="Q4395" s="15" t="s">
        <v>6050</v>
      </c>
      <c r="R4395" s="40" t="s">
        <v>6050</v>
      </c>
      <c r="T4395" s="15"/>
      <c r="BA4395" s="15" t="s">
        <v>36303</v>
      </c>
    </row>
    <row r="4396" spans="1:53" x14ac:dyDescent="0.2">
      <c r="A4396" s="15" t="s">
        <v>6052</v>
      </c>
      <c r="B4396" s="40" t="s">
        <v>6053</v>
      </c>
      <c r="F4396" s="15"/>
      <c r="L4396" s="15"/>
      <c r="P4396" s="15"/>
      <c r="Q4396" s="15" t="s">
        <v>6052</v>
      </c>
      <c r="R4396" s="40" t="s">
        <v>6052</v>
      </c>
      <c r="T4396" s="15"/>
      <c r="BA4396" s="15" t="s">
        <v>36304</v>
      </c>
    </row>
    <row r="4397" spans="1:53" x14ac:dyDescent="0.2">
      <c r="A4397" s="15" t="s">
        <v>6054</v>
      </c>
      <c r="B4397" s="40" t="s">
        <v>96</v>
      </c>
      <c r="F4397" s="15"/>
      <c r="L4397" s="15"/>
      <c r="P4397" s="15"/>
      <c r="Q4397" s="15" t="s">
        <v>6054</v>
      </c>
      <c r="R4397" s="40" t="s">
        <v>6054</v>
      </c>
      <c r="T4397" s="15"/>
      <c r="BA4397" s="15" t="s">
        <v>36305</v>
      </c>
    </row>
    <row r="4398" spans="1:53" x14ac:dyDescent="0.2">
      <c r="A4398" s="15" t="s">
        <v>6055</v>
      </c>
      <c r="B4398" s="40" t="s">
        <v>6056</v>
      </c>
      <c r="F4398" s="15"/>
      <c r="L4398" s="15"/>
      <c r="P4398" s="15"/>
      <c r="Q4398" s="15" t="s">
        <v>6055</v>
      </c>
      <c r="R4398" s="40" t="s">
        <v>6055</v>
      </c>
      <c r="T4398" s="15"/>
      <c r="BA4398" s="15" t="s">
        <v>36306</v>
      </c>
    </row>
    <row r="4399" spans="1:53" x14ac:dyDescent="0.2">
      <c r="A4399" s="15" t="s">
        <v>6057</v>
      </c>
      <c r="B4399" s="40" t="s">
        <v>6058</v>
      </c>
      <c r="F4399" s="15"/>
      <c r="L4399" s="15"/>
      <c r="P4399" s="15"/>
      <c r="Q4399" s="15" t="s">
        <v>6057</v>
      </c>
      <c r="R4399" s="40" t="s">
        <v>6057</v>
      </c>
      <c r="T4399" s="15"/>
      <c r="BA4399" s="15" t="s">
        <v>36307</v>
      </c>
    </row>
    <row r="4400" spans="1:53" x14ac:dyDescent="0.2">
      <c r="A4400" s="15" t="s">
        <v>6059</v>
      </c>
      <c r="B4400" s="40" t="s">
        <v>6060</v>
      </c>
      <c r="F4400" s="15"/>
      <c r="L4400" s="15"/>
      <c r="P4400" s="15"/>
      <c r="Q4400" s="15" t="s">
        <v>6059</v>
      </c>
      <c r="R4400" s="40" t="s">
        <v>6059</v>
      </c>
      <c r="T4400" s="15"/>
      <c r="BA4400" s="15" t="s">
        <v>36308</v>
      </c>
    </row>
    <row r="4401" spans="1:53" x14ac:dyDescent="0.2">
      <c r="A4401" s="15" t="s">
        <v>6061</v>
      </c>
      <c r="B4401" s="40" t="s">
        <v>6062</v>
      </c>
      <c r="F4401" s="15"/>
      <c r="L4401" s="15"/>
      <c r="P4401" s="15"/>
      <c r="Q4401" s="15" t="s">
        <v>6061</v>
      </c>
      <c r="R4401" s="40" t="s">
        <v>6061</v>
      </c>
      <c r="T4401" s="15"/>
      <c r="BA4401" s="15" t="s">
        <v>36309</v>
      </c>
    </row>
    <row r="4402" spans="1:53" x14ac:dyDescent="0.2">
      <c r="A4402" s="15" t="s">
        <v>6063</v>
      </c>
      <c r="B4402" s="40" t="s">
        <v>6064</v>
      </c>
      <c r="E4402" s="15" t="s">
        <v>6063</v>
      </c>
      <c r="F4402" s="15"/>
      <c r="G4402" s="15" t="s">
        <v>6063</v>
      </c>
      <c r="H4402" s="15" t="s">
        <v>6063</v>
      </c>
      <c r="I4402" s="15" t="s">
        <v>6063</v>
      </c>
      <c r="J4402" s="15" t="s">
        <v>6063</v>
      </c>
      <c r="K4402" s="15" t="s">
        <v>6063</v>
      </c>
      <c r="L4402" s="15"/>
      <c r="P4402" s="15"/>
      <c r="Q4402" s="15" t="s">
        <v>6063</v>
      </c>
      <c r="R4402" s="40" t="s">
        <v>6063</v>
      </c>
      <c r="T4402" s="15"/>
      <c r="BA4402" s="15" t="s">
        <v>36310</v>
      </c>
    </row>
    <row r="4403" spans="1:53" x14ac:dyDescent="0.2">
      <c r="A4403" s="15" t="s">
        <v>6065</v>
      </c>
      <c r="B4403" s="40" t="s">
        <v>6066</v>
      </c>
      <c r="E4403" s="15" t="s">
        <v>6065</v>
      </c>
      <c r="F4403" s="15"/>
      <c r="L4403" s="15"/>
      <c r="P4403" s="15"/>
      <c r="Q4403" s="15" t="s">
        <v>6065</v>
      </c>
      <c r="R4403" s="40" t="s">
        <v>6065</v>
      </c>
      <c r="T4403" s="15"/>
      <c r="BA4403" s="15" t="s">
        <v>36311</v>
      </c>
    </row>
    <row r="4404" spans="1:53" x14ac:dyDescent="0.2">
      <c r="A4404" s="15" t="s">
        <v>6067</v>
      </c>
      <c r="B4404" s="40" t="s">
        <v>240</v>
      </c>
      <c r="F4404" s="15"/>
      <c r="G4404" s="15" t="s">
        <v>6067</v>
      </c>
      <c r="H4404" s="15" t="s">
        <v>6067</v>
      </c>
      <c r="I4404" s="15" t="s">
        <v>6067</v>
      </c>
      <c r="J4404" s="15" t="s">
        <v>6067</v>
      </c>
      <c r="K4404" s="15" t="s">
        <v>6067</v>
      </c>
      <c r="L4404" s="15"/>
      <c r="P4404" s="15"/>
      <c r="Q4404" s="15" t="s">
        <v>6067</v>
      </c>
      <c r="R4404" s="40" t="s">
        <v>6067</v>
      </c>
      <c r="T4404" s="15"/>
      <c r="BA4404" s="15" t="s">
        <v>36312</v>
      </c>
    </row>
    <row r="4405" spans="1:53" x14ac:dyDescent="0.2">
      <c r="A4405" s="15" t="s">
        <v>6068</v>
      </c>
      <c r="B4405" s="40" t="s">
        <v>96</v>
      </c>
      <c r="F4405" s="15"/>
      <c r="L4405" s="15"/>
      <c r="P4405" s="15"/>
      <c r="Q4405" s="15" t="s">
        <v>6068</v>
      </c>
      <c r="R4405" s="40" t="s">
        <v>6068</v>
      </c>
      <c r="T4405" s="15"/>
      <c r="BA4405" s="15" t="s">
        <v>36313</v>
      </c>
    </row>
    <row r="4406" spans="1:53" x14ac:dyDescent="0.2">
      <c r="A4406" s="15" t="s">
        <v>6069</v>
      </c>
      <c r="B4406" s="40" t="s">
        <v>6070</v>
      </c>
      <c r="F4406" s="15"/>
      <c r="L4406" s="15"/>
      <c r="P4406" s="15"/>
      <c r="Q4406" s="15" t="s">
        <v>6069</v>
      </c>
      <c r="R4406" s="40" t="s">
        <v>6069</v>
      </c>
      <c r="T4406" s="15"/>
      <c r="BA4406" s="15" t="s">
        <v>36314</v>
      </c>
    </row>
    <row r="4407" spans="1:53" x14ac:dyDescent="0.2">
      <c r="A4407" s="15" t="s">
        <v>6071</v>
      </c>
      <c r="B4407" s="40" t="s">
        <v>6072</v>
      </c>
      <c r="F4407" s="15"/>
      <c r="L4407" s="15"/>
      <c r="P4407" s="15"/>
      <c r="Q4407" s="15" t="s">
        <v>6071</v>
      </c>
      <c r="R4407" s="40" t="s">
        <v>6071</v>
      </c>
      <c r="T4407" s="15"/>
      <c r="BA4407" s="15" t="s">
        <v>36315</v>
      </c>
    </row>
    <row r="4408" spans="1:53" x14ac:dyDescent="0.2">
      <c r="A4408" s="15" t="s">
        <v>6073</v>
      </c>
      <c r="B4408" s="40" t="s">
        <v>6074</v>
      </c>
      <c r="F4408" s="15"/>
      <c r="G4408" s="15" t="s">
        <v>6073</v>
      </c>
      <c r="H4408" s="15" t="s">
        <v>6073</v>
      </c>
      <c r="I4408" s="15" t="s">
        <v>6073</v>
      </c>
      <c r="J4408" s="15" t="s">
        <v>6073</v>
      </c>
      <c r="K4408" s="15" t="s">
        <v>6073</v>
      </c>
      <c r="L4408" s="15"/>
      <c r="P4408" s="15"/>
      <c r="Q4408" s="15" t="s">
        <v>6073</v>
      </c>
      <c r="R4408" s="40" t="s">
        <v>6073</v>
      </c>
      <c r="T4408" s="15"/>
      <c r="BA4408" s="15" t="s">
        <v>36316</v>
      </c>
    </row>
    <row r="4409" spans="1:53" x14ac:dyDescent="0.2">
      <c r="A4409" s="15" t="s">
        <v>6075</v>
      </c>
      <c r="B4409" s="40" t="s">
        <v>6076</v>
      </c>
      <c r="F4409" s="15"/>
      <c r="L4409" s="15"/>
      <c r="P4409" s="15"/>
      <c r="Q4409" s="15" t="s">
        <v>6075</v>
      </c>
      <c r="R4409" s="40" t="s">
        <v>6075</v>
      </c>
      <c r="T4409" s="15"/>
      <c r="BA4409" s="15" t="s">
        <v>36317</v>
      </c>
    </row>
    <row r="4410" spans="1:53" x14ac:dyDescent="0.2">
      <c r="A4410" s="15" t="s">
        <v>6077</v>
      </c>
      <c r="B4410" s="40" t="s">
        <v>6078</v>
      </c>
      <c r="F4410" s="15"/>
      <c r="L4410" s="15"/>
      <c r="P4410" s="15"/>
      <c r="Q4410" s="15" t="s">
        <v>6077</v>
      </c>
      <c r="R4410" s="40" t="s">
        <v>6077</v>
      </c>
      <c r="T4410" s="15"/>
      <c r="BA4410" s="15" t="s">
        <v>36318</v>
      </c>
    </row>
    <row r="4411" spans="1:53" x14ac:dyDescent="0.2">
      <c r="A4411" s="15" t="s">
        <v>6079</v>
      </c>
      <c r="B4411" s="40" t="s">
        <v>6080</v>
      </c>
      <c r="F4411" s="15"/>
      <c r="G4411" s="15" t="s">
        <v>6079</v>
      </c>
      <c r="H4411" s="15" t="s">
        <v>6079</v>
      </c>
      <c r="I4411" s="15" t="s">
        <v>6079</v>
      </c>
      <c r="J4411" s="15" t="s">
        <v>6079</v>
      </c>
      <c r="K4411" s="15" t="s">
        <v>6079</v>
      </c>
      <c r="L4411" s="15"/>
      <c r="P4411" s="15"/>
      <c r="Q4411" s="15" t="s">
        <v>6079</v>
      </c>
      <c r="R4411" s="40" t="s">
        <v>6079</v>
      </c>
      <c r="T4411" s="15"/>
      <c r="BA4411" s="15" t="s">
        <v>36319</v>
      </c>
    </row>
    <row r="4412" spans="1:53" x14ac:dyDescent="0.2">
      <c r="A4412" s="15" t="s">
        <v>6081</v>
      </c>
      <c r="B4412" s="40" t="s">
        <v>6082</v>
      </c>
      <c r="F4412" s="15"/>
      <c r="L4412" s="15"/>
      <c r="P4412" s="15"/>
      <c r="Q4412" s="15" t="s">
        <v>6081</v>
      </c>
      <c r="R4412" s="40" t="s">
        <v>6081</v>
      </c>
      <c r="T4412" s="15"/>
      <c r="BA4412" s="15" t="s">
        <v>36320</v>
      </c>
    </row>
    <row r="4413" spans="1:53" x14ac:dyDescent="0.2">
      <c r="A4413" s="15" t="s">
        <v>6083</v>
      </c>
      <c r="B4413" s="40" t="s">
        <v>6084</v>
      </c>
      <c r="F4413" s="15"/>
      <c r="L4413" s="15"/>
      <c r="P4413" s="15"/>
      <c r="Q4413" s="15" t="s">
        <v>6083</v>
      </c>
      <c r="R4413" s="40" t="s">
        <v>6083</v>
      </c>
      <c r="T4413" s="15"/>
      <c r="BA4413" s="15" t="s">
        <v>36321</v>
      </c>
    </row>
    <row r="4414" spans="1:53" x14ac:dyDescent="0.2">
      <c r="A4414" s="15" t="s">
        <v>6085</v>
      </c>
      <c r="B4414" s="40" t="s">
        <v>242</v>
      </c>
      <c r="F4414" s="15"/>
      <c r="L4414" s="15"/>
      <c r="P4414" s="15"/>
      <c r="Q4414" s="15" t="s">
        <v>6085</v>
      </c>
      <c r="R4414" s="40" t="s">
        <v>6085</v>
      </c>
      <c r="T4414" s="15"/>
      <c r="BA4414" s="15" t="s">
        <v>36322</v>
      </c>
    </row>
    <row r="4415" spans="1:53" x14ac:dyDescent="0.2">
      <c r="A4415" s="15" t="s">
        <v>6086</v>
      </c>
      <c r="B4415" s="40" t="s">
        <v>96</v>
      </c>
      <c r="F4415" s="15"/>
      <c r="L4415" s="15"/>
      <c r="P4415" s="15"/>
      <c r="Q4415" s="15" t="s">
        <v>6086</v>
      </c>
      <c r="R4415" s="40" t="s">
        <v>6086</v>
      </c>
      <c r="T4415" s="15"/>
      <c r="BA4415" s="15" t="s">
        <v>36323</v>
      </c>
    </row>
    <row r="4416" spans="1:53" x14ac:dyDescent="0.2">
      <c r="A4416" s="15" t="s">
        <v>6087</v>
      </c>
      <c r="B4416" s="40" t="s">
        <v>6088</v>
      </c>
      <c r="F4416" s="15"/>
      <c r="L4416" s="15"/>
      <c r="P4416" s="15"/>
      <c r="Q4416" s="15" t="s">
        <v>6087</v>
      </c>
      <c r="R4416" s="40" t="s">
        <v>6087</v>
      </c>
      <c r="T4416" s="15"/>
      <c r="BA4416" s="15" t="s">
        <v>36324</v>
      </c>
    </row>
    <row r="4417" spans="1:53" x14ac:dyDescent="0.2">
      <c r="A4417" s="15" t="s">
        <v>6089</v>
      </c>
      <c r="B4417" s="40" t="s">
        <v>6090</v>
      </c>
      <c r="F4417" s="15"/>
      <c r="L4417" s="15"/>
      <c r="P4417" s="15"/>
      <c r="Q4417" s="15" t="s">
        <v>6089</v>
      </c>
      <c r="R4417" s="40" t="s">
        <v>6089</v>
      </c>
      <c r="T4417" s="15"/>
      <c r="BA4417" s="15" t="s">
        <v>36325</v>
      </c>
    </row>
    <row r="4418" spans="1:53" x14ac:dyDescent="0.2">
      <c r="A4418" s="15" t="s">
        <v>6091</v>
      </c>
      <c r="B4418" s="40" t="s">
        <v>6092</v>
      </c>
      <c r="F4418" s="15"/>
      <c r="L4418" s="15"/>
      <c r="P4418" s="15"/>
      <c r="Q4418" s="15" t="s">
        <v>6091</v>
      </c>
      <c r="R4418" s="40" t="s">
        <v>6091</v>
      </c>
      <c r="T4418" s="15"/>
      <c r="BA4418" s="15" t="s">
        <v>36326</v>
      </c>
    </row>
    <row r="4419" spans="1:53" x14ac:dyDescent="0.2">
      <c r="A4419" s="15" t="s">
        <v>6093</v>
      </c>
      <c r="B4419" s="40" t="s">
        <v>43</v>
      </c>
      <c r="F4419" s="15"/>
      <c r="L4419" s="15"/>
      <c r="P4419" s="15"/>
      <c r="Q4419" s="15" t="s">
        <v>6093</v>
      </c>
      <c r="R4419" s="40" t="s">
        <v>6093</v>
      </c>
      <c r="T4419" s="15"/>
      <c r="BA4419" s="15" t="s">
        <v>36327</v>
      </c>
    </row>
    <row r="4420" spans="1:53" x14ac:dyDescent="0.2">
      <c r="A4420" s="15" t="s">
        <v>6094</v>
      </c>
      <c r="B4420" s="40" t="s">
        <v>6095</v>
      </c>
      <c r="F4420" s="15"/>
      <c r="L4420" s="15"/>
      <c r="P4420" s="15"/>
      <c r="Q4420" s="15" t="s">
        <v>6094</v>
      </c>
      <c r="R4420" s="40" t="s">
        <v>6094</v>
      </c>
      <c r="T4420" s="15"/>
      <c r="BA4420" s="15" t="s">
        <v>36328</v>
      </c>
    </row>
    <row r="4421" spans="1:53" x14ac:dyDescent="0.2">
      <c r="A4421" s="15" t="s">
        <v>6096</v>
      </c>
      <c r="B4421" s="40" t="s">
        <v>6097</v>
      </c>
      <c r="F4421" s="15"/>
      <c r="L4421" s="15"/>
      <c r="P4421" s="15"/>
      <c r="Q4421" s="15" t="s">
        <v>6096</v>
      </c>
      <c r="R4421" s="40" t="s">
        <v>6096</v>
      </c>
      <c r="T4421" s="15"/>
      <c r="BA4421" s="15" t="s">
        <v>36329</v>
      </c>
    </row>
    <row r="4422" spans="1:53" x14ac:dyDescent="0.2">
      <c r="A4422" s="15" t="s">
        <v>6098</v>
      </c>
      <c r="B4422" s="40" t="s">
        <v>6099</v>
      </c>
      <c r="F4422" s="15"/>
      <c r="L4422" s="15"/>
      <c r="P4422" s="15"/>
      <c r="Q4422" s="15" t="s">
        <v>6098</v>
      </c>
      <c r="R4422" s="40" t="s">
        <v>6098</v>
      </c>
      <c r="T4422" s="15"/>
      <c r="BA4422" s="15" t="s">
        <v>36330</v>
      </c>
    </row>
    <row r="4423" spans="1:53" x14ac:dyDescent="0.2">
      <c r="A4423" s="15" t="s">
        <v>6100</v>
      </c>
      <c r="B4423" s="40" t="s">
        <v>6101</v>
      </c>
      <c r="F4423" s="15"/>
      <c r="L4423" s="15"/>
      <c r="P4423" s="15"/>
      <c r="Q4423" s="15" t="s">
        <v>6100</v>
      </c>
      <c r="R4423" s="40" t="s">
        <v>6100</v>
      </c>
      <c r="T4423" s="15"/>
      <c r="BA4423" s="15" t="s">
        <v>36331</v>
      </c>
    </row>
    <row r="4424" spans="1:53" x14ac:dyDescent="0.2">
      <c r="A4424" s="15" t="s">
        <v>6102</v>
      </c>
      <c r="B4424" s="40" t="s">
        <v>6103</v>
      </c>
      <c r="F4424" s="15"/>
      <c r="L4424" s="15"/>
      <c r="P4424" s="15"/>
      <c r="Q4424" s="15" t="s">
        <v>6102</v>
      </c>
      <c r="R4424" s="40" t="s">
        <v>6102</v>
      </c>
      <c r="T4424" s="15"/>
      <c r="BA4424" s="15" t="s">
        <v>36332</v>
      </c>
    </row>
    <row r="4425" spans="1:53" x14ac:dyDescent="0.2">
      <c r="A4425" s="15" t="s">
        <v>6104</v>
      </c>
      <c r="B4425" s="40" t="s">
        <v>6105</v>
      </c>
      <c r="F4425" s="15"/>
      <c r="L4425" s="15"/>
      <c r="P4425" s="15"/>
      <c r="Q4425" s="15" t="s">
        <v>6104</v>
      </c>
      <c r="R4425" s="40" t="s">
        <v>6104</v>
      </c>
      <c r="T4425" s="15"/>
      <c r="BA4425" s="15" t="s">
        <v>36333</v>
      </c>
    </row>
    <row r="4426" spans="1:53" x14ac:dyDescent="0.2">
      <c r="A4426" s="15" t="s">
        <v>6106</v>
      </c>
      <c r="B4426" s="40" t="s">
        <v>6107</v>
      </c>
      <c r="F4426" s="15"/>
      <c r="L4426" s="15"/>
      <c r="P4426" s="15"/>
      <c r="Q4426" s="15" t="s">
        <v>6106</v>
      </c>
      <c r="R4426" s="40" t="s">
        <v>6106</v>
      </c>
      <c r="T4426" s="15"/>
      <c r="BA4426" s="15" t="s">
        <v>36334</v>
      </c>
    </row>
    <row r="4427" spans="1:53" x14ac:dyDescent="0.2">
      <c r="A4427" s="15" t="s">
        <v>6108</v>
      </c>
      <c r="B4427" s="40" t="s">
        <v>6109</v>
      </c>
      <c r="F4427" s="15"/>
      <c r="L4427" s="15"/>
      <c r="P4427" s="15"/>
      <c r="Q4427" s="15" t="s">
        <v>6108</v>
      </c>
      <c r="R4427" s="40" t="s">
        <v>6108</v>
      </c>
      <c r="T4427" s="15"/>
      <c r="BA4427" s="15" t="s">
        <v>36335</v>
      </c>
    </row>
    <row r="4428" spans="1:53" x14ac:dyDescent="0.2">
      <c r="A4428" s="15" t="s">
        <v>6110</v>
      </c>
      <c r="B4428" s="40" t="s">
        <v>6111</v>
      </c>
      <c r="F4428" s="15"/>
      <c r="L4428" s="15"/>
      <c r="P4428" s="15"/>
      <c r="Q4428" s="15" t="s">
        <v>6110</v>
      </c>
      <c r="R4428" s="40" t="s">
        <v>6110</v>
      </c>
      <c r="T4428" s="15"/>
      <c r="BA4428" s="15" t="s">
        <v>36336</v>
      </c>
    </row>
    <row r="4429" spans="1:53" x14ac:dyDescent="0.2">
      <c r="A4429" s="15" t="s">
        <v>6112</v>
      </c>
      <c r="B4429" s="40" t="s">
        <v>6113</v>
      </c>
      <c r="F4429" s="15"/>
      <c r="L4429" s="15"/>
      <c r="P4429" s="15"/>
      <c r="Q4429" s="15" t="s">
        <v>6112</v>
      </c>
      <c r="R4429" s="40" t="s">
        <v>6112</v>
      </c>
      <c r="T4429" s="15"/>
      <c r="BA4429" s="15" t="s">
        <v>36337</v>
      </c>
    </row>
    <row r="4430" spans="1:53" x14ac:dyDescent="0.2">
      <c r="A4430" s="15" t="s">
        <v>6114</v>
      </c>
      <c r="B4430" s="40" t="s">
        <v>6115</v>
      </c>
      <c r="F4430" s="15"/>
      <c r="L4430" s="15"/>
      <c r="P4430" s="15"/>
      <c r="Q4430" s="15" t="s">
        <v>6114</v>
      </c>
      <c r="R4430" s="40" t="s">
        <v>6114</v>
      </c>
      <c r="T4430" s="15"/>
      <c r="BA4430" s="15" t="s">
        <v>36338</v>
      </c>
    </row>
    <row r="4431" spans="1:53" x14ac:dyDescent="0.2">
      <c r="A4431" s="15" t="s">
        <v>6116</v>
      </c>
      <c r="B4431" s="40" t="s">
        <v>6117</v>
      </c>
      <c r="F4431" s="15"/>
      <c r="L4431" s="15"/>
      <c r="P4431" s="15"/>
      <c r="Q4431" s="15" t="s">
        <v>6116</v>
      </c>
      <c r="R4431" s="40" t="s">
        <v>6116</v>
      </c>
      <c r="T4431" s="15"/>
      <c r="BA4431" s="15" t="s">
        <v>36339</v>
      </c>
    </row>
    <row r="4432" spans="1:53" x14ac:dyDescent="0.2">
      <c r="A4432" s="15" t="s">
        <v>6118</v>
      </c>
      <c r="B4432" s="40" t="s">
        <v>6119</v>
      </c>
      <c r="F4432" s="15"/>
      <c r="L4432" s="15"/>
      <c r="P4432" s="15"/>
      <c r="Q4432" s="15" t="s">
        <v>6118</v>
      </c>
      <c r="R4432" s="40" t="s">
        <v>6118</v>
      </c>
      <c r="T4432" s="15"/>
      <c r="BA4432" s="15" t="s">
        <v>36340</v>
      </c>
    </row>
    <row r="4433" spans="1:53" x14ac:dyDescent="0.2">
      <c r="A4433" s="15" t="s">
        <v>6120</v>
      </c>
      <c r="B4433" s="40" t="s">
        <v>96</v>
      </c>
      <c r="F4433" s="15"/>
      <c r="L4433" s="15"/>
      <c r="P4433" s="15"/>
      <c r="Q4433" s="15" t="s">
        <v>6120</v>
      </c>
      <c r="R4433" s="40" t="s">
        <v>6120</v>
      </c>
      <c r="T4433" s="15"/>
      <c r="BA4433" s="15" t="s">
        <v>36341</v>
      </c>
    </row>
    <row r="4434" spans="1:53" x14ac:dyDescent="0.2">
      <c r="A4434" s="15" t="s">
        <v>6121</v>
      </c>
      <c r="B4434" s="40" t="s">
        <v>5562</v>
      </c>
      <c r="F4434" s="15"/>
      <c r="L4434" s="15"/>
      <c r="P4434" s="15"/>
      <c r="Q4434" s="15" t="s">
        <v>6121</v>
      </c>
      <c r="R4434" s="40" t="s">
        <v>6121</v>
      </c>
      <c r="T4434" s="15"/>
      <c r="BA4434" s="15" t="s">
        <v>36342</v>
      </c>
    </row>
    <row r="4435" spans="1:53" x14ac:dyDescent="0.2">
      <c r="A4435" s="15" t="s">
        <v>6122</v>
      </c>
      <c r="B4435" s="40" t="s">
        <v>6123</v>
      </c>
      <c r="F4435" s="15"/>
      <c r="L4435" s="15"/>
      <c r="P4435" s="15"/>
      <c r="Q4435" s="15" t="s">
        <v>6122</v>
      </c>
      <c r="R4435" s="40" t="s">
        <v>6122</v>
      </c>
      <c r="T4435" s="15"/>
      <c r="BA4435" s="15" t="s">
        <v>36343</v>
      </c>
    </row>
    <row r="4436" spans="1:53" x14ac:dyDescent="0.2">
      <c r="A4436" s="15" t="s">
        <v>6124</v>
      </c>
      <c r="B4436" s="40" t="s">
        <v>5574</v>
      </c>
      <c r="F4436" s="15"/>
      <c r="L4436" s="15"/>
      <c r="P4436" s="15"/>
      <c r="Q4436" s="15" t="s">
        <v>6124</v>
      </c>
      <c r="R4436" s="40" t="s">
        <v>6124</v>
      </c>
      <c r="T4436" s="15"/>
      <c r="BA4436" s="15" t="s">
        <v>36344</v>
      </c>
    </row>
    <row r="4437" spans="1:53" x14ac:dyDescent="0.2">
      <c r="A4437" s="15" t="s">
        <v>6125</v>
      </c>
      <c r="B4437" s="40" t="s">
        <v>6126</v>
      </c>
      <c r="F4437" s="15"/>
      <c r="L4437" s="15"/>
      <c r="P4437" s="15"/>
      <c r="Q4437" s="15" t="s">
        <v>6125</v>
      </c>
      <c r="R4437" s="40" t="s">
        <v>6125</v>
      </c>
      <c r="T4437" s="15"/>
      <c r="BA4437" s="15" t="s">
        <v>36345</v>
      </c>
    </row>
    <row r="4438" spans="1:53" x14ac:dyDescent="0.2">
      <c r="A4438" s="15" t="s">
        <v>6127</v>
      </c>
      <c r="B4438" s="40" t="s">
        <v>6128</v>
      </c>
      <c r="F4438" s="15"/>
      <c r="L4438" s="15"/>
      <c r="P4438" s="15"/>
      <c r="Q4438" s="15" t="s">
        <v>6127</v>
      </c>
      <c r="R4438" s="40" t="s">
        <v>6127</v>
      </c>
      <c r="T4438" s="15"/>
      <c r="BA4438" s="15" t="s">
        <v>36346</v>
      </c>
    </row>
    <row r="4439" spans="1:53" x14ac:dyDescent="0.2">
      <c r="A4439" s="15" t="s">
        <v>6129</v>
      </c>
      <c r="B4439" s="40" t="s">
        <v>6130</v>
      </c>
      <c r="F4439" s="15"/>
      <c r="L4439" s="15"/>
      <c r="P4439" s="15"/>
      <c r="Q4439" s="15" t="s">
        <v>6129</v>
      </c>
      <c r="R4439" s="40" t="s">
        <v>6129</v>
      </c>
      <c r="T4439" s="15"/>
      <c r="BA4439" s="15" t="s">
        <v>36347</v>
      </c>
    </row>
    <row r="4440" spans="1:53" x14ac:dyDescent="0.2">
      <c r="A4440" s="15" t="s">
        <v>6131</v>
      </c>
      <c r="B4440" s="40" t="s">
        <v>6132</v>
      </c>
      <c r="F4440" s="15"/>
      <c r="L4440" s="15"/>
      <c r="P4440" s="15"/>
      <c r="Q4440" s="15" t="s">
        <v>6131</v>
      </c>
      <c r="R4440" s="40" t="s">
        <v>6131</v>
      </c>
      <c r="T4440" s="15"/>
      <c r="BA4440" s="15" t="s">
        <v>36348</v>
      </c>
    </row>
    <row r="4441" spans="1:53" x14ac:dyDescent="0.2">
      <c r="A4441" s="15" t="s">
        <v>6133</v>
      </c>
      <c r="B4441" s="40" t="s">
        <v>6134</v>
      </c>
      <c r="F4441" s="15"/>
      <c r="L4441" s="15"/>
      <c r="P4441" s="15"/>
      <c r="Q4441" s="15" t="s">
        <v>6133</v>
      </c>
      <c r="R4441" s="40" t="s">
        <v>6133</v>
      </c>
      <c r="T4441" s="15"/>
      <c r="BA4441" s="15" t="s">
        <v>36349</v>
      </c>
    </row>
    <row r="4442" spans="1:53" x14ac:dyDescent="0.2">
      <c r="A4442" s="15" t="s">
        <v>6135</v>
      </c>
      <c r="B4442" s="40" t="s">
        <v>6136</v>
      </c>
      <c r="F4442" s="15"/>
      <c r="L4442" s="15"/>
      <c r="P4442" s="15"/>
      <c r="Q4442" s="15" t="s">
        <v>6135</v>
      </c>
      <c r="R4442" s="40" t="s">
        <v>6135</v>
      </c>
      <c r="T4442" s="15"/>
      <c r="BA4442" s="15" t="s">
        <v>36350</v>
      </c>
    </row>
    <row r="4443" spans="1:53" x14ac:dyDescent="0.2">
      <c r="A4443" s="15" t="s">
        <v>6137</v>
      </c>
      <c r="B4443" s="40" t="s">
        <v>6138</v>
      </c>
      <c r="F4443" s="15"/>
      <c r="L4443" s="15"/>
      <c r="P4443" s="15"/>
      <c r="Q4443" s="15" t="s">
        <v>6137</v>
      </c>
      <c r="R4443" s="40" t="s">
        <v>6137</v>
      </c>
      <c r="T4443" s="15"/>
      <c r="BA4443" s="15" t="s">
        <v>36351</v>
      </c>
    </row>
    <row r="4444" spans="1:53" x14ac:dyDescent="0.2">
      <c r="A4444" s="15" t="s">
        <v>6139</v>
      </c>
      <c r="B4444" s="40" t="s">
        <v>5950</v>
      </c>
      <c r="F4444" s="15"/>
      <c r="L4444" s="15"/>
      <c r="P4444" s="15"/>
      <c r="Q4444" s="15" t="s">
        <v>6139</v>
      </c>
      <c r="R4444" s="40" t="s">
        <v>6139</v>
      </c>
      <c r="T4444" s="15"/>
      <c r="BA4444" s="15" t="s">
        <v>36352</v>
      </c>
    </row>
    <row r="4445" spans="1:53" x14ac:dyDescent="0.2">
      <c r="A4445" s="15" t="s">
        <v>6140</v>
      </c>
      <c r="B4445" s="40" t="s">
        <v>43</v>
      </c>
      <c r="F4445" s="15"/>
      <c r="L4445" s="15"/>
      <c r="P4445" s="15"/>
      <c r="Q4445" s="15" t="s">
        <v>6140</v>
      </c>
      <c r="R4445" s="40" t="s">
        <v>6140</v>
      </c>
      <c r="T4445" s="15"/>
      <c r="BA4445" s="15" t="s">
        <v>36353</v>
      </c>
    </row>
    <row r="4446" spans="1:53" x14ac:dyDescent="0.2">
      <c r="A4446" s="15" t="s">
        <v>6141</v>
      </c>
      <c r="B4446" s="40" t="s">
        <v>6142</v>
      </c>
      <c r="F4446" s="15"/>
      <c r="L4446" s="15"/>
      <c r="P4446" s="15"/>
      <c r="Q4446" s="15" t="s">
        <v>6141</v>
      </c>
      <c r="R4446" s="40" t="s">
        <v>6141</v>
      </c>
      <c r="T4446" s="15"/>
      <c r="BA4446" s="15" t="s">
        <v>36354</v>
      </c>
    </row>
    <row r="4447" spans="1:53" x14ac:dyDescent="0.2">
      <c r="A4447" s="15" t="s">
        <v>6143</v>
      </c>
      <c r="B4447" s="40" t="s">
        <v>6144</v>
      </c>
      <c r="F4447" s="15"/>
      <c r="L4447" s="15"/>
      <c r="P4447" s="15"/>
      <c r="Q4447" s="15" t="s">
        <v>6143</v>
      </c>
      <c r="R4447" s="40" t="s">
        <v>6143</v>
      </c>
      <c r="T4447" s="15"/>
      <c r="BA4447" s="15" t="s">
        <v>36355</v>
      </c>
    </row>
    <row r="4448" spans="1:53" x14ac:dyDescent="0.2">
      <c r="A4448" s="15" t="s">
        <v>6145</v>
      </c>
      <c r="B4448" s="40" t="s">
        <v>6146</v>
      </c>
      <c r="F4448" s="15"/>
      <c r="L4448" s="15"/>
      <c r="P4448" s="15"/>
      <c r="Q4448" s="15" t="s">
        <v>6145</v>
      </c>
      <c r="R4448" s="40" t="s">
        <v>6145</v>
      </c>
      <c r="T4448" s="15"/>
      <c r="BA4448" s="15" t="s">
        <v>36356</v>
      </c>
    </row>
    <row r="4449" spans="1:53" x14ac:dyDescent="0.2">
      <c r="A4449" s="15" t="s">
        <v>6147</v>
      </c>
      <c r="B4449" s="40" t="s">
        <v>6148</v>
      </c>
      <c r="F4449" s="15"/>
      <c r="L4449" s="15"/>
      <c r="P4449" s="15"/>
      <c r="Q4449" s="15" t="s">
        <v>6147</v>
      </c>
      <c r="R4449" s="40" t="s">
        <v>6147</v>
      </c>
      <c r="T4449" s="15"/>
      <c r="BA4449" s="15" t="s">
        <v>36357</v>
      </c>
    </row>
    <row r="4450" spans="1:53" x14ac:dyDescent="0.2">
      <c r="A4450" s="15" t="s">
        <v>6149</v>
      </c>
      <c r="B4450" s="40" t="s">
        <v>6150</v>
      </c>
      <c r="F4450" s="15"/>
      <c r="L4450" s="15"/>
      <c r="P4450" s="15"/>
      <c r="Q4450" s="15" t="s">
        <v>6149</v>
      </c>
      <c r="R4450" s="40" t="s">
        <v>6149</v>
      </c>
      <c r="T4450" s="15"/>
      <c r="BA4450" s="15" t="s">
        <v>36358</v>
      </c>
    </row>
    <row r="4451" spans="1:53" x14ac:dyDescent="0.2">
      <c r="A4451" s="15" t="s">
        <v>6151</v>
      </c>
      <c r="B4451" s="40" t="s">
        <v>6152</v>
      </c>
      <c r="F4451" s="15"/>
      <c r="L4451" s="15"/>
      <c r="P4451" s="15"/>
      <c r="Q4451" s="15" t="s">
        <v>6151</v>
      </c>
      <c r="R4451" s="40" t="s">
        <v>6151</v>
      </c>
      <c r="T4451" s="15"/>
      <c r="BA4451" s="15" t="s">
        <v>36359</v>
      </c>
    </row>
    <row r="4452" spans="1:53" x14ac:dyDescent="0.2">
      <c r="A4452" s="15" t="s">
        <v>6153</v>
      </c>
      <c r="B4452" s="40" t="s">
        <v>96</v>
      </c>
      <c r="F4452" s="15"/>
      <c r="L4452" s="15"/>
      <c r="P4452" s="15"/>
      <c r="Q4452" s="15" t="s">
        <v>6153</v>
      </c>
      <c r="R4452" s="40" t="s">
        <v>6153</v>
      </c>
      <c r="T4452" s="15"/>
      <c r="BA4452" s="15" t="s">
        <v>36360</v>
      </c>
    </row>
    <row r="4453" spans="1:53" x14ac:dyDescent="0.2">
      <c r="A4453" s="15" t="s">
        <v>6154</v>
      </c>
      <c r="B4453" s="40" t="s">
        <v>6155</v>
      </c>
      <c r="F4453" s="15"/>
      <c r="L4453" s="15"/>
      <c r="P4453" s="15"/>
      <c r="Q4453" s="15" t="s">
        <v>6154</v>
      </c>
      <c r="R4453" s="40" t="s">
        <v>6154</v>
      </c>
      <c r="T4453" s="15"/>
      <c r="BA4453" s="15" t="s">
        <v>36361</v>
      </c>
    </row>
    <row r="4454" spans="1:53" x14ac:dyDescent="0.2">
      <c r="A4454" s="15" t="s">
        <v>6156</v>
      </c>
      <c r="B4454" s="40" t="s">
        <v>6157</v>
      </c>
      <c r="F4454" s="15"/>
      <c r="L4454" s="15"/>
      <c r="P4454" s="15"/>
      <c r="Q4454" s="15" t="s">
        <v>6156</v>
      </c>
      <c r="R4454" s="40" t="s">
        <v>6156</v>
      </c>
      <c r="T4454" s="15"/>
      <c r="BA4454" s="15" t="s">
        <v>36362</v>
      </c>
    </row>
    <row r="4455" spans="1:53" x14ac:dyDescent="0.2">
      <c r="A4455" s="15" t="s">
        <v>6158</v>
      </c>
      <c r="B4455" s="40" t="s">
        <v>6159</v>
      </c>
      <c r="F4455" s="15"/>
      <c r="L4455" s="15"/>
      <c r="P4455" s="15"/>
      <c r="Q4455" s="15" t="s">
        <v>6158</v>
      </c>
      <c r="R4455" s="40" t="s">
        <v>6158</v>
      </c>
      <c r="T4455" s="15"/>
      <c r="BA4455" s="15" t="s">
        <v>36363</v>
      </c>
    </row>
    <row r="4456" spans="1:53" x14ac:dyDescent="0.2">
      <c r="A4456" s="15" t="s">
        <v>6160</v>
      </c>
      <c r="B4456" s="40" t="s">
        <v>6161</v>
      </c>
      <c r="F4456" s="15"/>
      <c r="L4456" s="15"/>
      <c r="P4456" s="15"/>
      <c r="Q4456" s="15" t="s">
        <v>6160</v>
      </c>
      <c r="R4456" s="40" t="s">
        <v>6160</v>
      </c>
      <c r="T4456" s="15"/>
      <c r="BA4456" s="15" t="s">
        <v>36364</v>
      </c>
    </row>
    <row r="4457" spans="1:53" x14ac:dyDescent="0.2">
      <c r="A4457" s="15" t="s">
        <v>6162</v>
      </c>
      <c r="B4457" s="40" t="s">
        <v>6163</v>
      </c>
      <c r="F4457" s="15"/>
      <c r="L4457" s="15"/>
      <c r="P4457" s="15"/>
      <c r="Q4457" s="15" t="s">
        <v>6162</v>
      </c>
      <c r="R4457" s="40" t="s">
        <v>6162</v>
      </c>
      <c r="T4457" s="15"/>
      <c r="BA4457" s="15" t="s">
        <v>36365</v>
      </c>
    </row>
    <row r="4458" spans="1:53" x14ac:dyDescent="0.2">
      <c r="A4458" s="15" t="s">
        <v>6164</v>
      </c>
      <c r="B4458" s="40" t="s">
        <v>6165</v>
      </c>
      <c r="F4458" s="15"/>
      <c r="L4458" s="15"/>
      <c r="P4458" s="15"/>
      <c r="Q4458" s="15" t="s">
        <v>6164</v>
      </c>
      <c r="R4458" s="40" t="s">
        <v>6164</v>
      </c>
      <c r="T4458" s="15"/>
      <c r="BA4458" s="15" t="s">
        <v>36366</v>
      </c>
    </row>
    <row r="4459" spans="1:53" x14ac:dyDescent="0.2">
      <c r="A4459" s="15" t="s">
        <v>6166</v>
      </c>
      <c r="B4459" s="40" t="s">
        <v>6167</v>
      </c>
      <c r="F4459" s="15"/>
      <c r="L4459" s="15"/>
      <c r="P4459" s="15"/>
      <c r="Q4459" s="15" t="s">
        <v>6166</v>
      </c>
      <c r="R4459" s="40" t="s">
        <v>6166</v>
      </c>
      <c r="T4459" s="15"/>
      <c r="BA4459" s="15" t="s">
        <v>36367</v>
      </c>
    </row>
    <row r="4460" spans="1:53" x14ac:dyDescent="0.2">
      <c r="A4460" s="15" t="s">
        <v>6168</v>
      </c>
      <c r="B4460" s="40" t="s">
        <v>6169</v>
      </c>
      <c r="F4460" s="15"/>
      <c r="L4460" s="15"/>
      <c r="P4460" s="15"/>
      <c r="Q4460" s="15" t="s">
        <v>6168</v>
      </c>
      <c r="R4460" s="40" t="s">
        <v>6168</v>
      </c>
      <c r="T4460" s="15"/>
      <c r="BA4460" s="15" t="s">
        <v>36368</v>
      </c>
    </row>
    <row r="4461" spans="1:53" x14ac:dyDescent="0.2">
      <c r="A4461" s="15" t="s">
        <v>6170</v>
      </c>
      <c r="B4461" s="40" t="s">
        <v>6171</v>
      </c>
      <c r="F4461" s="15"/>
      <c r="L4461" s="15"/>
      <c r="P4461" s="15"/>
      <c r="Q4461" s="15" t="s">
        <v>6170</v>
      </c>
      <c r="R4461" s="40" t="s">
        <v>6170</v>
      </c>
      <c r="T4461" s="15"/>
      <c r="BA4461" s="15" t="s">
        <v>36369</v>
      </c>
    </row>
    <row r="4462" spans="1:53" x14ac:dyDescent="0.2">
      <c r="A4462" s="15" t="s">
        <v>6172</v>
      </c>
      <c r="B4462" s="40" t="s">
        <v>6173</v>
      </c>
      <c r="F4462" s="15"/>
      <c r="L4462" s="15"/>
      <c r="P4462" s="15"/>
      <c r="Q4462" s="15" t="s">
        <v>6172</v>
      </c>
      <c r="R4462" s="40" t="s">
        <v>6172</v>
      </c>
      <c r="T4462" s="15"/>
      <c r="BA4462" s="15" t="s">
        <v>36370</v>
      </c>
    </row>
    <row r="4463" spans="1:53" x14ac:dyDescent="0.2">
      <c r="A4463" s="15" t="s">
        <v>6174</v>
      </c>
      <c r="B4463" s="40" t="s">
        <v>43</v>
      </c>
      <c r="F4463" s="15"/>
      <c r="L4463" s="15"/>
      <c r="P4463" s="15"/>
      <c r="Q4463" s="15" t="s">
        <v>6174</v>
      </c>
      <c r="R4463" s="40" t="s">
        <v>6174</v>
      </c>
      <c r="T4463" s="15"/>
      <c r="BA4463" s="15" t="s">
        <v>36371</v>
      </c>
    </row>
    <row r="4464" spans="1:53" x14ac:dyDescent="0.2">
      <c r="A4464" s="15" t="s">
        <v>6175</v>
      </c>
      <c r="B4464" s="40" t="s">
        <v>6176</v>
      </c>
      <c r="F4464" s="15"/>
      <c r="L4464" s="15"/>
      <c r="P4464" s="15"/>
      <c r="Q4464" s="15" t="s">
        <v>6175</v>
      </c>
      <c r="R4464" s="40" t="s">
        <v>6175</v>
      </c>
      <c r="T4464" s="15"/>
      <c r="BA4464" s="15" t="s">
        <v>36372</v>
      </c>
    </row>
    <row r="4465" spans="1:53" x14ac:dyDescent="0.2">
      <c r="A4465" s="15" t="s">
        <v>6177</v>
      </c>
      <c r="B4465" s="40" t="s">
        <v>6126</v>
      </c>
      <c r="F4465" s="15"/>
      <c r="L4465" s="15"/>
      <c r="P4465" s="15"/>
      <c r="Q4465" s="15" t="s">
        <v>6177</v>
      </c>
      <c r="R4465" s="40" t="s">
        <v>6177</v>
      </c>
      <c r="T4465" s="15"/>
      <c r="BA4465" s="15" t="s">
        <v>36373</v>
      </c>
    </row>
    <row r="4466" spans="1:53" x14ac:dyDescent="0.2">
      <c r="A4466" s="15" t="s">
        <v>6178</v>
      </c>
      <c r="B4466" s="40" t="s">
        <v>6179</v>
      </c>
      <c r="F4466" s="15"/>
      <c r="L4466" s="15"/>
      <c r="P4466" s="15"/>
      <c r="Q4466" s="15" t="s">
        <v>6178</v>
      </c>
      <c r="R4466" s="40" t="s">
        <v>6178</v>
      </c>
      <c r="T4466" s="15"/>
      <c r="BA4466" s="15" t="s">
        <v>36374</v>
      </c>
    </row>
    <row r="4467" spans="1:53" x14ac:dyDescent="0.2">
      <c r="A4467" s="15" t="s">
        <v>6180</v>
      </c>
      <c r="B4467" s="40" t="s">
        <v>6181</v>
      </c>
      <c r="F4467" s="15"/>
      <c r="L4467" s="15"/>
      <c r="P4467" s="15"/>
      <c r="Q4467" s="15" t="s">
        <v>6180</v>
      </c>
      <c r="R4467" s="40" t="s">
        <v>6180</v>
      </c>
      <c r="T4467" s="15"/>
      <c r="BA4467" s="15" t="s">
        <v>36375</v>
      </c>
    </row>
    <row r="4468" spans="1:53" x14ac:dyDescent="0.2">
      <c r="A4468" s="15" t="s">
        <v>6182</v>
      </c>
      <c r="B4468" s="40" t="s">
        <v>96</v>
      </c>
      <c r="F4468" s="15"/>
      <c r="L4468" s="15"/>
      <c r="P4468" s="15"/>
      <c r="Q4468" s="15" t="s">
        <v>6182</v>
      </c>
      <c r="R4468" s="40" t="s">
        <v>6182</v>
      </c>
      <c r="T4468" s="15"/>
      <c r="BA4468" s="15" t="s">
        <v>36376</v>
      </c>
    </row>
    <row r="4469" spans="1:53" x14ac:dyDescent="0.2">
      <c r="A4469" s="15" t="s">
        <v>6183</v>
      </c>
      <c r="B4469" s="40" t="s">
        <v>6184</v>
      </c>
      <c r="F4469" s="15"/>
      <c r="L4469" s="15"/>
      <c r="P4469" s="15"/>
      <c r="Q4469" s="15" t="s">
        <v>6183</v>
      </c>
      <c r="R4469" s="40" t="s">
        <v>6183</v>
      </c>
      <c r="T4469" s="15"/>
      <c r="BA4469" s="15" t="s">
        <v>36377</v>
      </c>
    </row>
    <row r="4470" spans="1:53" x14ac:dyDescent="0.2">
      <c r="A4470" s="15" t="s">
        <v>6185</v>
      </c>
      <c r="B4470" s="40" t="s">
        <v>6186</v>
      </c>
      <c r="F4470" s="15"/>
      <c r="L4470" s="15"/>
      <c r="P4470" s="15"/>
      <c r="Q4470" s="15" t="s">
        <v>6185</v>
      </c>
      <c r="R4470" s="40" t="s">
        <v>6185</v>
      </c>
      <c r="T4470" s="15"/>
      <c r="BA4470" s="15" t="s">
        <v>36378</v>
      </c>
    </row>
    <row r="4471" spans="1:53" x14ac:dyDescent="0.2">
      <c r="A4471" s="15" t="s">
        <v>6187</v>
      </c>
      <c r="B4471" s="40" t="s">
        <v>6188</v>
      </c>
      <c r="F4471" s="15"/>
      <c r="L4471" s="15"/>
      <c r="P4471" s="15"/>
      <c r="Q4471" s="15" t="s">
        <v>6187</v>
      </c>
      <c r="R4471" s="40" t="s">
        <v>6187</v>
      </c>
      <c r="T4471" s="15"/>
      <c r="BA4471" s="15" t="s">
        <v>36379</v>
      </c>
    </row>
    <row r="4472" spans="1:53" x14ac:dyDescent="0.2">
      <c r="A4472" s="15" t="s">
        <v>6189</v>
      </c>
      <c r="B4472" s="40" t="s">
        <v>6190</v>
      </c>
      <c r="F4472" s="15"/>
      <c r="L4472" s="15"/>
      <c r="P4472" s="15"/>
      <c r="Q4472" s="15" t="s">
        <v>6189</v>
      </c>
      <c r="R4472" s="40" t="s">
        <v>6189</v>
      </c>
      <c r="T4472" s="15"/>
      <c r="BA4472" s="15" t="s">
        <v>36380</v>
      </c>
    </row>
    <row r="4473" spans="1:53" x14ac:dyDescent="0.2">
      <c r="A4473" s="15" t="s">
        <v>6191</v>
      </c>
      <c r="B4473" s="40" t="s">
        <v>244</v>
      </c>
      <c r="F4473" s="15"/>
      <c r="L4473" s="15"/>
      <c r="P4473" s="15"/>
      <c r="Q4473" s="15" t="s">
        <v>6191</v>
      </c>
      <c r="R4473" s="40" t="s">
        <v>6191</v>
      </c>
      <c r="T4473" s="15"/>
      <c r="BA4473" s="15" t="s">
        <v>36381</v>
      </c>
    </row>
    <row r="4474" spans="1:53" x14ac:dyDescent="0.2">
      <c r="A4474" s="15" t="s">
        <v>6192</v>
      </c>
      <c r="B4474" s="40" t="s">
        <v>6193</v>
      </c>
      <c r="F4474" s="15"/>
      <c r="L4474" s="15"/>
      <c r="P4474" s="15"/>
      <c r="Q4474" s="15" t="s">
        <v>6192</v>
      </c>
      <c r="R4474" s="40" t="s">
        <v>6192</v>
      </c>
      <c r="T4474" s="15"/>
      <c r="BA4474" s="15" t="s">
        <v>36382</v>
      </c>
    </row>
    <row r="4475" spans="1:53" x14ac:dyDescent="0.2">
      <c r="A4475" s="15" t="s">
        <v>6194</v>
      </c>
      <c r="B4475" s="40" t="s">
        <v>96</v>
      </c>
      <c r="F4475" s="15"/>
      <c r="L4475" s="15"/>
      <c r="P4475" s="15"/>
      <c r="Q4475" s="15" t="s">
        <v>6194</v>
      </c>
      <c r="R4475" s="40" t="s">
        <v>6194</v>
      </c>
      <c r="T4475" s="15"/>
      <c r="BA4475" s="15" t="s">
        <v>36383</v>
      </c>
    </row>
    <row r="4476" spans="1:53" x14ac:dyDescent="0.2">
      <c r="A4476" s="15" t="s">
        <v>6195</v>
      </c>
      <c r="B4476" s="40" t="s">
        <v>6196</v>
      </c>
      <c r="F4476" s="15"/>
      <c r="L4476" s="15"/>
      <c r="P4476" s="15"/>
      <c r="Q4476" s="15" t="s">
        <v>6195</v>
      </c>
      <c r="R4476" s="40" t="s">
        <v>6195</v>
      </c>
      <c r="T4476" s="15"/>
      <c r="BA4476" s="15" t="s">
        <v>36384</v>
      </c>
    </row>
    <row r="4477" spans="1:53" x14ac:dyDescent="0.2">
      <c r="A4477" s="15" t="s">
        <v>6197</v>
      </c>
      <c r="B4477" s="40" t="s">
        <v>6198</v>
      </c>
      <c r="F4477" s="15"/>
      <c r="L4477" s="15"/>
      <c r="P4477" s="15"/>
      <c r="Q4477" s="15" t="s">
        <v>6197</v>
      </c>
      <c r="R4477" s="40" t="s">
        <v>6197</v>
      </c>
      <c r="T4477" s="15"/>
      <c r="BA4477" s="15" t="s">
        <v>36385</v>
      </c>
    </row>
    <row r="4478" spans="1:53" x14ac:dyDescent="0.2">
      <c r="A4478" s="15" t="s">
        <v>6199</v>
      </c>
      <c r="B4478" s="40" t="s">
        <v>6200</v>
      </c>
      <c r="F4478" s="15"/>
      <c r="L4478" s="15"/>
      <c r="P4478" s="15"/>
      <c r="Q4478" s="15" t="s">
        <v>6199</v>
      </c>
      <c r="R4478" s="40" t="s">
        <v>6199</v>
      </c>
      <c r="T4478" s="15"/>
      <c r="BA4478" s="15" t="s">
        <v>36386</v>
      </c>
    </row>
    <row r="4479" spans="1:53" x14ac:dyDescent="0.2">
      <c r="A4479" s="15" t="s">
        <v>6201</v>
      </c>
      <c r="B4479" s="40" t="s">
        <v>6202</v>
      </c>
      <c r="F4479" s="15"/>
      <c r="L4479" s="15"/>
      <c r="P4479" s="15"/>
      <c r="Q4479" s="15" t="s">
        <v>6201</v>
      </c>
      <c r="R4479" s="40" t="s">
        <v>6201</v>
      </c>
      <c r="T4479" s="15"/>
      <c r="BA4479" s="15" t="s">
        <v>36387</v>
      </c>
    </row>
    <row r="4480" spans="1:53" x14ac:dyDescent="0.2">
      <c r="A4480" s="15" t="s">
        <v>6203</v>
      </c>
      <c r="B4480" s="40" t="s">
        <v>96</v>
      </c>
      <c r="F4480" s="15"/>
      <c r="L4480" s="15"/>
      <c r="P4480" s="15"/>
      <c r="Q4480" s="15" t="s">
        <v>6203</v>
      </c>
      <c r="R4480" s="40" t="s">
        <v>6203</v>
      </c>
      <c r="T4480" s="15"/>
      <c r="BA4480" s="15" t="s">
        <v>36388</v>
      </c>
    </row>
    <row r="4481" spans="1:53" x14ac:dyDescent="0.2">
      <c r="A4481" s="15" t="s">
        <v>6204</v>
      </c>
      <c r="B4481" s="40" t="s">
        <v>6205</v>
      </c>
      <c r="F4481" s="15"/>
      <c r="L4481" s="15"/>
      <c r="P4481" s="15"/>
      <c r="Q4481" s="15" t="s">
        <v>6204</v>
      </c>
      <c r="R4481" s="40" t="s">
        <v>6204</v>
      </c>
      <c r="T4481" s="15"/>
      <c r="BA4481" s="15" t="s">
        <v>36389</v>
      </c>
    </row>
    <row r="4482" spans="1:53" x14ac:dyDescent="0.2">
      <c r="A4482" s="15" t="s">
        <v>6206</v>
      </c>
      <c r="B4482" s="40" t="s">
        <v>6207</v>
      </c>
      <c r="F4482" s="15"/>
      <c r="L4482" s="15"/>
      <c r="P4482" s="15"/>
      <c r="Q4482" s="15" t="s">
        <v>6206</v>
      </c>
      <c r="R4482" s="40" t="s">
        <v>6206</v>
      </c>
      <c r="T4482" s="15"/>
      <c r="BA4482" s="15" t="s">
        <v>36390</v>
      </c>
    </row>
    <row r="4483" spans="1:53" x14ac:dyDescent="0.2">
      <c r="A4483" s="15" t="s">
        <v>6208</v>
      </c>
      <c r="B4483" s="40" t="s">
        <v>6209</v>
      </c>
      <c r="F4483" s="15"/>
      <c r="L4483" s="15"/>
      <c r="P4483" s="15"/>
      <c r="Q4483" s="15" t="s">
        <v>6208</v>
      </c>
      <c r="R4483" s="40" t="s">
        <v>6208</v>
      </c>
      <c r="T4483" s="15"/>
      <c r="BA4483" s="15" t="s">
        <v>36391</v>
      </c>
    </row>
    <row r="4484" spans="1:53" x14ac:dyDescent="0.2">
      <c r="A4484" s="15" t="s">
        <v>6210</v>
      </c>
      <c r="B4484" s="40" t="s">
        <v>96</v>
      </c>
      <c r="F4484" s="15"/>
      <c r="L4484" s="15"/>
      <c r="P4484" s="15"/>
      <c r="Q4484" s="15" t="s">
        <v>6210</v>
      </c>
      <c r="R4484" s="40" t="s">
        <v>6210</v>
      </c>
      <c r="T4484" s="15"/>
      <c r="BA4484" s="15" t="s">
        <v>36392</v>
      </c>
    </row>
    <row r="4485" spans="1:53" x14ac:dyDescent="0.2">
      <c r="A4485" s="15" t="s">
        <v>6211</v>
      </c>
      <c r="B4485" s="40" t="s">
        <v>6212</v>
      </c>
      <c r="F4485" s="15"/>
      <c r="L4485" s="15"/>
      <c r="P4485" s="15"/>
      <c r="Q4485" s="15" t="s">
        <v>6211</v>
      </c>
      <c r="R4485" s="40" t="s">
        <v>6211</v>
      </c>
      <c r="T4485" s="15"/>
      <c r="BA4485" s="15" t="s">
        <v>36393</v>
      </c>
    </row>
    <row r="4486" spans="1:53" x14ac:dyDescent="0.2">
      <c r="A4486" s="15" t="s">
        <v>6213</v>
      </c>
      <c r="B4486" s="40" t="s">
        <v>6214</v>
      </c>
      <c r="F4486" s="15"/>
      <c r="L4486" s="15"/>
      <c r="P4486" s="15"/>
      <c r="Q4486" s="15" t="s">
        <v>6213</v>
      </c>
      <c r="R4486" s="40" t="s">
        <v>6213</v>
      </c>
      <c r="T4486" s="15"/>
      <c r="BA4486" s="15" t="s">
        <v>36394</v>
      </c>
    </row>
    <row r="4487" spans="1:53" x14ac:dyDescent="0.2">
      <c r="A4487" s="15" t="s">
        <v>6215</v>
      </c>
      <c r="B4487" s="40" t="s">
        <v>6216</v>
      </c>
      <c r="F4487" s="15"/>
      <c r="L4487" s="15"/>
      <c r="P4487" s="15"/>
      <c r="Q4487" s="15" t="s">
        <v>6215</v>
      </c>
      <c r="R4487" s="40" t="s">
        <v>6215</v>
      </c>
      <c r="T4487" s="15"/>
      <c r="BA4487" s="15" t="s">
        <v>36395</v>
      </c>
    </row>
    <row r="4488" spans="1:53" x14ac:dyDescent="0.2">
      <c r="A4488" s="15" t="s">
        <v>6217</v>
      </c>
      <c r="B4488" s="40" t="s">
        <v>6218</v>
      </c>
      <c r="F4488" s="15"/>
      <c r="L4488" s="15"/>
      <c r="P4488" s="15"/>
      <c r="Q4488" s="15" t="s">
        <v>6217</v>
      </c>
      <c r="R4488" s="40" t="s">
        <v>6217</v>
      </c>
      <c r="T4488" s="15"/>
      <c r="BA4488" s="15" t="s">
        <v>36396</v>
      </c>
    </row>
    <row r="4489" spans="1:53" x14ac:dyDescent="0.2">
      <c r="A4489" s="15" t="s">
        <v>6219</v>
      </c>
      <c r="B4489" s="40" t="s">
        <v>6220</v>
      </c>
      <c r="F4489" s="15"/>
      <c r="L4489" s="15"/>
      <c r="P4489" s="15"/>
      <c r="Q4489" s="15" t="s">
        <v>6219</v>
      </c>
      <c r="R4489" s="40" t="s">
        <v>6219</v>
      </c>
      <c r="T4489" s="15"/>
      <c r="BA4489" s="15" t="s">
        <v>36397</v>
      </c>
    </row>
    <row r="4490" spans="1:53" x14ac:dyDescent="0.2">
      <c r="A4490" s="15" t="s">
        <v>6221</v>
      </c>
      <c r="B4490" s="40" t="s">
        <v>6222</v>
      </c>
      <c r="F4490" s="15"/>
      <c r="L4490" s="15"/>
      <c r="P4490" s="15"/>
      <c r="Q4490" s="15" t="s">
        <v>6221</v>
      </c>
      <c r="R4490" s="40" t="s">
        <v>6221</v>
      </c>
      <c r="T4490" s="15"/>
      <c r="BA4490" s="15" t="s">
        <v>36398</v>
      </c>
    </row>
    <row r="4491" spans="1:53" x14ac:dyDescent="0.2">
      <c r="A4491" s="15" t="s">
        <v>6223</v>
      </c>
      <c r="B4491" s="40" t="s">
        <v>96</v>
      </c>
      <c r="F4491" s="15"/>
      <c r="L4491" s="15"/>
      <c r="P4491" s="15"/>
      <c r="Q4491" s="15" t="s">
        <v>6223</v>
      </c>
      <c r="R4491" s="40" t="s">
        <v>6223</v>
      </c>
      <c r="T4491" s="15"/>
      <c r="BA4491" s="15" t="s">
        <v>36399</v>
      </c>
    </row>
    <row r="4492" spans="1:53" x14ac:dyDescent="0.2">
      <c r="A4492" s="15" t="s">
        <v>6224</v>
      </c>
      <c r="B4492" s="40" t="s">
        <v>6225</v>
      </c>
      <c r="F4492" s="15"/>
      <c r="L4492" s="15"/>
      <c r="P4492" s="15"/>
      <c r="Q4492" s="15" t="s">
        <v>6224</v>
      </c>
      <c r="R4492" s="40" t="s">
        <v>6224</v>
      </c>
      <c r="T4492" s="15"/>
      <c r="BA4492" s="15" t="s">
        <v>36400</v>
      </c>
    </row>
    <row r="4493" spans="1:53" x14ac:dyDescent="0.2">
      <c r="A4493" s="15" t="s">
        <v>6226</v>
      </c>
      <c r="B4493" s="40" t="s">
        <v>6227</v>
      </c>
      <c r="F4493" s="15"/>
      <c r="L4493" s="15"/>
      <c r="P4493" s="15"/>
      <c r="Q4493" s="15" t="s">
        <v>6226</v>
      </c>
      <c r="R4493" s="40" t="s">
        <v>6226</v>
      </c>
      <c r="T4493" s="15"/>
      <c r="BA4493" s="15" t="s">
        <v>36401</v>
      </c>
    </row>
    <row r="4494" spans="1:53" x14ac:dyDescent="0.2">
      <c r="A4494" s="15" t="s">
        <v>6228</v>
      </c>
      <c r="B4494" s="40" t="s">
        <v>4619</v>
      </c>
      <c r="F4494" s="15"/>
      <c r="L4494" s="15"/>
      <c r="P4494" s="15"/>
      <c r="Q4494" s="15" t="s">
        <v>6228</v>
      </c>
      <c r="R4494" s="40" t="s">
        <v>6228</v>
      </c>
      <c r="T4494" s="15"/>
      <c r="BA4494" s="15" t="s">
        <v>36402</v>
      </c>
    </row>
    <row r="4495" spans="1:53" x14ac:dyDescent="0.2">
      <c r="A4495" s="15" t="s">
        <v>6229</v>
      </c>
      <c r="B4495" s="40" t="s">
        <v>6230</v>
      </c>
      <c r="F4495" s="15"/>
      <c r="L4495" s="15"/>
      <c r="P4495" s="15"/>
      <c r="Q4495" s="15" t="s">
        <v>6229</v>
      </c>
      <c r="R4495" s="40" t="s">
        <v>6229</v>
      </c>
      <c r="T4495" s="15"/>
      <c r="BA4495" s="15" t="s">
        <v>36403</v>
      </c>
    </row>
    <row r="4496" spans="1:53" x14ac:dyDescent="0.2">
      <c r="A4496" s="15" t="s">
        <v>6231</v>
      </c>
      <c r="B4496" s="40" t="s">
        <v>18769</v>
      </c>
      <c r="F4496" s="15"/>
      <c r="L4496" s="15"/>
      <c r="P4496" s="15"/>
      <c r="Q4496" s="15" t="s">
        <v>6231</v>
      </c>
      <c r="R4496" s="40" t="s">
        <v>6231</v>
      </c>
      <c r="T4496" s="15"/>
      <c r="BA4496" s="15" t="s">
        <v>36404</v>
      </c>
    </row>
    <row r="4497" spans="1:53" x14ac:dyDescent="0.2">
      <c r="A4497" s="15" t="s">
        <v>6232</v>
      </c>
      <c r="B4497" s="40" t="s">
        <v>6233</v>
      </c>
      <c r="F4497" s="15"/>
      <c r="L4497" s="15"/>
      <c r="P4497" s="15"/>
      <c r="Q4497" s="15" t="s">
        <v>6232</v>
      </c>
      <c r="R4497" s="40" t="s">
        <v>6232</v>
      </c>
      <c r="T4497" s="15"/>
      <c r="BA4497" s="15" t="s">
        <v>36405</v>
      </c>
    </row>
    <row r="4498" spans="1:53" x14ac:dyDescent="0.2">
      <c r="A4498" s="15" t="s">
        <v>6234</v>
      </c>
      <c r="B4498" s="40" t="s">
        <v>96</v>
      </c>
      <c r="F4498" s="15"/>
      <c r="L4498" s="15"/>
      <c r="P4498" s="15"/>
      <c r="Q4498" s="15" t="s">
        <v>6234</v>
      </c>
      <c r="R4498" s="40" t="s">
        <v>6234</v>
      </c>
      <c r="T4498" s="15"/>
      <c r="BA4498" s="15" t="s">
        <v>36406</v>
      </c>
    </row>
    <row r="4499" spans="1:53" x14ac:dyDescent="0.2">
      <c r="A4499" s="15" t="s">
        <v>6235</v>
      </c>
      <c r="B4499" s="40" t="s">
        <v>422</v>
      </c>
      <c r="F4499" s="15"/>
      <c r="L4499" s="15"/>
      <c r="P4499" s="15"/>
      <c r="Q4499" s="15" t="s">
        <v>6235</v>
      </c>
      <c r="R4499" s="40" t="s">
        <v>6235</v>
      </c>
      <c r="T4499" s="15"/>
      <c r="BA4499" s="15" t="s">
        <v>36407</v>
      </c>
    </row>
    <row r="4500" spans="1:53" x14ac:dyDescent="0.2">
      <c r="A4500" s="15" t="s">
        <v>6236</v>
      </c>
      <c r="B4500" s="40" t="s">
        <v>18770</v>
      </c>
      <c r="F4500" s="15"/>
      <c r="L4500" s="15"/>
      <c r="P4500" s="15"/>
      <c r="Q4500" s="15" t="s">
        <v>6236</v>
      </c>
      <c r="R4500" s="40" t="s">
        <v>6236</v>
      </c>
      <c r="T4500" s="15"/>
      <c r="BA4500" s="15" t="s">
        <v>36408</v>
      </c>
    </row>
    <row r="4501" spans="1:53" x14ac:dyDescent="0.2">
      <c r="A4501" s="15" t="s">
        <v>6237</v>
      </c>
      <c r="B4501" s="40" t="s">
        <v>18771</v>
      </c>
      <c r="F4501" s="15"/>
      <c r="L4501" s="15"/>
      <c r="P4501" s="15"/>
      <c r="Q4501" s="15" t="s">
        <v>6237</v>
      </c>
      <c r="R4501" s="40" t="s">
        <v>6237</v>
      </c>
      <c r="T4501" s="15"/>
      <c r="BA4501" s="15" t="s">
        <v>36409</v>
      </c>
    </row>
    <row r="4502" spans="1:53" x14ac:dyDescent="0.2">
      <c r="A4502" s="15" t="s">
        <v>6238</v>
      </c>
      <c r="B4502" s="40" t="s">
        <v>96</v>
      </c>
      <c r="F4502" s="15"/>
      <c r="L4502" s="15"/>
      <c r="P4502" s="15"/>
      <c r="Q4502" s="15" t="s">
        <v>6238</v>
      </c>
      <c r="R4502" s="40" t="s">
        <v>6238</v>
      </c>
      <c r="T4502" s="15"/>
      <c r="BA4502" s="15" t="s">
        <v>36410</v>
      </c>
    </row>
    <row r="4503" spans="1:53" x14ac:dyDescent="0.2">
      <c r="A4503" s="15" t="s">
        <v>6239</v>
      </c>
      <c r="B4503" s="40" t="s">
        <v>6240</v>
      </c>
      <c r="F4503" s="15"/>
      <c r="L4503" s="15"/>
      <c r="P4503" s="15"/>
      <c r="Q4503" s="15" t="s">
        <v>6239</v>
      </c>
      <c r="R4503" s="40" t="s">
        <v>6239</v>
      </c>
      <c r="T4503" s="15"/>
      <c r="BA4503" s="15" t="s">
        <v>36411</v>
      </c>
    </row>
    <row r="4504" spans="1:53" x14ac:dyDescent="0.2">
      <c r="A4504" s="15" t="s">
        <v>6241</v>
      </c>
      <c r="B4504" s="40" t="s">
        <v>428</v>
      </c>
      <c r="F4504" s="15"/>
      <c r="L4504" s="15"/>
      <c r="P4504" s="15"/>
      <c r="Q4504" s="15" t="s">
        <v>6241</v>
      </c>
      <c r="R4504" s="40" t="s">
        <v>6241</v>
      </c>
      <c r="T4504" s="15"/>
      <c r="BA4504" s="15" t="s">
        <v>36412</v>
      </c>
    </row>
    <row r="4505" spans="1:53" x14ac:dyDescent="0.2">
      <c r="A4505" s="15" t="s">
        <v>6242</v>
      </c>
      <c r="B4505" s="40" t="s">
        <v>6243</v>
      </c>
      <c r="F4505" s="15"/>
      <c r="L4505" s="15"/>
      <c r="P4505" s="15"/>
      <c r="Q4505" s="15" t="s">
        <v>6242</v>
      </c>
      <c r="R4505" s="40" t="s">
        <v>6242</v>
      </c>
      <c r="T4505" s="15"/>
      <c r="BA4505" s="15" t="s">
        <v>36413</v>
      </c>
    </row>
    <row r="4506" spans="1:53" x14ac:dyDescent="0.2">
      <c r="A4506" s="15" t="s">
        <v>6244</v>
      </c>
      <c r="B4506" s="40" t="s">
        <v>96</v>
      </c>
      <c r="F4506" s="15"/>
      <c r="L4506" s="15"/>
      <c r="P4506" s="15"/>
      <c r="Q4506" s="15" t="s">
        <v>6244</v>
      </c>
      <c r="R4506" s="40" t="s">
        <v>6244</v>
      </c>
      <c r="T4506" s="15"/>
      <c r="BA4506" s="15" t="s">
        <v>36414</v>
      </c>
    </row>
    <row r="4507" spans="1:53" x14ac:dyDescent="0.2">
      <c r="A4507" s="15" t="s">
        <v>6245</v>
      </c>
      <c r="B4507" s="40" t="s">
        <v>422</v>
      </c>
      <c r="F4507" s="15"/>
      <c r="L4507" s="15"/>
      <c r="P4507" s="15"/>
      <c r="Q4507" s="15" t="s">
        <v>6245</v>
      </c>
      <c r="R4507" s="40" t="s">
        <v>6245</v>
      </c>
      <c r="T4507" s="15"/>
      <c r="BA4507" s="15" t="s">
        <v>36415</v>
      </c>
    </row>
    <row r="4508" spans="1:53" x14ac:dyDescent="0.2">
      <c r="A4508" s="15" t="s">
        <v>6246</v>
      </c>
      <c r="B4508" s="40" t="s">
        <v>18772</v>
      </c>
      <c r="F4508" s="15"/>
      <c r="L4508" s="15"/>
      <c r="P4508" s="15"/>
      <c r="Q4508" s="15" t="s">
        <v>6246</v>
      </c>
      <c r="R4508" s="40" t="s">
        <v>6246</v>
      </c>
      <c r="T4508" s="15"/>
      <c r="BA4508" s="15" t="s">
        <v>36416</v>
      </c>
    </row>
    <row r="4509" spans="1:53" x14ac:dyDescent="0.2">
      <c r="A4509" s="15" t="s">
        <v>6247</v>
      </c>
      <c r="B4509" s="40" t="s">
        <v>18773</v>
      </c>
      <c r="F4509" s="15"/>
      <c r="L4509" s="15"/>
      <c r="P4509" s="15"/>
      <c r="Q4509" s="15" t="s">
        <v>6247</v>
      </c>
      <c r="R4509" s="40" t="s">
        <v>6247</v>
      </c>
      <c r="T4509" s="15"/>
      <c r="BA4509" s="15" t="s">
        <v>36417</v>
      </c>
    </row>
    <row r="4510" spans="1:53" x14ac:dyDescent="0.2">
      <c r="A4510" s="15" t="s">
        <v>6248</v>
      </c>
      <c r="B4510" s="40" t="s">
        <v>96</v>
      </c>
      <c r="F4510" s="15"/>
      <c r="L4510" s="15"/>
      <c r="P4510" s="15"/>
      <c r="Q4510" s="15" t="s">
        <v>6248</v>
      </c>
      <c r="R4510" s="40" t="s">
        <v>6248</v>
      </c>
      <c r="T4510" s="15"/>
      <c r="BA4510" s="15" t="s">
        <v>36418</v>
      </c>
    </row>
    <row r="4511" spans="1:53" x14ac:dyDescent="0.2">
      <c r="A4511" s="15" t="s">
        <v>6249</v>
      </c>
      <c r="B4511" s="40" t="s">
        <v>6240</v>
      </c>
      <c r="F4511" s="15"/>
      <c r="L4511" s="15"/>
      <c r="P4511" s="15"/>
      <c r="Q4511" s="15" t="s">
        <v>6249</v>
      </c>
      <c r="R4511" s="40" t="s">
        <v>6249</v>
      </c>
      <c r="T4511" s="15"/>
      <c r="BA4511" s="15" t="s">
        <v>36419</v>
      </c>
    </row>
    <row r="4512" spans="1:53" x14ac:dyDescent="0.2">
      <c r="A4512" s="15" t="s">
        <v>6250</v>
      </c>
      <c r="B4512" s="40" t="s">
        <v>428</v>
      </c>
      <c r="F4512" s="15"/>
      <c r="L4512" s="15"/>
      <c r="P4512" s="15"/>
      <c r="Q4512" s="15" t="s">
        <v>6250</v>
      </c>
      <c r="R4512" s="40" t="s">
        <v>6250</v>
      </c>
      <c r="T4512" s="15"/>
      <c r="BA4512" s="15" t="s">
        <v>36420</v>
      </c>
    </row>
    <row r="4513" spans="1:53" x14ac:dyDescent="0.2">
      <c r="A4513" s="15" t="s">
        <v>6251</v>
      </c>
      <c r="B4513" s="40" t="s">
        <v>6252</v>
      </c>
      <c r="F4513" s="15"/>
      <c r="L4513" s="15"/>
      <c r="P4513" s="15"/>
      <c r="Q4513" s="15" t="s">
        <v>6251</v>
      </c>
      <c r="R4513" s="40" t="s">
        <v>6251</v>
      </c>
      <c r="T4513" s="15"/>
      <c r="BA4513" s="15" t="s">
        <v>36421</v>
      </c>
    </row>
    <row r="4514" spans="1:53" x14ac:dyDescent="0.2">
      <c r="A4514" s="15" t="s">
        <v>6253</v>
      </c>
      <c r="B4514" s="40" t="s">
        <v>96</v>
      </c>
      <c r="F4514" s="15"/>
      <c r="L4514" s="15"/>
      <c r="P4514" s="15"/>
      <c r="Q4514" s="15" t="s">
        <v>6253</v>
      </c>
      <c r="R4514" s="40" t="s">
        <v>6253</v>
      </c>
      <c r="T4514" s="15"/>
      <c r="BA4514" s="15" t="s">
        <v>36422</v>
      </c>
    </row>
    <row r="4515" spans="1:53" x14ac:dyDescent="0.2">
      <c r="A4515" s="15" t="s">
        <v>6254</v>
      </c>
      <c r="B4515" s="40" t="s">
        <v>422</v>
      </c>
      <c r="F4515" s="15"/>
      <c r="L4515" s="15"/>
      <c r="P4515" s="15"/>
      <c r="Q4515" s="15" t="s">
        <v>6254</v>
      </c>
      <c r="R4515" s="40" t="s">
        <v>6254</v>
      </c>
      <c r="T4515" s="15"/>
      <c r="BA4515" s="15" t="s">
        <v>36423</v>
      </c>
    </row>
    <row r="4516" spans="1:53" x14ac:dyDescent="0.2">
      <c r="A4516" s="15" t="s">
        <v>6255</v>
      </c>
      <c r="B4516" s="40" t="s">
        <v>18774</v>
      </c>
      <c r="F4516" s="15"/>
      <c r="L4516" s="15"/>
      <c r="P4516" s="15"/>
      <c r="Q4516" s="15" t="s">
        <v>6255</v>
      </c>
      <c r="R4516" s="40" t="s">
        <v>6255</v>
      </c>
      <c r="T4516" s="15"/>
      <c r="BA4516" s="15" t="s">
        <v>36424</v>
      </c>
    </row>
    <row r="4517" spans="1:53" x14ac:dyDescent="0.2">
      <c r="A4517" s="15" t="s">
        <v>6256</v>
      </c>
      <c r="B4517" s="40" t="s">
        <v>18775</v>
      </c>
      <c r="F4517" s="15"/>
      <c r="L4517" s="15"/>
      <c r="P4517" s="15"/>
      <c r="Q4517" s="15" t="s">
        <v>6256</v>
      </c>
      <c r="R4517" s="40" t="s">
        <v>6256</v>
      </c>
      <c r="T4517" s="15"/>
      <c r="BA4517" s="15" t="s">
        <v>36425</v>
      </c>
    </row>
    <row r="4518" spans="1:53" x14ac:dyDescent="0.2">
      <c r="A4518" s="15" t="s">
        <v>6257</v>
      </c>
      <c r="B4518" s="40" t="s">
        <v>96</v>
      </c>
      <c r="F4518" s="15"/>
      <c r="L4518" s="15"/>
      <c r="P4518" s="15"/>
      <c r="Q4518" s="15" t="s">
        <v>6257</v>
      </c>
      <c r="R4518" s="40" t="s">
        <v>6257</v>
      </c>
      <c r="T4518" s="15"/>
      <c r="BA4518" s="15" t="s">
        <v>36426</v>
      </c>
    </row>
    <row r="4519" spans="1:53" x14ac:dyDescent="0.2">
      <c r="A4519" s="15" t="s">
        <v>6258</v>
      </c>
      <c r="B4519" s="40" t="s">
        <v>6240</v>
      </c>
      <c r="F4519" s="15"/>
      <c r="L4519" s="15"/>
      <c r="P4519" s="15"/>
      <c r="Q4519" s="15" t="s">
        <v>6258</v>
      </c>
      <c r="R4519" s="40" t="s">
        <v>6258</v>
      </c>
      <c r="T4519" s="15"/>
      <c r="BA4519" s="15" t="s">
        <v>36427</v>
      </c>
    </row>
    <row r="4520" spans="1:53" x14ac:dyDescent="0.2">
      <c r="A4520" s="15" t="s">
        <v>6259</v>
      </c>
      <c r="B4520" s="40" t="s">
        <v>428</v>
      </c>
      <c r="F4520" s="15"/>
      <c r="L4520" s="15"/>
      <c r="P4520" s="15"/>
      <c r="Q4520" s="15" t="s">
        <v>6259</v>
      </c>
      <c r="R4520" s="40" t="s">
        <v>6259</v>
      </c>
      <c r="T4520" s="15"/>
      <c r="BA4520" s="15" t="s">
        <v>36428</v>
      </c>
    </row>
    <row r="4521" spans="1:53" x14ac:dyDescent="0.2">
      <c r="A4521" s="15" t="s">
        <v>6260</v>
      </c>
      <c r="B4521" s="40" t="s">
        <v>6261</v>
      </c>
      <c r="F4521" s="15"/>
      <c r="L4521" s="15"/>
      <c r="P4521" s="15"/>
      <c r="Q4521" s="15" t="s">
        <v>6260</v>
      </c>
      <c r="R4521" s="40" t="s">
        <v>6260</v>
      </c>
      <c r="T4521" s="15"/>
      <c r="BA4521" s="15" t="s">
        <v>36429</v>
      </c>
    </row>
    <row r="4522" spans="1:53" x14ac:dyDescent="0.2">
      <c r="A4522" s="15" t="s">
        <v>6262</v>
      </c>
      <c r="B4522" s="40" t="s">
        <v>96</v>
      </c>
      <c r="F4522" s="15"/>
      <c r="L4522" s="15"/>
      <c r="P4522" s="15"/>
      <c r="Q4522" s="15" t="s">
        <v>6262</v>
      </c>
      <c r="R4522" s="40" t="s">
        <v>6262</v>
      </c>
      <c r="T4522" s="15"/>
      <c r="BA4522" s="15" t="s">
        <v>36430</v>
      </c>
    </row>
    <row r="4523" spans="1:53" x14ac:dyDescent="0.2">
      <c r="A4523" s="15" t="s">
        <v>6263</v>
      </c>
      <c r="B4523" s="40" t="s">
        <v>422</v>
      </c>
      <c r="F4523" s="15"/>
      <c r="L4523" s="15"/>
      <c r="P4523" s="15"/>
      <c r="Q4523" s="15" t="s">
        <v>6263</v>
      </c>
      <c r="R4523" s="40" t="s">
        <v>6263</v>
      </c>
      <c r="T4523" s="15"/>
      <c r="BA4523" s="15" t="s">
        <v>36431</v>
      </c>
    </row>
    <row r="4524" spans="1:53" x14ac:dyDescent="0.2">
      <c r="A4524" s="15" t="s">
        <v>6264</v>
      </c>
      <c r="B4524" s="40" t="s">
        <v>18776</v>
      </c>
      <c r="F4524" s="15"/>
      <c r="L4524" s="15"/>
      <c r="P4524" s="15"/>
      <c r="Q4524" s="15" t="s">
        <v>6264</v>
      </c>
      <c r="R4524" s="40" t="s">
        <v>6264</v>
      </c>
      <c r="T4524" s="15"/>
      <c r="BA4524" s="15" t="s">
        <v>36432</v>
      </c>
    </row>
    <row r="4525" spans="1:53" x14ac:dyDescent="0.2">
      <c r="A4525" s="15" t="s">
        <v>6265</v>
      </c>
      <c r="B4525" s="40" t="s">
        <v>18777</v>
      </c>
      <c r="F4525" s="15"/>
      <c r="L4525" s="15"/>
      <c r="P4525" s="15"/>
      <c r="Q4525" s="15" t="s">
        <v>6265</v>
      </c>
      <c r="R4525" s="40" t="s">
        <v>6265</v>
      </c>
      <c r="T4525" s="15"/>
      <c r="BA4525" s="15" t="s">
        <v>36433</v>
      </c>
    </row>
    <row r="4526" spans="1:53" x14ac:dyDescent="0.2">
      <c r="A4526" s="15" t="s">
        <v>6266</v>
      </c>
      <c r="B4526" s="40" t="s">
        <v>96</v>
      </c>
      <c r="F4526" s="15"/>
      <c r="L4526" s="15"/>
      <c r="P4526" s="15"/>
      <c r="Q4526" s="15" t="s">
        <v>6266</v>
      </c>
      <c r="R4526" s="40" t="s">
        <v>6266</v>
      </c>
      <c r="T4526" s="15"/>
      <c r="BA4526" s="15" t="s">
        <v>36434</v>
      </c>
    </row>
    <row r="4527" spans="1:53" x14ac:dyDescent="0.2">
      <c r="A4527" s="15" t="s">
        <v>6267</v>
      </c>
      <c r="B4527" s="40" t="s">
        <v>6240</v>
      </c>
      <c r="F4527" s="15"/>
      <c r="L4527" s="15"/>
      <c r="P4527" s="15"/>
      <c r="Q4527" s="15" t="s">
        <v>6267</v>
      </c>
      <c r="R4527" s="40" t="s">
        <v>6267</v>
      </c>
      <c r="T4527" s="15"/>
      <c r="BA4527" s="15" t="s">
        <v>36435</v>
      </c>
    </row>
    <row r="4528" spans="1:53" x14ac:dyDescent="0.2">
      <c r="A4528" s="15" t="s">
        <v>6268</v>
      </c>
      <c r="B4528" s="40" t="s">
        <v>428</v>
      </c>
      <c r="F4528" s="15"/>
      <c r="L4528" s="15"/>
      <c r="P4528" s="15"/>
      <c r="Q4528" s="15" t="s">
        <v>6268</v>
      </c>
      <c r="R4528" s="40" t="s">
        <v>6268</v>
      </c>
      <c r="T4528" s="15"/>
      <c r="BA4528" s="15" t="s">
        <v>36436</v>
      </c>
    </row>
    <row r="4529" spans="1:53" x14ac:dyDescent="0.2">
      <c r="A4529" s="15" t="s">
        <v>6269</v>
      </c>
      <c r="B4529" s="40" t="s">
        <v>6270</v>
      </c>
      <c r="F4529" s="15"/>
      <c r="L4529" s="15"/>
      <c r="P4529" s="15"/>
      <c r="Q4529" s="15" t="s">
        <v>6269</v>
      </c>
      <c r="R4529" s="40" t="s">
        <v>6269</v>
      </c>
      <c r="T4529" s="15"/>
      <c r="BA4529" s="15" t="s">
        <v>36437</v>
      </c>
    </row>
    <row r="4530" spans="1:53" x14ac:dyDescent="0.2">
      <c r="A4530" s="15" t="s">
        <v>6271</v>
      </c>
      <c r="B4530" s="40" t="s">
        <v>259</v>
      </c>
      <c r="F4530" s="15"/>
      <c r="L4530" s="15"/>
      <c r="P4530" s="15"/>
      <c r="Q4530" s="15" t="s">
        <v>6271</v>
      </c>
      <c r="R4530" s="40" t="s">
        <v>6271</v>
      </c>
      <c r="T4530" s="15"/>
      <c r="BA4530" s="15" t="s">
        <v>36438</v>
      </c>
    </row>
    <row r="4531" spans="1:53" x14ac:dyDescent="0.2">
      <c r="A4531" s="15" t="s">
        <v>6272</v>
      </c>
      <c r="B4531" s="40" t="s">
        <v>6273</v>
      </c>
      <c r="F4531" s="15"/>
      <c r="L4531" s="15"/>
      <c r="P4531" s="15"/>
      <c r="Q4531" s="15" t="s">
        <v>6272</v>
      </c>
      <c r="R4531" s="40" t="s">
        <v>6272</v>
      </c>
      <c r="T4531" s="15"/>
      <c r="BA4531" s="15" t="s">
        <v>36439</v>
      </c>
    </row>
    <row r="4532" spans="1:53" x14ac:dyDescent="0.2">
      <c r="A4532" s="15" t="s">
        <v>6274</v>
      </c>
      <c r="B4532" s="40" t="s">
        <v>18778</v>
      </c>
      <c r="F4532" s="15"/>
      <c r="L4532" s="15"/>
      <c r="P4532" s="15"/>
      <c r="Q4532" s="15" t="s">
        <v>6274</v>
      </c>
      <c r="R4532" s="40" t="s">
        <v>6274</v>
      </c>
      <c r="T4532" s="15"/>
      <c r="BA4532" s="15" t="s">
        <v>36440</v>
      </c>
    </row>
    <row r="4533" spans="1:53" x14ac:dyDescent="0.2">
      <c r="A4533" s="15" t="s">
        <v>6275</v>
      </c>
      <c r="B4533" s="40" t="s">
        <v>96</v>
      </c>
      <c r="F4533" s="15"/>
      <c r="L4533" s="15"/>
      <c r="P4533" s="15"/>
      <c r="Q4533" s="15" t="s">
        <v>6275</v>
      </c>
      <c r="R4533" s="40" t="s">
        <v>6275</v>
      </c>
      <c r="T4533" s="15"/>
      <c r="BA4533" s="15" t="s">
        <v>36441</v>
      </c>
    </row>
    <row r="4534" spans="1:53" x14ac:dyDescent="0.2">
      <c r="A4534" s="15" t="s">
        <v>6276</v>
      </c>
      <c r="B4534" s="40" t="s">
        <v>422</v>
      </c>
      <c r="F4534" s="15"/>
      <c r="L4534" s="15"/>
      <c r="P4534" s="15"/>
      <c r="Q4534" s="15" t="s">
        <v>6276</v>
      </c>
      <c r="R4534" s="40" t="s">
        <v>6276</v>
      </c>
      <c r="T4534" s="15"/>
      <c r="BA4534" s="15" t="s">
        <v>36442</v>
      </c>
    </row>
    <row r="4535" spans="1:53" x14ac:dyDescent="0.2">
      <c r="A4535" s="15" t="s">
        <v>6277</v>
      </c>
      <c r="B4535" s="40" t="s">
        <v>18779</v>
      </c>
      <c r="F4535" s="15"/>
      <c r="L4535" s="15"/>
      <c r="P4535" s="15"/>
      <c r="Q4535" s="15" t="s">
        <v>6277</v>
      </c>
      <c r="R4535" s="40" t="s">
        <v>6277</v>
      </c>
      <c r="T4535" s="15"/>
      <c r="BA4535" s="15" t="s">
        <v>36443</v>
      </c>
    </row>
    <row r="4536" spans="1:53" x14ac:dyDescent="0.2">
      <c r="A4536" s="15" t="s">
        <v>6278</v>
      </c>
      <c r="B4536" s="40" t="s">
        <v>18780</v>
      </c>
      <c r="F4536" s="15"/>
      <c r="L4536" s="15"/>
      <c r="P4536" s="15"/>
      <c r="Q4536" s="15" t="s">
        <v>6278</v>
      </c>
      <c r="R4536" s="40" t="s">
        <v>6278</v>
      </c>
      <c r="T4536" s="15"/>
      <c r="BA4536" s="15" t="s">
        <v>36444</v>
      </c>
    </row>
    <row r="4537" spans="1:53" x14ac:dyDescent="0.2">
      <c r="A4537" s="15" t="s">
        <v>6279</v>
      </c>
      <c r="B4537" s="40" t="s">
        <v>96</v>
      </c>
      <c r="F4537" s="15"/>
      <c r="L4537" s="15"/>
      <c r="P4537" s="15"/>
      <c r="Q4537" s="15" t="s">
        <v>6279</v>
      </c>
      <c r="R4537" s="40" t="s">
        <v>6279</v>
      </c>
      <c r="T4537" s="15"/>
      <c r="BA4537" s="15" t="s">
        <v>36445</v>
      </c>
    </row>
    <row r="4538" spans="1:53" x14ac:dyDescent="0.2">
      <c r="A4538" s="15" t="s">
        <v>6280</v>
      </c>
      <c r="B4538" s="40" t="s">
        <v>6240</v>
      </c>
      <c r="F4538" s="15"/>
      <c r="L4538" s="15"/>
      <c r="P4538" s="15"/>
      <c r="Q4538" s="15" t="s">
        <v>6280</v>
      </c>
      <c r="R4538" s="40" t="s">
        <v>6280</v>
      </c>
      <c r="T4538" s="15"/>
      <c r="BA4538" s="15" t="s">
        <v>36446</v>
      </c>
    </row>
    <row r="4539" spans="1:53" x14ac:dyDescent="0.2">
      <c r="A4539" s="15" t="s">
        <v>6281</v>
      </c>
      <c r="B4539" s="40" t="s">
        <v>428</v>
      </c>
      <c r="F4539" s="15"/>
      <c r="L4539" s="15"/>
      <c r="P4539" s="15"/>
      <c r="Q4539" s="15" t="s">
        <v>6281</v>
      </c>
      <c r="R4539" s="40" t="s">
        <v>6281</v>
      </c>
      <c r="T4539" s="15"/>
      <c r="BA4539" s="15" t="s">
        <v>36447</v>
      </c>
    </row>
    <row r="4540" spans="1:53" x14ac:dyDescent="0.2">
      <c r="A4540" s="15" t="s">
        <v>6282</v>
      </c>
      <c r="B4540" s="40" t="s">
        <v>6283</v>
      </c>
      <c r="F4540" s="15"/>
      <c r="L4540" s="15"/>
      <c r="P4540" s="15"/>
      <c r="Q4540" s="15" t="s">
        <v>6282</v>
      </c>
      <c r="R4540" s="40" t="s">
        <v>6282</v>
      </c>
      <c r="T4540" s="15"/>
      <c r="BA4540" s="15" t="s">
        <v>36448</v>
      </c>
    </row>
    <row r="4541" spans="1:53" x14ac:dyDescent="0.2">
      <c r="A4541" s="15" t="s">
        <v>6284</v>
      </c>
      <c r="B4541" s="40" t="s">
        <v>96</v>
      </c>
      <c r="F4541" s="15"/>
      <c r="L4541" s="15"/>
      <c r="P4541" s="15"/>
      <c r="Q4541" s="15" t="s">
        <v>6284</v>
      </c>
      <c r="R4541" s="40" t="s">
        <v>6284</v>
      </c>
      <c r="T4541" s="15"/>
      <c r="BA4541" s="15" t="s">
        <v>36449</v>
      </c>
    </row>
    <row r="4542" spans="1:53" x14ac:dyDescent="0.2">
      <c r="A4542" s="15" t="s">
        <v>6285</v>
      </c>
      <c r="B4542" s="40" t="s">
        <v>6286</v>
      </c>
      <c r="F4542" s="15"/>
      <c r="L4542" s="15"/>
      <c r="P4542" s="15"/>
      <c r="Q4542" s="15" t="s">
        <v>6285</v>
      </c>
      <c r="R4542" s="40" t="s">
        <v>6285</v>
      </c>
      <c r="T4542" s="15"/>
      <c r="BA4542" s="15" t="s">
        <v>36450</v>
      </c>
    </row>
    <row r="4543" spans="1:53" x14ac:dyDescent="0.2">
      <c r="A4543" s="15" t="s">
        <v>6287</v>
      </c>
      <c r="B4543" s="40" t="s">
        <v>6288</v>
      </c>
      <c r="F4543" s="15"/>
      <c r="L4543" s="15"/>
      <c r="P4543" s="15"/>
      <c r="Q4543" s="15" t="s">
        <v>6287</v>
      </c>
      <c r="R4543" s="40" t="s">
        <v>6287</v>
      </c>
      <c r="T4543" s="15"/>
      <c r="BA4543" s="15" t="s">
        <v>36451</v>
      </c>
    </row>
    <row r="4544" spans="1:53" x14ac:dyDescent="0.2">
      <c r="A4544" s="15" t="s">
        <v>6289</v>
      </c>
      <c r="B4544" s="40" t="s">
        <v>6290</v>
      </c>
      <c r="F4544" s="15"/>
      <c r="L4544" s="15"/>
      <c r="P4544" s="15"/>
      <c r="Q4544" s="15" t="s">
        <v>6289</v>
      </c>
      <c r="R4544" s="40" t="s">
        <v>6289</v>
      </c>
      <c r="T4544" s="15"/>
      <c r="BA4544" s="15" t="s">
        <v>36452</v>
      </c>
    </row>
    <row r="4545" spans="1:53" x14ac:dyDescent="0.2">
      <c r="A4545" s="15" t="s">
        <v>6291</v>
      </c>
      <c r="B4545" s="40" t="s">
        <v>96</v>
      </c>
      <c r="F4545" s="15"/>
      <c r="L4545" s="15"/>
      <c r="P4545" s="15"/>
      <c r="Q4545" s="15" t="s">
        <v>6291</v>
      </c>
      <c r="R4545" s="40" t="s">
        <v>6291</v>
      </c>
      <c r="T4545" s="15"/>
      <c r="BA4545" s="15" t="s">
        <v>36453</v>
      </c>
    </row>
    <row r="4546" spans="1:53" x14ac:dyDescent="0.2">
      <c r="A4546" s="15" t="s">
        <v>6292</v>
      </c>
      <c r="B4546" s="40" t="s">
        <v>6293</v>
      </c>
      <c r="F4546" s="15"/>
      <c r="L4546" s="15"/>
      <c r="P4546" s="15"/>
      <c r="Q4546" s="15" t="s">
        <v>6292</v>
      </c>
      <c r="R4546" s="40" t="s">
        <v>6292</v>
      </c>
      <c r="T4546" s="15"/>
      <c r="BA4546" s="15" t="s">
        <v>36454</v>
      </c>
    </row>
    <row r="4547" spans="1:53" x14ac:dyDescent="0.2">
      <c r="A4547" s="15" t="s">
        <v>6294</v>
      </c>
      <c r="B4547" s="40" t="s">
        <v>6295</v>
      </c>
      <c r="F4547" s="15"/>
      <c r="L4547" s="15"/>
      <c r="P4547" s="15"/>
      <c r="Q4547" s="15" t="s">
        <v>6294</v>
      </c>
      <c r="R4547" s="40" t="s">
        <v>6294</v>
      </c>
      <c r="T4547" s="15"/>
      <c r="BA4547" s="15" t="s">
        <v>36455</v>
      </c>
    </row>
    <row r="4548" spans="1:53" x14ac:dyDescent="0.2">
      <c r="A4548" s="15" t="s">
        <v>6296</v>
      </c>
      <c r="B4548" s="40" t="s">
        <v>96</v>
      </c>
      <c r="F4548" s="15"/>
      <c r="L4548" s="15"/>
      <c r="P4548" s="15"/>
      <c r="Q4548" s="15" t="s">
        <v>6296</v>
      </c>
      <c r="R4548" s="40" t="s">
        <v>6296</v>
      </c>
      <c r="T4548" s="15"/>
      <c r="BA4548" s="15" t="s">
        <v>36456</v>
      </c>
    </row>
    <row r="4549" spans="1:53" x14ac:dyDescent="0.2">
      <c r="A4549" s="15" t="s">
        <v>6297</v>
      </c>
      <c r="B4549" s="40" t="s">
        <v>422</v>
      </c>
      <c r="F4549" s="15"/>
      <c r="L4549" s="15"/>
      <c r="P4549" s="15"/>
      <c r="Q4549" s="15" t="s">
        <v>6297</v>
      </c>
      <c r="R4549" s="40" t="s">
        <v>6297</v>
      </c>
      <c r="T4549" s="15"/>
      <c r="BA4549" s="15" t="s">
        <v>36457</v>
      </c>
    </row>
    <row r="4550" spans="1:53" x14ac:dyDescent="0.2">
      <c r="A4550" s="15" t="s">
        <v>6298</v>
      </c>
      <c r="B4550" s="40" t="s">
        <v>18781</v>
      </c>
      <c r="F4550" s="15"/>
      <c r="L4550" s="15"/>
      <c r="P4550" s="15"/>
      <c r="Q4550" s="15" t="s">
        <v>6298</v>
      </c>
      <c r="R4550" s="40" t="s">
        <v>6298</v>
      </c>
      <c r="T4550" s="15"/>
      <c r="BA4550" s="15" t="s">
        <v>36458</v>
      </c>
    </row>
    <row r="4551" spans="1:53" x14ac:dyDescent="0.2">
      <c r="A4551" s="15" t="s">
        <v>6299</v>
      </c>
      <c r="B4551" s="40" t="s">
        <v>18782</v>
      </c>
      <c r="F4551" s="15"/>
      <c r="L4551" s="15"/>
      <c r="P4551" s="15"/>
      <c r="Q4551" s="15" t="s">
        <v>6299</v>
      </c>
      <c r="R4551" s="40" t="s">
        <v>6299</v>
      </c>
      <c r="T4551" s="15"/>
      <c r="BA4551" s="15" t="s">
        <v>36459</v>
      </c>
    </row>
    <row r="4552" spans="1:53" x14ac:dyDescent="0.2">
      <c r="A4552" s="15" t="s">
        <v>6300</v>
      </c>
      <c r="B4552" s="40" t="s">
        <v>18783</v>
      </c>
      <c r="F4552" s="15"/>
      <c r="L4552" s="15"/>
      <c r="P4552" s="15"/>
      <c r="Q4552" s="15" t="s">
        <v>6300</v>
      </c>
      <c r="R4552" s="40" t="s">
        <v>6300</v>
      </c>
      <c r="T4552" s="15"/>
      <c r="BA4552" s="15" t="s">
        <v>36460</v>
      </c>
    </row>
    <row r="4553" spans="1:53" x14ac:dyDescent="0.2">
      <c r="A4553" s="15" t="s">
        <v>6301</v>
      </c>
      <c r="B4553" s="40" t="s">
        <v>96</v>
      </c>
      <c r="F4553" s="15"/>
      <c r="L4553" s="15"/>
      <c r="P4553" s="15"/>
      <c r="Q4553" s="15" t="s">
        <v>6301</v>
      </c>
      <c r="R4553" s="40" t="s">
        <v>6301</v>
      </c>
      <c r="T4553" s="15"/>
      <c r="BA4553" s="15" t="s">
        <v>36461</v>
      </c>
    </row>
    <row r="4554" spans="1:53" x14ac:dyDescent="0.2">
      <c r="A4554" s="15" t="s">
        <v>6302</v>
      </c>
      <c r="B4554" s="40" t="s">
        <v>422</v>
      </c>
      <c r="F4554" s="15"/>
      <c r="L4554" s="15"/>
      <c r="P4554" s="15"/>
      <c r="Q4554" s="15" t="s">
        <v>6302</v>
      </c>
      <c r="R4554" s="40" t="s">
        <v>6302</v>
      </c>
      <c r="T4554" s="15"/>
      <c r="BA4554" s="15" t="s">
        <v>36462</v>
      </c>
    </row>
    <row r="4555" spans="1:53" x14ac:dyDescent="0.2">
      <c r="A4555" s="15" t="s">
        <v>6303</v>
      </c>
      <c r="B4555" s="40" t="s">
        <v>18784</v>
      </c>
      <c r="F4555" s="15"/>
      <c r="L4555" s="15"/>
      <c r="P4555" s="15"/>
      <c r="Q4555" s="15" t="s">
        <v>6303</v>
      </c>
      <c r="R4555" s="40" t="s">
        <v>6303</v>
      </c>
      <c r="T4555" s="15"/>
      <c r="BA4555" s="15" t="s">
        <v>36463</v>
      </c>
    </row>
    <row r="4556" spans="1:53" x14ac:dyDescent="0.2">
      <c r="A4556" s="15" t="s">
        <v>6304</v>
      </c>
      <c r="B4556" s="40" t="s">
        <v>18785</v>
      </c>
      <c r="F4556" s="15"/>
      <c r="L4556" s="15"/>
      <c r="P4556" s="15"/>
      <c r="Q4556" s="15" t="s">
        <v>6304</v>
      </c>
      <c r="R4556" s="40" t="s">
        <v>6304</v>
      </c>
      <c r="T4556" s="15"/>
      <c r="BA4556" s="15" t="s">
        <v>36464</v>
      </c>
    </row>
    <row r="4557" spans="1:53" x14ac:dyDescent="0.2">
      <c r="A4557" s="15" t="s">
        <v>6305</v>
      </c>
      <c r="B4557" s="40" t="s">
        <v>6306</v>
      </c>
      <c r="F4557" s="15"/>
      <c r="L4557" s="15"/>
      <c r="P4557" s="15"/>
      <c r="Q4557" s="15" t="s">
        <v>6305</v>
      </c>
      <c r="R4557" s="40" t="s">
        <v>6305</v>
      </c>
      <c r="T4557" s="15"/>
      <c r="BA4557" s="15" t="s">
        <v>36465</v>
      </c>
    </row>
    <row r="4558" spans="1:53" x14ac:dyDescent="0.2">
      <c r="A4558" s="15" t="s">
        <v>6307</v>
      </c>
      <c r="B4558" s="40" t="s">
        <v>261</v>
      </c>
      <c r="F4558" s="15"/>
      <c r="L4558" s="15"/>
      <c r="P4558" s="15"/>
      <c r="Q4558" s="15" t="s">
        <v>6307</v>
      </c>
      <c r="R4558" s="40" t="s">
        <v>6307</v>
      </c>
      <c r="T4558" s="15"/>
      <c r="BA4558" s="15" t="s">
        <v>36466</v>
      </c>
    </row>
    <row r="4559" spans="1:53" x14ac:dyDescent="0.2">
      <c r="A4559" s="15" t="s">
        <v>6308</v>
      </c>
      <c r="B4559" s="40" t="s">
        <v>96</v>
      </c>
      <c r="F4559" s="15"/>
      <c r="L4559" s="15"/>
      <c r="P4559" s="15"/>
      <c r="Q4559" s="15" t="s">
        <v>6308</v>
      </c>
      <c r="R4559" s="40" t="s">
        <v>6308</v>
      </c>
      <c r="T4559" s="15"/>
      <c r="BA4559" s="15" t="s">
        <v>36467</v>
      </c>
    </row>
    <row r="4560" spans="1:53" x14ac:dyDescent="0.2">
      <c r="A4560" s="15" t="s">
        <v>6309</v>
      </c>
      <c r="B4560" s="40" t="s">
        <v>6310</v>
      </c>
      <c r="F4560" s="15"/>
      <c r="L4560" s="15"/>
      <c r="P4560" s="15"/>
      <c r="Q4560" s="15" t="s">
        <v>6309</v>
      </c>
      <c r="R4560" s="40" t="s">
        <v>6309</v>
      </c>
      <c r="T4560" s="15"/>
      <c r="BA4560" s="15" t="s">
        <v>36468</v>
      </c>
    </row>
    <row r="4561" spans="1:53" x14ac:dyDescent="0.2">
      <c r="A4561" s="15" t="s">
        <v>6311</v>
      </c>
      <c r="B4561" s="40" t="s">
        <v>6312</v>
      </c>
      <c r="F4561" s="15"/>
      <c r="L4561" s="15"/>
      <c r="P4561" s="15"/>
      <c r="Q4561" s="15" t="s">
        <v>6311</v>
      </c>
      <c r="R4561" s="40" t="s">
        <v>6311</v>
      </c>
      <c r="T4561" s="15"/>
      <c r="BA4561" s="15" t="s">
        <v>36469</v>
      </c>
    </row>
    <row r="4562" spans="1:53" x14ac:dyDescent="0.2">
      <c r="A4562" s="15" t="s">
        <v>6313</v>
      </c>
      <c r="B4562" s="40" t="s">
        <v>6314</v>
      </c>
      <c r="F4562" s="15"/>
      <c r="L4562" s="15"/>
      <c r="P4562" s="15"/>
      <c r="Q4562" s="15" t="s">
        <v>6313</v>
      </c>
      <c r="R4562" s="40" t="s">
        <v>6313</v>
      </c>
      <c r="T4562" s="15"/>
      <c r="BA4562" s="15" t="s">
        <v>36470</v>
      </c>
    </row>
    <row r="4563" spans="1:53" x14ac:dyDescent="0.2">
      <c r="A4563" s="15" t="s">
        <v>6315</v>
      </c>
      <c r="B4563" s="40" t="s">
        <v>6316</v>
      </c>
      <c r="F4563" s="15"/>
      <c r="L4563" s="15"/>
      <c r="P4563" s="15"/>
      <c r="Q4563" s="15" t="s">
        <v>6315</v>
      </c>
      <c r="R4563" s="40" t="s">
        <v>6315</v>
      </c>
      <c r="T4563" s="15"/>
      <c r="BA4563" s="15" t="s">
        <v>36471</v>
      </c>
    </row>
    <row r="4564" spans="1:53" x14ac:dyDescent="0.2">
      <c r="A4564" s="15" t="s">
        <v>6317</v>
      </c>
      <c r="B4564" s="40" t="s">
        <v>96</v>
      </c>
      <c r="F4564" s="15"/>
      <c r="L4564" s="15"/>
      <c r="P4564" s="15"/>
      <c r="Q4564" s="15" t="s">
        <v>6317</v>
      </c>
      <c r="R4564" s="40" t="s">
        <v>6317</v>
      </c>
      <c r="T4564" s="15"/>
      <c r="BA4564" s="15" t="s">
        <v>36472</v>
      </c>
    </row>
    <row r="4565" spans="1:53" x14ac:dyDescent="0.2">
      <c r="A4565" s="15" t="s">
        <v>6318</v>
      </c>
      <c r="B4565" s="40" t="s">
        <v>6319</v>
      </c>
      <c r="F4565" s="15"/>
      <c r="L4565" s="15"/>
      <c r="P4565" s="15"/>
      <c r="Q4565" s="15" t="s">
        <v>6318</v>
      </c>
      <c r="R4565" s="40" t="s">
        <v>6318</v>
      </c>
      <c r="T4565" s="15"/>
      <c r="BA4565" s="15" t="s">
        <v>36473</v>
      </c>
    </row>
    <row r="4566" spans="1:53" x14ac:dyDescent="0.2">
      <c r="A4566" s="15" t="s">
        <v>6320</v>
      </c>
      <c r="B4566" s="40" t="s">
        <v>96</v>
      </c>
      <c r="F4566" s="15"/>
      <c r="L4566" s="15"/>
      <c r="P4566" s="15"/>
      <c r="Q4566" s="15" t="s">
        <v>6320</v>
      </c>
      <c r="R4566" s="40" t="s">
        <v>6320</v>
      </c>
      <c r="T4566" s="15"/>
      <c r="BA4566" s="15" t="s">
        <v>36474</v>
      </c>
    </row>
    <row r="4567" spans="1:53" x14ac:dyDescent="0.2">
      <c r="A4567" s="15" t="s">
        <v>6321</v>
      </c>
      <c r="B4567" s="40" t="s">
        <v>6322</v>
      </c>
      <c r="F4567" s="15"/>
      <c r="L4567" s="15"/>
      <c r="P4567" s="15"/>
      <c r="Q4567" s="15" t="s">
        <v>6321</v>
      </c>
      <c r="R4567" s="40" t="s">
        <v>6321</v>
      </c>
      <c r="T4567" s="15"/>
      <c r="BA4567" s="15" t="s">
        <v>36475</v>
      </c>
    </row>
    <row r="4568" spans="1:53" x14ac:dyDescent="0.2">
      <c r="A4568" s="15" t="s">
        <v>6323</v>
      </c>
      <c r="B4568" s="40" t="s">
        <v>6324</v>
      </c>
      <c r="F4568" s="15"/>
      <c r="L4568" s="15"/>
      <c r="P4568" s="15"/>
      <c r="Q4568" s="15" t="s">
        <v>6323</v>
      </c>
      <c r="R4568" s="40" t="s">
        <v>6323</v>
      </c>
      <c r="T4568" s="15"/>
      <c r="BA4568" s="15" t="s">
        <v>36476</v>
      </c>
    </row>
    <row r="4569" spans="1:53" x14ac:dyDescent="0.2">
      <c r="A4569" s="15" t="s">
        <v>6325</v>
      </c>
      <c r="B4569" s="40" t="s">
        <v>6326</v>
      </c>
      <c r="F4569" s="15"/>
      <c r="L4569" s="15"/>
      <c r="P4569" s="15"/>
      <c r="Q4569" s="15" t="s">
        <v>6325</v>
      </c>
      <c r="R4569" s="40" t="s">
        <v>6325</v>
      </c>
      <c r="T4569" s="15"/>
      <c r="BA4569" s="15" t="s">
        <v>36477</v>
      </c>
    </row>
    <row r="4570" spans="1:53" x14ac:dyDescent="0.2">
      <c r="A4570" s="15" t="s">
        <v>6327</v>
      </c>
      <c r="B4570" s="40" t="s">
        <v>6328</v>
      </c>
      <c r="F4570" s="15"/>
      <c r="L4570" s="15"/>
      <c r="P4570" s="15"/>
      <c r="Q4570" s="15" t="s">
        <v>6327</v>
      </c>
      <c r="R4570" s="40" t="s">
        <v>6327</v>
      </c>
      <c r="T4570" s="15"/>
      <c r="BA4570" s="15" t="s">
        <v>36478</v>
      </c>
    </row>
    <row r="4571" spans="1:53" x14ac:dyDescent="0.2">
      <c r="A4571" s="15" t="s">
        <v>6329</v>
      </c>
      <c r="B4571" s="40" t="s">
        <v>6330</v>
      </c>
      <c r="F4571" s="15"/>
      <c r="L4571" s="15"/>
      <c r="P4571" s="15"/>
      <c r="Q4571" s="15" t="s">
        <v>6329</v>
      </c>
      <c r="R4571" s="40" t="s">
        <v>6329</v>
      </c>
      <c r="T4571" s="15"/>
      <c r="BA4571" s="15" t="s">
        <v>36479</v>
      </c>
    </row>
    <row r="4572" spans="1:53" x14ac:dyDescent="0.2">
      <c r="A4572" s="15" t="s">
        <v>6331</v>
      </c>
      <c r="B4572" s="40" t="s">
        <v>6332</v>
      </c>
      <c r="F4572" s="15"/>
      <c r="L4572" s="15"/>
      <c r="P4572" s="15"/>
      <c r="Q4572" s="15" t="s">
        <v>6331</v>
      </c>
      <c r="R4572" s="40" t="s">
        <v>6331</v>
      </c>
      <c r="T4572" s="15"/>
      <c r="BA4572" s="15" t="s">
        <v>36480</v>
      </c>
    </row>
    <row r="4573" spans="1:53" x14ac:dyDescent="0.2">
      <c r="A4573" s="15" t="s">
        <v>6333</v>
      </c>
      <c r="B4573" s="40" t="s">
        <v>43</v>
      </c>
      <c r="F4573" s="15"/>
      <c r="L4573" s="15"/>
      <c r="P4573" s="15"/>
      <c r="Q4573" s="15" t="s">
        <v>6333</v>
      </c>
      <c r="R4573" s="40" t="s">
        <v>6333</v>
      </c>
      <c r="T4573" s="15"/>
      <c r="BA4573" s="15" t="s">
        <v>36481</v>
      </c>
    </row>
    <row r="4574" spans="1:53" x14ac:dyDescent="0.2">
      <c r="A4574" s="15" t="s">
        <v>6334</v>
      </c>
      <c r="B4574" s="40" t="s">
        <v>6335</v>
      </c>
      <c r="F4574" s="15"/>
      <c r="L4574" s="15"/>
      <c r="P4574" s="15"/>
      <c r="Q4574" s="15" t="s">
        <v>6334</v>
      </c>
      <c r="R4574" s="40" t="s">
        <v>6334</v>
      </c>
      <c r="T4574" s="15"/>
      <c r="BA4574" s="15" t="s">
        <v>36482</v>
      </c>
    </row>
    <row r="4575" spans="1:53" x14ac:dyDescent="0.2">
      <c r="A4575" s="15" t="s">
        <v>6336</v>
      </c>
      <c r="B4575" s="40" t="s">
        <v>96</v>
      </c>
      <c r="F4575" s="15"/>
      <c r="L4575" s="15"/>
      <c r="P4575" s="15"/>
      <c r="Q4575" s="15" t="s">
        <v>6336</v>
      </c>
      <c r="R4575" s="40" t="s">
        <v>6336</v>
      </c>
      <c r="T4575" s="15"/>
      <c r="BA4575" s="15" t="s">
        <v>36483</v>
      </c>
    </row>
    <row r="4576" spans="1:53" x14ac:dyDescent="0.2">
      <c r="A4576" s="15" t="s">
        <v>6337</v>
      </c>
      <c r="B4576" s="40" t="s">
        <v>36484</v>
      </c>
      <c r="F4576" s="15"/>
      <c r="L4576" s="15"/>
      <c r="P4576" s="15"/>
      <c r="Q4576" s="15" t="s">
        <v>6337</v>
      </c>
      <c r="R4576" s="40" t="s">
        <v>6337</v>
      </c>
      <c r="T4576" s="15"/>
      <c r="BA4576" s="15" t="s">
        <v>36485</v>
      </c>
    </row>
    <row r="4577" spans="1:53" x14ac:dyDescent="0.2">
      <c r="A4577" s="15" t="s">
        <v>6338</v>
      </c>
      <c r="B4577" s="40" t="s">
        <v>6339</v>
      </c>
      <c r="F4577" s="15"/>
      <c r="L4577" s="15"/>
      <c r="P4577" s="15"/>
      <c r="Q4577" s="15" t="s">
        <v>6338</v>
      </c>
      <c r="R4577" s="40" t="s">
        <v>6338</v>
      </c>
      <c r="T4577" s="15"/>
      <c r="BA4577" s="15" t="s">
        <v>36486</v>
      </c>
    </row>
    <row r="4578" spans="1:53" x14ac:dyDescent="0.2">
      <c r="A4578" s="15" t="s">
        <v>6340</v>
      </c>
      <c r="B4578" s="40" t="s">
        <v>6341</v>
      </c>
      <c r="F4578" s="15"/>
      <c r="L4578" s="15"/>
      <c r="P4578" s="15"/>
      <c r="Q4578" s="15" t="s">
        <v>6340</v>
      </c>
      <c r="R4578" s="40" t="s">
        <v>6340</v>
      </c>
      <c r="T4578" s="15"/>
      <c r="BA4578" s="15" t="s">
        <v>36487</v>
      </c>
    </row>
    <row r="4579" spans="1:53" x14ac:dyDescent="0.2">
      <c r="A4579" s="15" t="s">
        <v>6342</v>
      </c>
      <c r="B4579" s="40" t="s">
        <v>36488</v>
      </c>
      <c r="F4579" s="15"/>
      <c r="L4579" s="15"/>
      <c r="P4579" s="15"/>
      <c r="Q4579" s="15" t="s">
        <v>6342</v>
      </c>
      <c r="R4579" s="40" t="s">
        <v>6342</v>
      </c>
      <c r="T4579" s="15"/>
      <c r="BA4579" s="15" t="s">
        <v>36489</v>
      </c>
    </row>
    <row r="4580" spans="1:53" x14ac:dyDescent="0.2">
      <c r="A4580" s="15" t="s">
        <v>6343</v>
      </c>
      <c r="B4580" s="40" t="s">
        <v>36490</v>
      </c>
      <c r="F4580" s="15"/>
      <c r="L4580" s="15"/>
      <c r="P4580" s="15"/>
      <c r="Q4580" s="15" t="s">
        <v>6343</v>
      </c>
      <c r="R4580" s="40" t="s">
        <v>6343</v>
      </c>
      <c r="T4580" s="15"/>
      <c r="BA4580" s="15" t="s">
        <v>36491</v>
      </c>
    </row>
    <row r="4581" spans="1:53" x14ac:dyDescent="0.2">
      <c r="A4581" s="15" t="s">
        <v>6344</v>
      </c>
      <c r="B4581" s="40" t="s">
        <v>6345</v>
      </c>
      <c r="F4581" s="15"/>
      <c r="L4581" s="15"/>
      <c r="P4581" s="15"/>
      <c r="Q4581" s="15" t="s">
        <v>6344</v>
      </c>
      <c r="R4581" s="40" t="s">
        <v>6344</v>
      </c>
      <c r="T4581" s="15"/>
      <c r="BA4581" s="15" t="s">
        <v>36492</v>
      </c>
    </row>
    <row r="4582" spans="1:53" x14ac:dyDescent="0.2">
      <c r="A4582" s="15" t="s">
        <v>6346</v>
      </c>
      <c r="B4582" s="40" t="s">
        <v>6347</v>
      </c>
      <c r="F4582" s="15"/>
      <c r="L4582" s="15"/>
      <c r="P4582" s="15"/>
      <c r="Q4582" s="15" t="s">
        <v>6346</v>
      </c>
      <c r="R4582" s="40" t="s">
        <v>6346</v>
      </c>
      <c r="T4582" s="15"/>
      <c r="BA4582" s="15" t="s">
        <v>36493</v>
      </c>
    </row>
    <row r="4583" spans="1:53" x14ac:dyDescent="0.2">
      <c r="A4583" s="15" t="s">
        <v>6348</v>
      </c>
      <c r="B4583" s="40" t="s">
        <v>6349</v>
      </c>
      <c r="F4583" s="15"/>
      <c r="L4583" s="15"/>
      <c r="P4583" s="15"/>
      <c r="Q4583" s="15" t="s">
        <v>6348</v>
      </c>
      <c r="R4583" s="40" t="s">
        <v>6348</v>
      </c>
      <c r="T4583" s="15"/>
      <c r="BA4583" s="15" t="s">
        <v>36494</v>
      </c>
    </row>
    <row r="4584" spans="1:53" x14ac:dyDescent="0.2">
      <c r="A4584" s="15" t="s">
        <v>6350</v>
      </c>
      <c r="B4584" s="40" t="s">
        <v>6351</v>
      </c>
      <c r="F4584" s="15"/>
      <c r="L4584" s="15"/>
      <c r="P4584" s="15"/>
      <c r="Q4584" s="15" t="s">
        <v>6350</v>
      </c>
      <c r="R4584" s="40" t="s">
        <v>6350</v>
      </c>
      <c r="T4584" s="15"/>
      <c r="BA4584" s="15" t="s">
        <v>36495</v>
      </c>
    </row>
    <row r="4585" spans="1:53" x14ac:dyDescent="0.2">
      <c r="A4585" s="15" t="s">
        <v>6352</v>
      </c>
      <c r="B4585" s="40" t="s">
        <v>6353</v>
      </c>
      <c r="F4585" s="15"/>
      <c r="L4585" s="15"/>
      <c r="P4585" s="15"/>
      <c r="Q4585" s="15" t="s">
        <v>6352</v>
      </c>
      <c r="R4585" s="40" t="s">
        <v>6352</v>
      </c>
      <c r="T4585" s="15"/>
      <c r="BA4585" s="15" t="s">
        <v>36496</v>
      </c>
    </row>
    <row r="4586" spans="1:53" x14ac:dyDescent="0.2">
      <c r="A4586" s="15" t="s">
        <v>6354</v>
      </c>
      <c r="B4586" s="40" t="s">
        <v>6355</v>
      </c>
      <c r="F4586" s="15"/>
      <c r="L4586" s="15"/>
      <c r="P4586" s="15"/>
      <c r="Q4586" s="15" t="s">
        <v>6354</v>
      </c>
      <c r="R4586" s="40" t="s">
        <v>6354</v>
      </c>
      <c r="T4586" s="15"/>
      <c r="BA4586" s="15" t="s">
        <v>36497</v>
      </c>
    </row>
    <row r="4587" spans="1:53" x14ac:dyDescent="0.2">
      <c r="A4587" s="15" t="s">
        <v>6356</v>
      </c>
      <c r="B4587" s="40" t="s">
        <v>6357</v>
      </c>
      <c r="F4587" s="15"/>
      <c r="L4587" s="15"/>
      <c r="P4587" s="15"/>
      <c r="Q4587" s="15" t="s">
        <v>6356</v>
      </c>
      <c r="R4587" s="40" t="s">
        <v>6356</v>
      </c>
      <c r="T4587" s="15"/>
      <c r="BA4587" s="15" t="s">
        <v>36498</v>
      </c>
    </row>
    <row r="4588" spans="1:53" x14ac:dyDescent="0.2">
      <c r="A4588" s="15" t="s">
        <v>6358</v>
      </c>
      <c r="B4588" s="40" t="s">
        <v>6359</v>
      </c>
      <c r="F4588" s="15"/>
      <c r="L4588" s="15"/>
      <c r="P4588" s="15"/>
      <c r="Q4588" s="15" t="s">
        <v>6358</v>
      </c>
      <c r="R4588" s="40" t="s">
        <v>6358</v>
      </c>
      <c r="T4588" s="15"/>
      <c r="BA4588" s="15" t="s">
        <v>36499</v>
      </c>
    </row>
    <row r="4589" spans="1:53" x14ac:dyDescent="0.2">
      <c r="A4589" s="15" t="s">
        <v>6360</v>
      </c>
      <c r="B4589" s="40" t="s">
        <v>96</v>
      </c>
      <c r="F4589" s="15"/>
      <c r="L4589" s="15"/>
      <c r="P4589" s="15"/>
      <c r="Q4589" s="15" t="s">
        <v>6360</v>
      </c>
      <c r="R4589" s="40" t="s">
        <v>6360</v>
      </c>
      <c r="T4589" s="15"/>
      <c r="BA4589" s="15" t="s">
        <v>36500</v>
      </c>
    </row>
    <row r="4590" spans="1:53" x14ac:dyDescent="0.2">
      <c r="A4590" s="15" t="s">
        <v>6361</v>
      </c>
      <c r="B4590" s="40" t="s">
        <v>6362</v>
      </c>
      <c r="F4590" s="15"/>
      <c r="L4590" s="15"/>
      <c r="P4590" s="15"/>
      <c r="Q4590" s="15" t="s">
        <v>6361</v>
      </c>
      <c r="R4590" s="40" t="s">
        <v>6361</v>
      </c>
      <c r="T4590" s="15"/>
      <c r="BA4590" s="15" t="s">
        <v>36501</v>
      </c>
    </row>
    <row r="4591" spans="1:53" x14ac:dyDescent="0.2">
      <c r="A4591" s="15" t="s">
        <v>6363</v>
      </c>
      <c r="B4591" s="40" t="s">
        <v>96</v>
      </c>
      <c r="F4591" s="15"/>
      <c r="L4591" s="15"/>
      <c r="P4591" s="15"/>
      <c r="Q4591" s="15" t="s">
        <v>6363</v>
      </c>
      <c r="R4591" s="40" t="s">
        <v>6363</v>
      </c>
      <c r="T4591" s="15"/>
      <c r="BA4591" s="15" t="s">
        <v>36502</v>
      </c>
    </row>
    <row r="4592" spans="1:53" x14ac:dyDescent="0.2">
      <c r="A4592" s="15" t="s">
        <v>6364</v>
      </c>
      <c r="B4592" s="40" t="s">
        <v>6365</v>
      </c>
      <c r="F4592" s="15"/>
      <c r="L4592" s="15"/>
      <c r="P4592" s="15"/>
      <c r="Q4592" s="15" t="s">
        <v>6364</v>
      </c>
      <c r="R4592" s="40" t="s">
        <v>6364</v>
      </c>
      <c r="T4592" s="15"/>
      <c r="BA4592" s="15" t="s">
        <v>36503</v>
      </c>
    </row>
    <row r="4593" spans="1:53" x14ac:dyDescent="0.2">
      <c r="A4593" s="15" t="s">
        <v>6366</v>
      </c>
      <c r="B4593" s="40" t="s">
        <v>18786</v>
      </c>
      <c r="F4593" s="15"/>
      <c r="L4593" s="15"/>
      <c r="P4593" s="15"/>
      <c r="Q4593" s="15" t="s">
        <v>6366</v>
      </c>
      <c r="R4593" s="40" t="s">
        <v>6366</v>
      </c>
      <c r="T4593" s="15"/>
      <c r="BA4593" s="15" t="s">
        <v>36504</v>
      </c>
    </row>
    <row r="4594" spans="1:53" x14ac:dyDescent="0.2">
      <c r="A4594" s="15" t="s">
        <v>6367</v>
      </c>
      <c r="B4594" s="40" t="s">
        <v>6368</v>
      </c>
      <c r="F4594" s="15"/>
      <c r="L4594" s="15"/>
      <c r="P4594" s="15"/>
      <c r="Q4594" s="15" t="s">
        <v>6367</v>
      </c>
      <c r="R4594" s="40" t="s">
        <v>6367</v>
      </c>
      <c r="T4594" s="15"/>
      <c r="BA4594" s="15" t="s">
        <v>36505</v>
      </c>
    </row>
    <row r="4595" spans="1:53" x14ac:dyDescent="0.2">
      <c r="A4595" s="15" t="s">
        <v>6369</v>
      </c>
      <c r="B4595" s="40" t="s">
        <v>96</v>
      </c>
      <c r="F4595" s="15"/>
      <c r="L4595" s="15"/>
      <c r="P4595" s="15"/>
      <c r="Q4595" s="15" t="s">
        <v>6369</v>
      </c>
      <c r="R4595" s="40" t="s">
        <v>6369</v>
      </c>
      <c r="T4595" s="15"/>
      <c r="BA4595" s="15" t="s">
        <v>36506</v>
      </c>
    </row>
    <row r="4596" spans="1:53" x14ac:dyDescent="0.2">
      <c r="A4596" s="15" t="s">
        <v>6370</v>
      </c>
      <c r="B4596" s="40" t="s">
        <v>6371</v>
      </c>
      <c r="F4596" s="15"/>
      <c r="L4596" s="15"/>
      <c r="P4596" s="15"/>
      <c r="Q4596" s="15" t="s">
        <v>6370</v>
      </c>
      <c r="R4596" s="40" t="s">
        <v>6370</v>
      </c>
      <c r="T4596" s="15"/>
      <c r="BA4596" s="15" t="s">
        <v>36507</v>
      </c>
    </row>
    <row r="4597" spans="1:53" x14ac:dyDescent="0.2">
      <c r="A4597" s="15" t="s">
        <v>6372</v>
      </c>
      <c r="B4597" s="40" t="s">
        <v>6373</v>
      </c>
      <c r="F4597" s="15"/>
      <c r="L4597" s="15"/>
      <c r="P4597" s="15"/>
      <c r="Q4597" s="15" t="s">
        <v>6372</v>
      </c>
      <c r="R4597" s="40" t="s">
        <v>6372</v>
      </c>
      <c r="T4597" s="15"/>
      <c r="BA4597" s="15" t="s">
        <v>36508</v>
      </c>
    </row>
    <row r="4598" spans="1:53" x14ac:dyDescent="0.2">
      <c r="A4598" s="15" t="s">
        <v>6374</v>
      </c>
      <c r="B4598" s="40" t="s">
        <v>6375</v>
      </c>
      <c r="F4598" s="15"/>
      <c r="L4598" s="15"/>
      <c r="P4598" s="15"/>
      <c r="Q4598" s="15" t="s">
        <v>6374</v>
      </c>
      <c r="R4598" s="40" t="s">
        <v>6374</v>
      </c>
      <c r="T4598" s="15"/>
      <c r="BA4598" s="15" t="s">
        <v>36509</v>
      </c>
    </row>
    <row r="4599" spans="1:53" x14ac:dyDescent="0.2">
      <c r="A4599" s="15" t="s">
        <v>6376</v>
      </c>
      <c r="B4599" s="40" t="s">
        <v>4807</v>
      </c>
      <c r="F4599" s="15"/>
      <c r="L4599" s="15"/>
      <c r="P4599" s="15"/>
      <c r="Q4599" s="15" t="s">
        <v>6376</v>
      </c>
      <c r="R4599" s="40" t="s">
        <v>6376</v>
      </c>
      <c r="T4599" s="15"/>
      <c r="BA4599" s="15" t="s">
        <v>36510</v>
      </c>
    </row>
    <row r="4600" spans="1:53" x14ac:dyDescent="0.2">
      <c r="A4600" s="15" t="s">
        <v>6377</v>
      </c>
      <c r="B4600" s="40" t="s">
        <v>6378</v>
      </c>
      <c r="F4600" s="15"/>
      <c r="L4600" s="15"/>
      <c r="P4600" s="15"/>
      <c r="Q4600" s="15" t="s">
        <v>6377</v>
      </c>
      <c r="R4600" s="40" t="s">
        <v>6377</v>
      </c>
      <c r="T4600" s="15"/>
      <c r="BA4600" s="15" t="s">
        <v>36511</v>
      </c>
    </row>
    <row r="4601" spans="1:53" x14ac:dyDescent="0.2">
      <c r="A4601" s="15" t="s">
        <v>6379</v>
      </c>
      <c r="B4601" s="40" t="s">
        <v>6380</v>
      </c>
      <c r="F4601" s="15"/>
      <c r="L4601" s="15"/>
      <c r="P4601" s="15"/>
      <c r="Q4601" s="15" t="s">
        <v>6379</v>
      </c>
      <c r="R4601" s="40" t="s">
        <v>6379</v>
      </c>
      <c r="T4601" s="15"/>
      <c r="BA4601" s="15" t="s">
        <v>36512</v>
      </c>
    </row>
    <row r="4602" spans="1:53" x14ac:dyDescent="0.2">
      <c r="A4602" s="15" t="s">
        <v>6381</v>
      </c>
      <c r="B4602" s="40" t="s">
        <v>18787</v>
      </c>
      <c r="F4602" s="15"/>
      <c r="L4602" s="15"/>
      <c r="P4602" s="15"/>
      <c r="Q4602" s="15" t="s">
        <v>6381</v>
      </c>
      <c r="R4602" s="40" t="s">
        <v>6381</v>
      </c>
      <c r="T4602" s="15"/>
      <c r="BA4602" s="15" t="s">
        <v>36513</v>
      </c>
    </row>
    <row r="4603" spans="1:53" x14ac:dyDescent="0.2">
      <c r="A4603" s="15" t="s">
        <v>6382</v>
      </c>
      <c r="B4603" s="40" t="s">
        <v>96</v>
      </c>
      <c r="F4603" s="15"/>
      <c r="L4603" s="15"/>
      <c r="P4603" s="15"/>
      <c r="Q4603" s="15" t="s">
        <v>6382</v>
      </c>
      <c r="R4603" s="40" t="s">
        <v>6382</v>
      </c>
      <c r="T4603" s="15"/>
      <c r="BA4603" s="15" t="s">
        <v>36514</v>
      </c>
    </row>
    <row r="4604" spans="1:53" x14ac:dyDescent="0.2">
      <c r="A4604" s="15" t="s">
        <v>6383</v>
      </c>
      <c r="B4604" s="40" t="s">
        <v>6384</v>
      </c>
      <c r="F4604" s="15"/>
      <c r="L4604" s="15"/>
      <c r="P4604" s="15"/>
      <c r="Q4604" s="15" t="s">
        <v>6383</v>
      </c>
      <c r="R4604" s="40" t="s">
        <v>6383</v>
      </c>
      <c r="T4604" s="15"/>
      <c r="BA4604" s="15" t="s">
        <v>36515</v>
      </c>
    </row>
    <row r="4605" spans="1:53" x14ac:dyDescent="0.2">
      <c r="A4605" s="15" t="s">
        <v>6385</v>
      </c>
      <c r="B4605" s="40" t="s">
        <v>18788</v>
      </c>
      <c r="F4605" s="15"/>
      <c r="L4605" s="15"/>
      <c r="P4605" s="15"/>
      <c r="Q4605" s="15" t="s">
        <v>6385</v>
      </c>
      <c r="R4605" s="40" t="s">
        <v>6385</v>
      </c>
      <c r="T4605" s="15"/>
      <c r="BA4605" s="15" t="s">
        <v>36516</v>
      </c>
    </row>
    <row r="4606" spans="1:53" x14ac:dyDescent="0.2">
      <c r="A4606" s="15" t="s">
        <v>6386</v>
      </c>
      <c r="B4606" s="40" t="s">
        <v>6387</v>
      </c>
      <c r="F4606" s="15"/>
      <c r="L4606" s="15"/>
      <c r="P4606" s="15"/>
      <c r="Q4606" s="15" t="s">
        <v>6386</v>
      </c>
      <c r="R4606" s="40" t="s">
        <v>6386</v>
      </c>
      <c r="T4606" s="15"/>
      <c r="BA4606" s="15" t="s">
        <v>36517</v>
      </c>
    </row>
    <row r="4607" spans="1:53" x14ac:dyDescent="0.2">
      <c r="A4607" s="15" t="s">
        <v>6388</v>
      </c>
      <c r="B4607" s="40" t="s">
        <v>6389</v>
      </c>
      <c r="F4607" s="15"/>
      <c r="L4607" s="15"/>
      <c r="P4607" s="15"/>
      <c r="Q4607" s="15" t="s">
        <v>6388</v>
      </c>
      <c r="R4607" s="40" t="s">
        <v>6388</v>
      </c>
      <c r="T4607" s="15"/>
      <c r="BA4607" s="15" t="s">
        <v>36518</v>
      </c>
    </row>
    <row r="4608" spans="1:53" x14ac:dyDescent="0.2">
      <c r="A4608" s="15" t="s">
        <v>6390</v>
      </c>
      <c r="B4608" s="40" t="s">
        <v>6391</v>
      </c>
      <c r="F4608" s="15"/>
      <c r="L4608" s="15"/>
      <c r="P4608" s="15"/>
      <c r="Q4608" s="15" t="s">
        <v>6390</v>
      </c>
      <c r="R4608" s="40" t="s">
        <v>6390</v>
      </c>
      <c r="T4608" s="15"/>
      <c r="BA4608" s="15" t="s">
        <v>36519</v>
      </c>
    </row>
    <row r="4609" spans="1:53" x14ac:dyDescent="0.2">
      <c r="A4609" s="15" t="s">
        <v>6392</v>
      </c>
      <c r="B4609" s="40" t="s">
        <v>6393</v>
      </c>
      <c r="F4609" s="15"/>
      <c r="L4609" s="15"/>
      <c r="P4609" s="15"/>
      <c r="Q4609" s="15" t="s">
        <v>6392</v>
      </c>
      <c r="R4609" s="40" t="s">
        <v>6392</v>
      </c>
      <c r="T4609" s="15"/>
      <c r="BA4609" s="15" t="s">
        <v>36520</v>
      </c>
    </row>
    <row r="4610" spans="1:53" x14ac:dyDescent="0.2">
      <c r="A4610" s="15" t="s">
        <v>6394</v>
      </c>
      <c r="B4610" s="40" t="s">
        <v>96</v>
      </c>
      <c r="F4610" s="15"/>
      <c r="L4610" s="15"/>
      <c r="P4610" s="15"/>
      <c r="Q4610" s="15" t="s">
        <v>6394</v>
      </c>
      <c r="R4610" s="40" t="s">
        <v>6394</v>
      </c>
      <c r="T4610" s="15"/>
      <c r="BA4610" s="15" t="s">
        <v>36521</v>
      </c>
    </row>
    <row r="4611" spans="1:53" x14ac:dyDescent="0.2">
      <c r="A4611" s="15" t="s">
        <v>6395</v>
      </c>
      <c r="B4611" s="40" t="s">
        <v>6396</v>
      </c>
      <c r="F4611" s="15"/>
      <c r="L4611" s="15"/>
      <c r="P4611" s="15"/>
      <c r="Q4611" s="15" t="s">
        <v>6395</v>
      </c>
      <c r="R4611" s="40" t="s">
        <v>6395</v>
      </c>
      <c r="T4611" s="15"/>
      <c r="BA4611" s="15" t="s">
        <v>36522</v>
      </c>
    </row>
    <row r="4612" spans="1:53" x14ac:dyDescent="0.2">
      <c r="A4612" s="15" t="s">
        <v>6397</v>
      </c>
      <c r="B4612" s="40" t="s">
        <v>6398</v>
      </c>
      <c r="F4612" s="15"/>
      <c r="L4612" s="15"/>
      <c r="P4612" s="15"/>
      <c r="Q4612" s="15" t="s">
        <v>6397</v>
      </c>
      <c r="R4612" s="40" t="s">
        <v>6397</v>
      </c>
      <c r="T4612" s="15"/>
      <c r="BA4612" s="15" t="s">
        <v>36523</v>
      </c>
    </row>
    <row r="4613" spans="1:53" x14ac:dyDescent="0.2">
      <c r="A4613" s="15" t="s">
        <v>6399</v>
      </c>
      <c r="B4613" s="40" t="s">
        <v>6400</v>
      </c>
      <c r="F4613" s="15"/>
      <c r="L4613" s="15"/>
      <c r="P4613" s="15"/>
      <c r="Q4613" s="15" t="s">
        <v>6399</v>
      </c>
      <c r="R4613" s="40" t="s">
        <v>6399</v>
      </c>
      <c r="T4613" s="15"/>
      <c r="BA4613" s="15" t="s">
        <v>36524</v>
      </c>
    </row>
    <row r="4614" spans="1:53" x14ac:dyDescent="0.2">
      <c r="A4614" s="15" t="s">
        <v>6401</v>
      </c>
      <c r="B4614" s="40" t="s">
        <v>6402</v>
      </c>
      <c r="F4614" s="15"/>
      <c r="L4614" s="15"/>
      <c r="P4614" s="15"/>
      <c r="Q4614" s="15" t="s">
        <v>6401</v>
      </c>
      <c r="R4614" s="40" t="s">
        <v>6401</v>
      </c>
      <c r="T4614" s="15"/>
      <c r="BA4614" s="15" t="s">
        <v>36525</v>
      </c>
    </row>
    <row r="4615" spans="1:53" x14ac:dyDescent="0.2">
      <c r="A4615" s="15" t="s">
        <v>47</v>
      </c>
      <c r="B4615" s="40" t="s">
        <v>6403</v>
      </c>
      <c r="F4615" s="15"/>
      <c r="L4615" s="15"/>
      <c r="P4615" s="15"/>
      <c r="Q4615" s="15" t="s">
        <v>47</v>
      </c>
      <c r="R4615" s="40" t="s">
        <v>47</v>
      </c>
      <c r="T4615" s="15"/>
      <c r="BA4615" s="15" t="s">
        <v>36526</v>
      </c>
    </row>
    <row r="4616" spans="1:53" x14ac:dyDescent="0.2">
      <c r="A4616" s="15" t="s">
        <v>6404</v>
      </c>
      <c r="B4616" s="40" t="s">
        <v>6405</v>
      </c>
      <c r="F4616" s="15"/>
      <c r="L4616" s="15"/>
      <c r="P4616" s="15"/>
      <c r="Q4616" s="15" t="s">
        <v>6404</v>
      </c>
      <c r="R4616" s="40" t="s">
        <v>6404</v>
      </c>
      <c r="T4616" s="15"/>
      <c r="BA4616" s="15" t="s">
        <v>36527</v>
      </c>
    </row>
    <row r="4617" spans="1:53" x14ac:dyDescent="0.2">
      <c r="A4617" s="15" t="s">
        <v>6406</v>
      </c>
      <c r="B4617" s="40" t="s">
        <v>43</v>
      </c>
      <c r="F4617" s="15"/>
      <c r="L4617" s="15"/>
      <c r="P4617" s="15"/>
      <c r="Q4617" s="15" t="s">
        <v>6406</v>
      </c>
      <c r="R4617" s="40" t="s">
        <v>6406</v>
      </c>
      <c r="T4617" s="15"/>
      <c r="BA4617" s="15" t="s">
        <v>36528</v>
      </c>
    </row>
    <row r="4618" spans="1:53" x14ac:dyDescent="0.2">
      <c r="A4618" s="15" t="s">
        <v>6407</v>
      </c>
      <c r="B4618" s="40" t="s">
        <v>6408</v>
      </c>
      <c r="F4618" s="15"/>
      <c r="L4618" s="15"/>
      <c r="P4618" s="15"/>
      <c r="Q4618" s="15" t="s">
        <v>6407</v>
      </c>
      <c r="R4618" s="40" t="s">
        <v>6407</v>
      </c>
      <c r="T4618" s="15"/>
      <c r="BA4618" s="15" t="s">
        <v>36529</v>
      </c>
    </row>
    <row r="4619" spans="1:53" x14ac:dyDescent="0.2">
      <c r="A4619" s="15" t="s">
        <v>6409</v>
      </c>
      <c r="B4619" s="40" t="s">
        <v>6410</v>
      </c>
      <c r="F4619" s="15"/>
      <c r="L4619" s="15"/>
      <c r="P4619" s="15"/>
      <c r="Q4619" s="15" t="s">
        <v>6409</v>
      </c>
      <c r="R4619" s="40" t="s">
        <v>6409</v>
      </c>
      <c r="T4619" s="15"/>
      <c r="BA4619" s="15" t="s">
        <v>36530</v>
      </c>
    </row>
    <row r="4620" spans="1:53" x14ac:dyDescent="0.2">
      <c r="A4620" s="15" t="s">
        <v>6411</v>
      </c>
      <c r="B4620" s="40" t="s">
        <v>96</v>
      </c>
      <c r="F4620" s="15"/>
      <c r="L4620" s="15"/>
      <c r="P4620" s="15"/>
      <c r="Q4620" s="15" t="s">
        <v>6411</v>
      </c>
      <c r="R4620" s="40" t="s">
        <v>6411</v>
      </c>
      <c r="T4620" s="15"/>
      <c r="BA4620" s="15" t="s">
        <v>36531</v>
      </c>
    </row>
    <row r="4621" spans="1:53" x14ac:dyDescent="0.2">
      <c r="A4621" s="15" t="s">
        <v>6412</v>
      </c>
      <c r="B4621" s="40" t="s">
        <v>6413</v>
      </c>
      <c r="F4621" s="15"/>
      <c r="L4621" s="15"/>
      <c r="P4621" s="15"/>
      <c r="Q4621" s="15" t="s">
        <v>6412</v>
      </c>
      <c r="R4621" s="40" t="s">
        <v>6412</v>
      </c>
      <c r="T4621" s="15"/>
      <c r="BA4621" s="15" t="s">
        <v>36532</v>
      </c>
    </row>
    <row r="4622" spans="1:53" x14ac:dyDescent="0.2">
      <c r="A4622" s="15" t="s">
        <v>6414</v>
      </c>
      <c r="B4622" s="40" t="s">
        <v>6415</v>
      </c>
      <c r="F4622" s="15"/>
      <c r="L4622" s="15"/>
      <c r="P4622" s="15"/>
      <c r="Q4622" s="15" t="s">
        <v>6414</v>
      </c>
      <c r="R4622" s="40" t="s">
        <v>6414</v>
      </c>
      <c r="T4622" s="15"/>
      <c r="BA4622" s="15" t="s">
        <v>36533</v>
      </c>
    </row>
    <row r="4623" spans="1:53" x14ac:dyDescent="0.2">
      <c r="A4623" s="15" t="s">
        <v>6416</v>
      </c>
      <c r="B4623" s="40" t="s">
        <v>6417</v>
      </c>
      <c r="F4623" s="15"/>
      <c r="L4623" s="15"/>
      <c r="P4623" s="15"/>
      <c r="Q4623" s="15" t="s">
        <v>6416</v>
      </c>
      <c r="R4623" s="40" t="s">
        <v>6416</v>
      </c>
      <c r="T4623" s="15"/>
      <c r="BA4623" s="15" t="s">
        <v>36534</v>
      </c>
    </row>
    <row r="4624" spans="1:53" x14ac:dyDescent="0.2">
      <c r="A4624" s="15" t="s">
        <v>6418</v>
      </c>
      <c r="B4624" s="40" t="s">
        <v>6419</v>
      </c>
      <c r="F4624" s="15"/>
      <c r="L4624" s="15"/>
      <c r="P4624" s="15"/>
      <c r="Q4624" s="15" t="s">
        <v>6418</v>
      </c>
      <c r="R4624" s="40" t="s">
        <v>6418</v>
      </c>
      <c r="T4624" s="15"/>
      <c r="BA4624" s="15" t="s">
        <v>36535</v>
      </c>
    </row>
    <row r="4625" spans="1:53" x14ac:dyDescent="0.2">
      <c r="A4625" s="15" t="s">
        <v>6420</v>
      </c>
      <c r="B4625" s="40" t="s">
        <v>6421</v>
      </c>
      <c r="F4625" s="15"/>
      <c r="L4625" s="15"/>
      <c r="P4625" s="15"/>
      <c r="Q4625" s="15" t="s">
        <v>6420</v>
      </c>
      <c r="R4625" s="40" t="s">
        <v>6420</v>
      </c>
      <c r="T4625" s="15"/>
      <c r="BA4625" s="15" t="s">
        <v>36536</v>
      </c>
    </row>
    <row r="4626" spans="1:53" x14ac:dyDescent="0.2">
      <c r="A4626" s="15" t="s">
        <v>6422</v>
      </c>
      <c r="B4626" s="40" t="s">
        <v>43</v>
      </c>
      <c r="F4626" s="15"/>
      <c r="L4626" s="15"/>
      <c r="P4626" s="15"/>
      <c r="Q4626" s="15" t="s">
        <v>6422</v>
      </c>
      <c r="R4626" s="40" t="s">
        <v>6422</v>
      </c>
      <c r="T4626" s="15"/>
      <c r="BA4626" s="15" t="s">
        <v>36537</v>
      </c>
    </row>
    <row r="4627" spans="1:53" x14ac:dyDescent="0.2">
      <c r="A4627" s="15" t="s">
        <v>6423</v>
      </c>
      <c r="B4627" s="40" t="s">
        <v>6424</v>
      </c>
      <c r="F4627" s="15"/>
      <c r="L4627" s="15"/>
      <c r="P4627" s="15"/>
      <c r="Q4627" s="15" t="s">
        <v>6423</v>
      </c>
      <c r="R4627" s="40" t="s">
        <v>6423</v>
      </c>
      <c r="T4627" s="15"/>
      <c r="BA4627" s="15" t="s">
        <v>36538</v>
      </c>
    </row>
    <row r="4628" spans="1:53" x14ac:dyDescent="0.2">
      <c r="A4628" s="15" t="s">
        <v>6425</v>
      </c>
      <c r="B4628" s="40" t="s">
        <v>96</v>
      </c>
      <c r="F4628" s="15"/>
      <c r="L4628" s="15"/>
      <c r="P4628" s="15"/>
      <c r="Q4628" s="15" t="s">
        <v>6425</v>
      </c>
      <c r="R4628" s="40" t="s">
        <v>6425</v>
      </c>
      <c r="T4628" s="15"/>
      <c r="BA4628" s="15" t="s">
        <v>36539</v>
      </c>
    </row>
    <row r="4629" spans="1:53" x14ac:dyDescent="0.2">
      <c r="A4629" s="15" t="s">
        <v>6426</v>
      </c>
      <c r="B4629" s="40" t="s">
        <v>6427</v>
      </c>
      <c r="F4629" s="15"/>
      <c r="L4629" s="15"/>
      <c r="P4629" s="15"/>
      <c r="Q4629" s="15" t="s">
        <v>6426</v>
      </c>
      <c r="R4629" s="40" t="s">
        <v>6426</v>
      </c>
      <c r="T4629" s="15"/>
      <c r="BA4629" s="15" t="s">
        <v>36540</v>
      </c>
    </row>
    <row r="4630" spans="1:53" x14ac:dyDescent="0.2">
      <c r="A4630" s="15" t="s">
        <v>6428</v>
      </c>
      <c r="B4630" s="40" t="s">
        <v>6429</v>
      </c>
      <c r="F4630" s="15"/>
      <c r="L4630" s="15"/>
      <c r="P4630" s="15"/>
      <c r="Q4630" s="15" t="s">
        <v>6428</v>
      </c>
      <c r="R4630" s="40" t="s">
        <v>6428</v>
      </c>
      <c r="T4630" s="15"/>
      <c r="BA4630" s="15" t="s">
        <v>36541</v>
      </c>
    </row>
    <row r="4631" spans="1:53" x14ac:dyDescent="0.2">
      <c r="A4631" s="15" t="s">
        <v>6430</v>
      </c>
      <c r="B4631" s="40" t="s">
        <v>6431</v>
      </c>
      <c r="F4631" s="15"/>
      <c r="L4631" s="15"/>
      <c r="P4631" s="15"/>
      <c r="Q4631" s="15" t="s">
        <v>6430</v>
      </c>
      <c r="R4631" s="40" t="s">
        <v>6430</v>
      </c>
      <c r="T4631" s="15"/>
      <c r="BA4631" s="15" t="s">
        <v>36542</v>
      </c>
    </row>
    <row r="4632" spans="1:53" x14ac:dyDescent="0.2">
      <c r="A4632" s="15" t="s">
        <v>6432</v>
      </c>
      <c r="B4632" s="40" t="s">
        <v>96</v>
      </c>
      <c r="F4632" s="15"/>
      <c r="L4632" s="15"/>
      <c r="P4632" s="15"/>
      <c r="Q4632" s="15" t="s">
        <v>6432</v>
      </c>
      <c r="R4632" s="40" t="s">
        <v>6432</v>
      </c>
      <c r="T4632" s="15"/>
      <c r="BA4632" s="15" t="s">
        <v>36543</v>
      </c>
    </row>
    <row r="4633" spans="1:53" x14ac:dyDescent="0.2">
      <c r="A4633" s="15" t="s">
        <v>6433</v>
      </c>
      <c r="B4633" s="40" t="s">
        <v>6434</v>
      </c>
      <c r="F4633" s="15"/>
      <c r="L4633" s="15"/>
      <c r="P4633" s="15"/>
      <c r="Q4633" s="15" t="s">
        <v>6433</v>
      </c>
      <c r="R4633" s="40" t="s">
        <v>6433</v>
      </c>
      <c r="T4633" s="15"/>
      <c r="BA4633" s="15" t="s">
        <v>36544</v>
      </c>
    </row>
    <row r="4634" spans="1:53" x14ac:dyDescent="0.2">
      <c r="A4634" s="15" t="s">
        <v>6435</v>
      </c>
      <c r="B4634" s="40" t="s">
        <v>6436</v>
      </c>
      <c r="F4634" s="15"/>
      <c r="L4634" s="15"/>
      <c r="P4634" s="15"/>
      <c r="Q4634" s="15" t="s">
        <v>6435</v>
      </c>
      <c r="R4634" s="40" t="s">
        <v>6435</v>
      </c>
      <c r="T4634" s="15"/>
      <c r="BA4634" s="15" t="s">
        <v>36545</v>
      </c>
    </row>
    <row r="4635" spans="1:53" x14ac:dyDescent="0.2">
      <c r="A4635" s="15" t="s">
        <v>6437</v>
      </c>
      <c r="B4635" s="40" t="s">
        <v>6438</v>
      </c>
      <c r="F4635" s="15"/>
      <c r="L4635" s="15"/>
      <c r="P4635" s="15"/>
      <c r="Q4635" s="15" t="s">
        <v>6437</v>
      </c>
      <c r="R4635" s="40" t="s">
        <v>6437</v>
      </c>
      <c r="T4635" s="15"/>
      <c r="BA4635" s="15" t="s">
        <v>36546</v>
      </c>
    </row>
    <row r="4636" spans="1:53" x14ac:dyDescent="0.2">
      <c r="A4636" s="15" t="s">
        <v>6439</v>
      </c>
      <c r="B4636" s="40" t="s">
        <v>43</v>
      </c>
      <c r="F4636" s="15"/>
      <c r="L4636" s="15"/>
      <c r="P4636" s="15"/>
      <c r="Q4636" s="15" t="s">
        <v>6439</v>
      </c>
      <c r="R4636" s="40" t="s">
        <v>6439</v>
      </c>
      <c r="T4636" s="15"/>
      <c r="BA4636" s="15" t="s">
        <v>36547</v>
      </c>
    </row>
    <row r="4637" spans="1:53" x14ac:dyDescent="0.2">
      <c r="A4637" s="15" t="s">
        <v>6440</v>
      </c>
      <c r="B4637" s="40" t="s">
        <v>6441</v>
      </c>
      <c r="F4637" s="15"/>
      <c r="L4637" s="15"/>
      <c r="P4637" s="15"/>
      <c r="Q4637" s="15" t="s">
        <v>6440</v>
      </c>
      <c r="R4637" s="40" t="s">
        <v>6440</v>
      </c>
      <c r="T4637" s="15"/>
      <c r="BA4637" s="15" t="s">
        <v>36548</v>
      </c>
    </row>
    <row r="4638" spans="1:53" x14ac:dyDescent="0.2">
      <c r="A4638" s="15" t="s">
        <v>6442</v>
      </c>
      <c r="B4638" s="40" t="s">
        <v>6443</v>
      </c>
      <c r="F4638" s="15"/>
      <c r="L4638" s="15"/>
      <c r="P4638" s="15"/>
      <c r="Q4638" s="15" t="s">
        <v>6442</v>
      </c>
      <c r="R4638" s="40" t="s">
        <v>6442</v>
      </c>
      <c r="T4638" s="15"/>
      <c r="BA4638" s="15" t="s">
        <v>36549</v>
      </c>
    </row>
    <row r="4639" spans="1:53" x14ac:dyDescent="0.2">
      <c r="A4639" s="15" t="s">
        <v>6444</v>
      </c>
      <c r="B4639" s="40" t="s">
        <v>96</v>
      </c>
      <c r="F4639" s="15"/>
      <c r="L4639" s="15"/>
      <c r="P4639" s="15"/>
      <c r="Q4639" s="15" t="s">
        <v>6444</v>
      </c>
      <c r="R4639" s="40" t="s">
        <v>6444</v>
      </c>
      <c r="T4639" s="15"/>
      <c r="BA4639" s="15" t="s">
        <v>36550</v>
      </c>
    </row>
    <row r="4640" spans="1:53" x14ac:dyDescent="0.2">
      <c r="A4640" s="15" t="s">
        <v>6445</v>
      </c>
      <c r="B4640" s="40" t="s">
        <v>6446</v>
      </c>
      <c r="F4640" s="15"/>
      <c r="L4640" s="15"/>
      <c r="P4640" s="15"/>
      <c r="Q4640" s="15" t="s">
        <v>6445</v>
      </c>
      <c r="R4640" s="40" t="s">
        <v>6445</v>
      </c>
      <c r="T4640" s="15"/>
      <c r="BA4640" s="15" t="s">
        <v>36551</v>
      </c>
    </row>
    <row r="4641" spans="1:53" x14ac:dyDescent="0.2">
      <c r="A4641" s="15" t="s">
        <v>6447</v>
      </c>
      <c r="B4641" s="40" t="s">
        <v>96</v>
      </c>
      <c r="F4641" s="15"/>
      <c r="L4641" s="15"/>
      <c r="P4641" s="15"/>
      <c r="Q4641" s="15" t="s">
        <v>6447</v>
      </c>
      <c r="R4641" s="40" t="s">
        <v>6447</v>
      </c>
      <c r="T4641" s="15"/>
      <c r="BA4641" s="15" t="s">
        <v>36552</v>
      </c>
    </row>
    <row r="4642" spans="1:53" x14ac:dyDescent="0.2">
      <c r="A4642" s="15" t="s">
        <v>6448</v>
      </c>
      <c r="B4642" s="40" t="s">
        <v>6449</v>
      </c>
      <c r="F4642" s="15"/>
      <c r="L4642" s="15"/>
      <c r="P4642" s="15"/>
      <c r="Q4642" s="15" t="s">
        <v>6448</v>
      </c>
      <c r="R4642" s="40" t="s">
        <v>6448</v>
      </c>
      <c r="T4642" s="15"/>
      <c r="BA4642" s="15" t="s">
        <v>36553</v>
      </c>
    </row>
    <row r="4643" spans="1:53" x14ac:dyDescent="0.2">
      <c r="A4643" s="15" t="s">
        <v>6450</v>
      </c>
      <c r="B4643" s="40" t="s">
        <v>6451</v>
      </c>
      <c r="F4643" s="15"/>
      <c r="L4643" s="15"/>
      <c r="P4643" s="15"/>
      <c r="Q4643" s="15" t="s">
        <v>6450</v>
      </c>
      <c r="R4643" s="40" t="s">
        <v>6450</v>
      </c>
      <c r="T4643" s="15"/>
      <c r="BA4643" s="15" t="s">
        <v>36554</v>
      </c>
    </row>
    <row r="4644" spans="1:53" x14ac:dyDescent="0.2">
      <c r="A4644" s="15" t="s">
        <v>6452</v>
      </c>
      <c r="B4644" s="40" t="s">
        <v>6453</v>
      </c>
      <c r="F4644" s="15"/>
      <c r="L4644" s="15"/>
      <c r="P4644" s="15"/>
      <c r="Q4644" s="15" t="s">
        <v>6452</v>
      </c>
      <c r="R4644" s="40" t="s">
        <v>6452</v>
      </c>
      <c r="T4644" s="15"/>
      <c r="BA4644" s="15" t="s">
        <v>36555</v>
      </c>
    </row>
    <row r="4645" spans="1:53" x14ac:dyDescent="0.2">
      <c r="A4645" s="15" t="s">
        <v>6454</v>
      </c>
      <c r="B4645" s="40" t="s">
        <v>96</v>
      </c>
      <c r="F4645" s="15"/>
      <c r="L4645" s="15"/>
      <c r="P4645" s="15"/>
      <c r="Q4645" s="15" t="s">
        <v>6454</v>
      </c>
      <c r="R4645" s="40" t="s">
        <v>6454</v>
      </c>
      <c r="T4645" s="15"/>
      <c r="BA4645" s="15" t="s">
        <v>36556</v>
      </c>
    </row>
    <row r="4646" spans="1:53" x14ac:dyDescent="0.2">
      <c r="A4646" s="15" t="s">
        <v>6455</v>
      </c>
      <c r="B4646" s="40" t="s">
        <v>6456</v>
      </c>
      <c r="F4646" s="15"/>
      <c r="L4646" s="15"/>
      <c r="P4646" s="15"/>
      <c r="Q4646" s="15" t="s">
        <v>6455</v>
      </c>
      <c r="R4646" s="40" t="s">
        <v>6455</v>
      </c>
      <c r="T4646" s="15"/>
      <c r="BA4646" s="15" t="s">
        <v>36557</v>
      </c>
    </row>
    <row r="4647" spans="1:53" x14ac:dyDescent="0.2">
      <c r="A4647" s="15" t="s">
        <v>6457</v>
      </c>
      <c r="B4647" s="40" t="s">
        <v>6458</v>
      </c>
      <c r="F4647" s="15"/>
      <c r="L4647" s="15"/>
      <c r="P4647" s="15"/>
      <c r="Q4647" s="15" t="s">
        <v>6457</v>
      </c>
      <c r="R4647" s="40" t="s">
        <v>6457</v>
      </c>
      <c r="T4647" s="15"/>
      <c r="BA4647" s="15" t="s">
        <v>36558</v>
      </c>
    </row>
    <row r="4648" spans="1:53" x14ac:dyDescent="0.2">
      <c r="A4648" s="15" t="s">
        <v>6459</v>
      </c>
      <c r="B4648" s="40" t="s">
        <v>6460</v>
      </c>
      <c r="F4648" s="15"/>
      <c r="L4648" s="15"/>
      <c r="P4648" s="15"/>
      <c r="Q4648" s="15" t="s">
        <v>6459</v>
      </c>
      <c r="R4648" s="40" t="s">
        <v>6459</v>
      </c>
      <c r="T4648" s="15"/>
      <c r="BA4648" s="15" t="s">
        <v>36559</v>
      </c>
    </row>
    <row r="4649" spans="1:53" x14ac:dyDescent="0.2">
      <c r="A4649" s="15" t="s">
        <v>6461</v>
      </c>
      <c r="B4649" s="40" t="s">
        <v>6462</v>
      </c>
      <c r="F4649" s="15"/>
      <c r="L4649" s="15"/>
      <c r="P4649" s="15"/>
      <c r="Q4649" s="15" t="s">
        <v>6461</v>
      </c>
      <c r="R4649" s="40" t="s">
        <v>6461</v>
      </c>
      <c r="T4649" s="15"/>
      <c r="BA4649" s="15" t="s">
        <v>36560</v>
      </c>
    </row>
    <row r="4650" spans="1:53" x14ac:dyDescent="0.2">
      <c r="A4650" s="15" t="s">
        <v>6463</v>
      </c>
      <c r="B4650" s="40" t="s">
        <v>6464</v>
      </c>
      <c r="F4650" s="15"/>
      <c r="L4650" s="15"/>
      <c r="P4650" s="15"/>
      <c r="Q4650" s="15" t="s">
        <v>6463</v>
      </c>
      <c r="R4650" s="40" t="s">
        <v>6463</v>
      </c>
      <c r="T4650" s="15"/>
      <c r="BA4650" s="15" t="s">
        <v>36561</v>
      </c>
    </row>
    <row r="4651" spans="1:53" x14ac:dyDescent="0.2">
      <c r="A4651" s="15" t="s">
        <v>6465</v>
      </c>
      <c r="B4651" s="40" t="s">
        <v>96</v>
      </c>
      <c r="F4651" s="15"/>
      <c r="L4651" s="15"/>
      <c r="P4651" s="15"/>
      <c r="Q4651" s="15" t="s">
        <v>6465</v>
      </c>
      <c r="R4651" s="40" t="s">
        <v>6465</v>
      </c>
      <c r="T4651" s="15"/>
      <c r="BA4651" s="15" t="s">
        <v>36562</v>
      </c>
    </row>
    <row r="4652" spans="1:53" x14ac:dyDescent="0.2">
      <c r="A4652" s="15" t="s">
        <v>6466</v>
      </c>
      <c r="B4652" s="40" t="s">
        <v>6467</v>
      </c>
      <c r="F4652" s="15"/>
      <c r="L4652" s="15"/>
      <c r="P4652" s="15"/>
      <c r="Q4652" s="15" t="s">
        <v>6466</v>
      </c>
      <c r="R4652" s="40" t="s">
        <v>6466</v>
      </c>
      <c r="T4652" s="15"/>
      <c r="BA4652" s="15" t="s">
        <v>36563</v>
      </c>
    </row>
    <row r="4653" spans="1:53" x14ac:dyDescent="0.2">
      <c r="A4653" s="15" t="s">
        <v>6468</v>
      </c>
      <c r="B4653" s="40" t="s">
        <v>96</v>
      </c>
      <c r="F4653" s="15"/>
      <c r="L4653" s="15"/>
      <c r="P4653" s="15"/>
      <c r="Q4653" s="15" t="s">
        <v>6468</v>
      </c>
      <c r="R4653" s="40" t="s">
        <v>6468</v>
      </c>
      <c r="T4653" s="15"/>
      <c r="BA4653" s="15" t="s">
        <v>36564</v>
      </c>
    </row>
    <row r="4654" spans="1:53" x14ac:dyDescent="0.2">
      <c r="A4654" s="15" t="s">
        <v>6469</v>
      </c>
      <c r="B4654" s="40" t="s">
        <v>6470</v>
      </c>
      <c r="F4654" s="15"/>
      <c r="L4654" s="15"/>
      <c r="P4654" s="15"/>
      <c r="Q4654" s="15" t="s">
        <v>6469</v>
      </c>
      <c r="R4654" s="40" t="s">
        <v>6469</v>
      </c>
      <c r="T4654" s="15"/>
      <c r="BA4654" s="15" t="s">
        <v>36565</v>
      </c>
    </row>
    <row r="4655" spans="1:53" x14ac:dyDescent="0.2">
      <c r="A4655" s="15" t="s">
        <v>6471</v>
      </c>
      <c r="B4655" s="40" t="s">
        <v>6472</v>
      </c>
      <c r="F4655" s="15"/>
      <c r="L4655" s="15"/>
      <c r="P4655" s="15"/>
      <c r="Q4655" s="15" t="s">
        <v>6471</v>
      </c>
      <c r="R4655" s="40" t="s">
        <v>6471</v>
      </c>
      <c r="T4655" s="15"/>
      <c r="BA4655" s="15" t="s">
        <v>36566</v>
      </c>
    </row>
    <row r="4656" spans="1:53" x14ac:dyDescent="0.2">
      <c r="A4656" s="15" t="s">
        <v>6473</v>
      </c>
      <c r="B4656" s="40" t="s">
        <v>6474</v>
      </c>
      <c r="F4656" s="15"/>
      <c r="L4656" s="15"/>
      <c r="P4656" s="15"/>
      <c r="Q4656" s="15" t="s">
        <v>6473</v>
      </c>
      <c r="R4656" s="40" t="s">
        <v>6473</v>
      </c>
      <c r="T4656" s="15"/>
      <c r="BA4656" s="15" t="s">
        <v>36567</v>
      </c>
    </row>
    <row r="4657" spans="1:53" x14ac:dyDescent="0.2">
      <c r="A4657" s="15" t="s">
        <v>6475</v>
      </c>
      <c r="B4657" s="40" t="s">
        <v>96</v>
      </c>
      <c r="F4657" s="15"/>
      <c r="L4657" s="15"/>
      <c r="P4657" s="15"/>
      <c r="Q4657" s="15" t="s">
        <v>6475</v>
      </c>
      <c r="R4657" s="40" t="s">
        <v>6475</v>
      </c>
      <c r="T4657" s="15"/>
      <c r="BA4657" s="15" t="s">
        <v>36568</v>
      </c>
    </row>
    <row r="4658" spans="1:53" x14ac:dyDescent="0.2">
      <c r="A4658" s="15" t="s">
        <v>6476</v>
      </c>
      <c r="B4658" s="40" t="s">
        <v>6477</v>
      </c>
      <c r="F4658" s="15"/>
      <c r="L4658" s="15"/>
      <c r="P4658" s="15"/>
      <c r="Q4658" s="15" t="s">
        <v>6476</v>
      </c>
      <c r="R4658" s="40" t="s">
        <v>6476</v>
      </c>
      <c r="T4658" s="15"/>
      <c r="BA4658" s="15" t="s">
        <v>36569</v>
      </c>
    </row>
    <row r="4659" spans="1:53" x14ac:dyDescent="0.2">
      <c r="A4659" s="15" t="s">
        <v>6478</v>
      </c>
      <c r="B4659" s="40" t="s">
        <v>6479</v>
      </c>
      <c r="F4659" s="15"/>
      <c r="L4659" s="15"/>
      <c r="P4659" s="15"/>
      <c r="Q4659" s="15" t="s">
        <v>6478</v>
      </c>
      <c r="R4659" s="40" t="s">
        <v>6478</v>
      </c>
      <c r="T4659" s="15"/>
      <c r="BA4659" s="15" t="s">
        <v>36570</v>
      </c>
    </row>
    <row r="4660" spans="1:53" x14ac:dyDescent="0.2">
      <c r="A4660" s="15" t="s">
        <v>6480</v>
      </c>
      <c r="B4660" s="40" t="s">
        <v>6481</v>
      </c>
      <c r="F4660" s="15"/>
      <c r="L4660" s="15"/>
      <c r="P4660" s="15"/>
      <c r="Q4660" s="15" t="s">
        <v>6480</v>
      </c>
      <c r="R4660" s="40" t="s">
        <v>6480</v>
      </c>
      <c r="T4660" s="15"/>
      <c r="BA4660" s="15" t="s">
        <v>36571</v>
      </c>
    </row>
    <row r="4661" spans="1:53" x14ac:dyDescent="0.2">
      <c r="A4661" s="15" t="s">
        <v>6482</v>
      </c>
      <c r="B4661" s="40" t="s">
        <v>96</v>
      </c>
      <c r="F4661" s="15"/>
      <c r="L4661" s="15"/>
      <c r="P4661" s="15"/>
      <c r="Q4661" s="15" t="s">
        <v>6482</v>
      </c>
      <c r="R4661" s="40" t="s">
        <v>6482</v>
      </c>
      <c r="T4661" s="15"/>
      <c r="BA4661" s="15" t="s">
        <v>36572</v>
      </c>
    </row>
    <row r="4662" spans="1:53" x14ac:dyDescent="0.2">
      <c r="A4662" s="15" t="s">
        <v>6483</v>
      </c>
      <c r="B4662" s="40" t="s">
        <v>6484</v>
      </c>
      <c r="F4662" s="15"/>
      <c r="L4662" s="15"/>
      <c r="P4662" s="15"/>
      <c r="Q4662" s="15" t="s">
        <v>6483</v>
      </c>
      <c r="R4662" s="40" t="s">
        <v>6483</v>
      </c>
      <c r="T4662" s="15"/>
      <c r="BA4662" s="15" t="s">
        <v>36573</v>
      </c>
    </row>
    <row r="4663" spans="1:53" x14ac:dyDescent="0.2">
      <c r="A4663" s="15" t="s">
        <v>6485</v>
      </c>
      <c r="B4663" s="40" t="s">
        <v>6486</v>
      </c>
      <c r="F4663" s="15"/>
      <c r="L4663" s="15"/>
      <c r="P4663" s="15"/>
      <c r="Q4663" s="15" t="s">
        <v>6485</v>
      </c>
      <c r="R4663" s="40" t="s">
        <v>6485</v>
      </c>
      <c r="T4663" s="15"/>
      <c r="BA4663" s="15" t="s">
        <v>36574</v>
      </c>
    </row>
    <row r="4664" spans="1:53" x14ac:dyDescent="0.2">
      <c r="A4664" s="15" t="s">
        <v>6487</v>
      </c>
      <c r="B4664" s="40" t="s">
        <v>6488</v>
      </c>
      <c r="F4664" s="15"/>
      <c r="L4664" s="15"/>
      <c r="P4664" s="15"/>
      <c r="Q4664" s="15" t="s">
        <v>6487</v>
      </c>
      <c r="R4664" s="40" t="s">
        <v>6487</v>
      </c>
      <c r="T4664" s="15"/>
      <c r="BA4664" s="15" t="s">
        <v>36575</v>
      </c>
    </row>
    <row r="4665" spans="1:53" x14ac:dyDescent="0.2">
      <c r="A4665" s="15" t="s">
        <v>6489</v>
      </c>
      <c r="B4665" s="40" t="s">
        <v>43</v>
      </c>
      <c r="F4665" s="15"/>
      <c r="L4665" s="15"/>
      <c r="P4665" s="15"/>
      <c r="Q4665" s="15" t="s">
        <v>6489</v>
      </c>
      <c r="R4665" s="40" t="s">
        <v>6489</v>
      </c>
      <c r="T4665" s="15"/>
      <c r="BA4665" s="15" t="s">
        <v>36576</v>
      </c>
    </row>
    <row r="4666" spans="1:53" x14ac:dyDescent="0.2">
      <c r="A4666" s="15" t="s">
        <v>6490</v>
      </c>
      <c r="B4666" s="40" t="s">
        <v>6491</v>
      </c>
      <c r="F4666" s="15"/>
      <c r="L4666" s="15"/>
      <c r="P4666" s="15"/>
      <c r="Q4666" s="15" t="s">
        <v>6490</v>
      </c>
      <c r="R4666" s="40" t="s">
        <v>6490</v>
      </c>
      <c r="T4666" s="15"/>
      <c r="BA4666" s="15" t="s">
        <v>36577</v>
      </c>
    </row>
    <row r="4667" spans="1:53" x14ac:dyDescent="0.2">
      <c r="A4667" s="15" t="s">
        <v>6492</v>
      </c>
      <c r="B4667" s="40" t="s">
        <v>43</v>
      </c>
      <c r="F4667" s="15"/>
      <c r="L4667" s="15"/>
      <c r="P4667" s="15"/>
      <c r="Q4667" s="15" t="s">
        <v>6492</v>
      </c>
      <c r="R4667" s="40" t="s">
        <v>6492</v>
      </c>
      <c r="T4667" s="15"/>
      <c r="BA4667" s="15" t="s">
        <v>36578</v>
      </c>
    </row>
    <row r="4668" spans="1:53" x14ac:dyDescent="0.2">
      <c r="A4668" s="15" t="s">
        <v>6493</v>
      </c>
      <c r="B4668" s="40" t="s">
        <v>6494</v>
      </c>
      <c r="F4668" s="15"/>
      <c r="L4668" s="15"/>
      <c r="P4668" s="15"/>
      <c r="Q4668" s="15" t="s">
        <v>6493</v>
      </c>
      <c r="R4668" s="40" t="s">
        <v>6493</v>
      </c>
      <c r="T4668" s="15"/>
      <c r="BA4668" s="15" t="s">
        <v>36579</v>
      </c>
    </row>
    <row r="4669" spans="1:53" x14ac:dyDescent="0.2">
      <c r="A4669" s="15" t="s">
        <v>6495</v>
      </c>
      <c r="B4669" s="40" t="s">
        <v>6496</v>
      </c>
      <c r="F4669" s="15"/>
      <c r="L4669" s="15"/>
      <c r="P4669" s="15"/>
      <c r="Q4669" s="15" t="s">
        <v>6495</v>
      </c>
      <c r="R4669" s="40" t="s">
        <v>6495</v>
      </c>
      <c r="T4669" s="15"/>
      <c r="BA4669" s="15" t="s">
        <v>36580</v>
      </c>
    </row>
    <row r="4670" spans="1:53" x14ac:dyDescent="0.2">
      <c r="A4670" s="15" t="s">
        <v>6497</v>
      </c>
      <c r="B4670" s="40" t="s">
        <v>43</v>
      </c>
      <c r="F4670" s="15"/>
      <c r="L4670" s="15"/>
      <c r="P4670" s="15"/>
      <c r="Q4670" s="15" t="s">
        <v>6497</v>
      </c>
      <c r="R4670" s="40" t="s">
        <v>6497</v>
      </c>
      <c r="T4670" s="15"/>
      <c r="BA4670" s="15" t="s">
        <v>36581</v>
      </c>
    </row>
    <row r="4671" spans="1:53" x14ac:dyDescent="0.2">
      <c r="A4671" s="15" t="s">
        <v>6498</v>
      </c>
      <c r="B4671" s="40" t="s">
        <v>6499</v>
      </c>
      <c r="F4671" s="15"/>
      <c r="L4671" s="15"/>
      <c r="P4671" s="15"/>
      <c r="Q4671" s="15" t="s">
        <v>6498</v>
      </c>
      <c r="R4671" s="40" t="s">
        <v>6498</v>
      </c>
      <c r="T4671" s="15"/>
      <c r="BA4671" s="15" t="s">
        <v>36582</v>
      </c>
    </row>
    <row r="4672" spans="1:53" x14ac:dyDescent="0.2">
      <c r="A4672" s="15" t="s">
        <v>6500</v>
      </c>
      <c r="B4672" s="40" t="s">
        <v>6501</v>
      </c>
      <c r="F4672" s="15"/>
      <c r="L4672" s="15"/>
      <c r="P4672" s="15"/>
      <c r="Q4672" s="15" t="s">
        <v>6500</v>
      </c>
      <c r="R4672" s="40" t="s">
        <v>6500</v>
      </c>
      <c r="T4672" s="15"/>
      <c r="BA4672" s="15" t="s">
        <v>36583</v>
      </c>
    </row>
    <row r="4673" spans="1:53" x14ac:dyDescent="0.2">
      <c r="A4673" s="15" t="s">
        <v>6502</v>
      </c>
      <c r="B4673" s="40" t="s">
        <v>6503</v>
      </c>
      <c r="F4673" s="15"/>
      <c r="L4673" s="15"/>
      <c r="P4673" s="15"/>
      <c r="Q4673" s="15" t="s">
        <v>6502</v>
      </c>
      <c r="R4673" s="40" t="s">
        <v>6502</v>
      </c>
      <c r="T4673" s="15"/>
      <c r="BA4673" s="15" t="s">
        <v>36584</v>
      </c>
    </row>
    <row r="4674" spans="1:53" x14ac:dyDescent="0.2">
      <c r="A4674" s="15" t="s">
        <v>6504</v>
      </c>
      <c r="B4674" s="40" t="s">
        <v>2736</v>
      </c>
      <c r="F4674" s="15"/>
      <c r="L4674" s="15"/>
      <c r="P4674" s="15"/>
      <c r="Q4674" s="15" t="s">
        <v>6504</v>
      </c>
      <c r="R4674" s="40" t="s">
        <v>6504</v>
      </c>
      <c r="T4674" s="15"/>
      <c r="BA4674" s="15" t="s">
        <v>36585</v>
      </c>
    </row>
    <row r="4675" spans="1:53" x14ac:dyDescent="0.2">
      <c r="A4675" s="15" t="s">
        <v>6505</v>
      </c>
      <c r="B4675" s="40" t="s">
        <v>6506</v>
      </c>
      <c r="F4675" s="15"/>
      <c r="L4675" s="15"/>
      <c r="P4675" s="15"/>
      <c r="Q4675" s="15" t="s">
        <v>6505</v>
      </c>
      <c r="R4675" s="40" t="s">
        <v>6505</v>
      </c>
      <c r="T4675" s="15"/>
      <c r="BA4675" s="15" t="s">
        <v>36586</v>
      </c>
    </row>
    <row r="4676" spans="1:53" x14ac:dyDescent="0.2">
      <c r="A4676" s="15" t="s">
        <v>6507</v>
      </c>
      <c r="B4676" s="40" t="s">
        <v>2740</v>
      </c>
      <c r="F4676" s="15"/>
      <c r="L4676" s="15"/>
      <c r="P4676" s="15"/>
      <c r="Q4676" s="15" t="s">
        <v>6507</v>
      </c>
      <c r="R4676" s="40" t="s">
        <v>6507</v>
      </c>
      <c r="T4676" s="15"/>
      <c r="BA4676" s="15" t="s">
        <v>36587</v>
      </c>
    </row>
    <row r="4677" spans="1:53" x14ac:dyDescent="0.2">
      <c r="A4677" s="15" t="s">
        <v>6508</v>
      </c>
      <c r="B4677" s="40" t="s">
        <v>2742</v>
      </c>
      <c r="F4677" s="15"/>
      <c r="L4677" s="15"/>
      <c r="P4677" s="15"/>
      <c r="Q4677" s="15" t="s">
        <v>6508</v>
      </c>
      <c r="R4677" s="40" t="s">
        <v>6508</v>
      </c>
      <c r="T4677" s="15"/>
      <c r="BA4677" s="15" t="s">
        <v>36588</v>
      </c>
    </row>
    <row r="4678" spans="1:53" x14ac:dyDescent="0.2">
      <c r="A4678" s="15" t="s">
        <v>6509</v>
      </c>
      <c r="B4678" s="40" t="s">
        <v>96</v>
      </c>
      <c r="F4678" s="15"/>
      <c r="L4678" s="15"/>
      <c r="P4678" s="15"/>
      <c r="Q4678" s="15" t="s">
        <v>6509</v>
      </c>
      <c r="R4678" s="40" t="s">
        <v>6509</v>
      </c>
      <c r="T4678" s="15"/>
      <c r="BA4678" s="15" t="s">
        <v>36589</v>
      </c>
    </row>
    <row r="4679" spans="1:53" x14ac:dyDescent="0.2">
      <c r="A4679" s="15" t="s">
        <v>6510</v>
      </c>
      <c r="B4679" s="40" t="s">
        <v>6511</v>
      </c>
      <c r="F4679" s="15"/>
      <c r="L4679" s="15"/>
      <c r="P4679" s="15"/>
      <c r="Q4679" s="15" t="s">
        <v>6510</v>
      </c>
      <c r="R4679" s="40" t="s">
        <v>6510</v>
      </c>
      <c r="T4679" s="15"/>
      <c r="BA4679" s="15" t="s">
        <v>36590</v>
      </c>
    </row>
    <row r="4680" spans="1:53" x14ac:dyDescent="0.2">
      <c r="A4680" s="15" t="s">
        <v>6512</v>
      </c>
      <c r="B4680" s="40" t="s">
        <v>6513</v>
      </c>
      <c r="F4680" s="15"/>
      <c r="L4680" s="15"/>
      <c r="P4680" s="15"/>
      <c r="Q4680" s="15" t="s">
        <v>6512</v>
      </c>
      <c r="R4680" s="40" t="s">
        <v>6512</v>
      </c>
      <c r="T4680" s="15"/>
      <c r="BA4680" s="15" t="s">
        <v>36591</v>
      </c>
    </row>
    <row r="4681" spans="1:53" x14ac:dyDescent="0.2">
      <c r="A4681" s="15" t="s">
        <v>6514</v>
      </c>
      <c r="B4681" s="40" t="s">
        <v>6515</v>
      </c>
      <c r="F4681" s="15"/>
      <c r="L4681" s="15"/>
      <c r="P4681" s="15"/>
      <c r="Q4681" s="15" t="s">
        <v>6514</v>
      </c>
      <c r="R4681" s="40" t="s">
        <v>6514</v>
      </c>
      <c r="T4681" s="15"/>
      <c r="BA4681" s="15" t="s">
        <v>36592</v>
      </c>
    </row>
    <row r="4682" spans="1:53" x14ac:dyDescent="0.2">
      <c r="A4682" s="15" t="s">
        <v>6516</v>
      </c>
      <c r="B4682" s="40" t="s">
        <v>6517</v>
      </c>
      <c r="F4682" s="15"/>
      <c r="L4682" s="15"/>
      <c r="P4682" s="15"/>
      <c r="Q4682" s="15" t="s">
        <v>6516</v>
      </c>
      <c r="R4682" s="40" t="s">
        <v>6516</v>
      </c>
      <c r="T4682" s="15"/>
      <c r="BA4682" s="15" t="s">
        <v>36593</v>
      </c>
    </row>
    <row r="4683" spans="1:53" x14ac:dyDescent="0.2">
      <c r="A4683" s="15" t="s">
        <v>6518</v>
      </c>
      <c r="B4683" s="40" t="s">
        <v>79</v>
      </c>
      <c r="F4683" s="15"/>
      <c r="L4683" s="15"/>
      <c r="P4683" s="15"/>
      <c r="Q4683" s="15" t="s">
        <v>6518</v>
      </c>
      <c r="R4683" s="40" t="s">
        <v>6518</v>
      </c>
      <c r="T4683" s="15"/>
      <c r="BA4683" s="15" t="s">
        <v>36594</v>
      </c>
    </row>
    <row r="4684" spans="1:53" x14ac:dyDescent="0.2">
      <c r="A4684" s="15" t="s">
        <v>6519</v>
      </c>
      <c r="B4684" s="40" t="s">
        <v>6520</v>
      </c>
      <c r="F4684" s="15"/>
      <c r="L4684" s="15"/>
      <c r="P4684" s="15"/>
      <c r="Q4684" s="15" t="s">
        <v>6519</v>
      </c>
      <c r="R4684" s="40" t="s">
        <v>6519</v>
      </c>
      <c r="T4684" s="15"/>
      <c r="BA4684" s="15" t="s">
        <v>36595</v>
      </c>
    </row>
    <row r="4685" spans="1:53" x14ac:dyDescent="0.2">
      <c r="A4685" s="15" t="s">
        <v>6521</v>
      </c>
      <c r="B4685" s="40" t="s">
        <v>422</v>
      </c>
      <c r="F4685" s="15"/>
      <c r="L4685" s="15"/>
      <c r="P4685" s="15"/>
      <c r="Q4685" s="15" t="s">
        <v>6521</v>
      </c>
      <c r="R4685" s="40" t="s">
        <v>6521</v>
      </c>
      <c r="T4685" s="15"/>
      <c r="BA4685" s="15" t="s">
        <v>36596</v>
      </c>
    </row>
    <row r="4686" spans="1:53" x14ac:dyDescent="0.2">
      <c r="A4686" s="15" t="s">
        <v>6522</v>
      </c>
      <c r="B4686" s="40" t="s">
        <v>424</v>
      </c>
      <c r="F4686" s="15"/>
      <c r="L4686" s="15"/>
      <c r="P4686" s="15"/>
      <c r="Q4686" s="15" t="s">
        <v>6522</v>
      </c>
      <c r="R4686" s="40" t="s">
        <v>6522</v>
      </c>
      <c r="T4686" s="15"/>
      <c r="BA4686" s="15" t="s">
        <v>36597</v>
      </c>
    </row>
    <row r="4687" spans="1:53" x14ac:dyDescent="0.2">
      <c r="A4687" s="15" t="s">
        <v>6523</v>
      </c>
      <c r="B4687" s="40" t="s">
        <v>426</v>
      </c>
      <c r="F4687" s="15"/>
      <c r="L4687" s="15"/>
      <c r="P4687" s="15"/>
      <c r="Q4687" s="15" t="s">
        <v>6523</v>
      </c>
      <c r="R4687" s="40" t="s">
        <v>6523</v>
      </c>
      <c r="T4687" s="15"/>
      <c r="BA4687" s="15" t="s">
        <v>36598</v>
      </c>
    </row>
    <row r="4688" spans="1:53" x14ac:dyDescent="0.2">
      <c r="A4688" s="15" t="s">
        <v>6524</v>
      </c>
      <c r="B4688" s="40" t="s">
        <v>428</v>
      </c>
      <c r="F4688" s="15"/>
      <c r="L4688" s="15"/>
      <c r="P4688" s="15"/>
      <c r="Q4688" s="15" t="s">
        <v>6524</v>
      </c>
      <c r="R4688" s="40" t="s">
        <v>6524</v>
      </c>
      <c r="T4688" s="15"/>
      <c r="BA4688" s="15" t="s">
        <v>36599</v>
      </c>
    </row>
    <row r="4689" spans="1:53" x14ac:dyDescent="0.2">
      <c r="A4689" s="15" t="s">
        <v>6525</v>
      </c>
      <c r="B4689" s="40" t="s">
        <v>6526</v>
      </c>
      <c r="F4689" s="15"/>
      <c r="L4689" s="15"/>
      <c r="P4689" s="15"/>
      <c r="Q4689" s="15" t="s">
        <v>6525</v>
      </c>
      <c r="R4689" s="40" t="s">
        <v>6525</v>
      </c>
      <c r="T4689" s="15"/>
      <c r="BA4689" s="15" t="s">
        <v>36600</v>
      </c>
    </row>
    <row r="4690" spans="1:53" x14ac:dyDescent="0.2">
      <c r="A4690" s="15" t="s">
        <v>6527</v>
      </c>
      <c r="B4690" s="40" t="s">
        <v>422</v>
      </c>
      <c r="F4690" s="15"/>
      <c r="L4690" s="15"/>
      <c r="P4690" s="15"/>
      <c r="Q4690" s="15" t="s">
        <v>6527</v>
      </c>
      <c r="R4690" s="40" t="s">
        <v>6527</v>
      </c>
      <c r="T4690" s="15"/>
      <c r="BA4690" s="15" t="s">
        <v>36601</v>
      </c>
    </row>
    <row r="4691" spans="1:53" x14ac:dyDescent="0.2">
      <c r="A4691" s="15" t="s">
        <v>6528</v>
      </c>
      <c r="B4691" s="40" t="s">
        <v>424</v>
      </c>
      <c r="F4691" s="15"/>
      <c r="L4691" s="15"/>
      <c r="P4691" s="15"/>
      <c r="Q4691" s="15" t="s">
        <v>6528</v>
      </c>
      <c r="R4691" s="40" t="s">
        <v>6528</v>
      </c>
      <c r="T4691" s="15"/>
      <c r="BA4691" s="15" t="s">
        <v>36602</v>
      </c>
    </row>
    <row r="4692" spans="1:53" x14ac:dyDescent="0.2">
      <c r="A4692" s="15" t="s">
        <v>6529</v>
      </c>
      <c r="B4692" s="40" t="s">
        <v>426</v>
      </c>
      <c r="F4692" s="15"/>
      <c r="L4692" s="15"/>
      <c r="P4692" s="15"/>
      <c r="Q4692" s="15" t="s">
        <v>6529</v>
      </c>
      <c r="R4692" s="40" t="s">
        <v>6529</v>
      </c>
      <c r="T4692" s="15"/>
      <c r="BA4692" s="15" t="s">
        <v>36603</v>
      </c>
    </row>
    <row r="4693" spans="1:53" x14ac:dyDescent="0.2">
      <c r="A4693" s="15" t="s">
        <v>6530</v>
      </c>
      <c r="B4693" s="40" t="s">
        <v>428</v>
      </c>
      <c r="F4693" s="15"/>
      <c r="L4693" s="15"/>
      <c r="P4693" s="15"/>
      <c r="Q4693" s="15" t="s">
        <v>6530</v>
      </c>
      <c r="R4693" s="40" t="s">
        <v>6530</v>
      </c>
      <c r="T4693" s="15"/>
      <c r="BA4693" s="15" t="s">
        <v>36604</v>
      </c>
    </row>
    <row r="4694" spans="1:53" x14ac:dyDescent="0.2">
      <c r="A4694" s="15" t="s">
        <v>6531</v>
      </c>
      <c r="B4694" s="40" t="s">
        <v>6532</v>
      </c>
      <c r="F4694" s="15"/>
      <c r="L4694" s="15"/>
      <c r="P4694" s="15"/>
      <c r="Q4694" s="15" t="s">
        <v>6531</v>
      </c>
      <c r="R4694" s="40" t="s">
        <v>6531</v>
      </c>
      <c r="T4694" s="15"/>
      <c r="BA4694" s="15" t="s">
        <v>36605</v>
      </c>
    </row>
    <row r="4695" spans="1:53" x14ac:dyDescent="0.2">
      <c r="A4695" s="15" t="s">
        <v>6533</v>
      </c>
      <c r="B4695" s="40" t="s">
        <v>422</v>
      </c>
      <c r="F4695" s="15"/>
      <c r="L4695" s="15"/>
      <c r="P4695" s="15"/>
      <c r="Q4695" s="15" t="s">
        <v>6533</v>
      </c>
      <c r="R4695" s="40" t="s">
        <v>6533</v>
      </c>
      <c r="T4695" s="15"/>
      <c r="BA4695" s="15" t="s">
        <v>36606</v>
      </c>
    </row>
    <row r="4696" spans="1:53" x14ac:dyDescent="0.2">
      <c r="A4696" s="15" t="s">
        <v>6534</v>
      </c>
      <c r="B4696" s="40" t="s">
        <v>424</v>
      </c>
      <c r="F4696" s="15"/>
      <c r="L4696" s="15"/>
      <c r="P4696" s="15"/>
      <c r="Q4696" s="15" t="s">
        <v>6534</v>
      </c>
      <c r="R4696" s="40" t="s">
        <v>6534</v>
      </c>
      <c r="T4696" s="15"/>
      <c r="BA4696" s="15" t="s">
        <v>36607</v>
      </c>
    </row>
    <row r="4697" spans="1:53" x14ac:dyDescent="0.2">
      <c r="A4697" s="15" t="s">
        <v>6535</v>
      </c>
      <c r="B4697" s="40" t="s">
        <v>426</v>
      </c>
      <c r="F4697" s="15"/>
      <c r="L4697" s="15"/>
      <c r="P4697" s="15"/>
      <c r="Q4697" s="15" t="s">
        <v>6535</v>
      </c>
      <c r="R4697" s="40" t="s">
        <v>6535</v>
      </c>
      <c r="T4697" s="15"/>
      <c r="BA4697" s="15" t="s">
        <v>36608</v>
      </c>
    </row>
    <row r="4698" spans="1:53" x14ac:dyDescent="0.2">
      <c r="A4698" s="15" t="s">
        <v>6536</v>
      </c>
      <c r="B4698" s="40" t="s">
        <v>428</v>
      </c>
      <c r="F4698" s="15"/>
      <c r="L4698" s="15"/>
      <c r="P4698" s="15"/>
      <c r="Q4698" s="15" t="s">
        <v>6536</v>
      </c>
      <c r="R4698" s="40" t="s">
        <v>6536</v>
      </c>
      <c r="T4698" s="15"/>
      <c r="BA4698" s="15" t="s">
        <v>36609</v>
      </c>
    </row>
    <row r="4699" spans="1:53" x14ac:dyDescent="0.2">
      <c r="A4699" s="15" t="s">
        <v>6537</v>
      </c>
      <c r="B4699" s="40" t="s">
        <v>6538</v>
      </c>
      <c r="F4699" s="15"/>
      <c r="L4699" s="15"/>
      <c r="P4699" s="15"/>
      <c r="Q4699" s="15" t="s">
        <v>6537</v>
      </c>
      <c r="R4699" s="40" t="s">
        <v>6537</v>
      </c>
      <c r="T4699" s="15"/>
      <c r="BA4699" s="15" t="s">
        <v>36610</v>
      </c>
    </row>
    <row r="4700" spans="1:53" x14ac:dyDescent="0.2">
      <c r="A4700" s="15" t="s">
        <v>6539</v>
      </c>
      <c r="B4700" s="40" t="s">
        <v>422</v>
      </c>
      <c r="F4700" s="15"/>
      <c r="L4700" s="15"/>
      <c r="P4700" s="15"/>
      <c r="Q4700" s="15" t="s">
        <v>6539</v>
      </c>
      <c r="R4700" s="40" t="s">
        <v>6539</v>
      </c>
      <c r="T4700" s="15"/>
      <c r="BA4700" s="15" t="s">
        <v>36611</v>
      </c>
    </row>
    <row r="4701" spans="1:53" x14ac:dyDescent="0.2">
      <c r="A4701" s="15" t="s">
        <v>6540</v>
      </c>
      <c r="B4701" s="40" t="s">
        <v>424</v>
      </c>
      <c r="F4701" s="15"/>
      <c r="L4701" s="15"/>
      <c r="P4701" s="15"/>
      <c r="Q4701" s="15" t="s">
        <v>6540</v>
      </c>
      <c r="R4701" s="40" t="s">
        <v>6540</v>
      </c>
      <c r="T4701" s="15"/>
      <c r="BA4701" s="15" t="s">
        <v>36612</v>
      </c>
    </row>
    <row r="4702" spans="1:53" x14ac:dyDescent="0.2">
      <c r="A4702" s="15" t="s">
        <v>6541</v>
      </c>
      <c r="B4702" s="40" t="s">
        <v>426</v>
      </c>
      <c r="F4702" s="15"/>
      <c r="L4702" s="15"/>
      <c r="P4702" s="15"/>
      <c r="Q4702" s="15" t="s">
        <v>6541</v>
      </c>
      <c r="R4702" s="40" t="s">
        <v>6541</v>
      </c>
      <c r="T4702" s="15"/>
      <c r="BA4702" s="15" t="s">
        <v>36613</v>
      </c>
    </row>
    <row r="4703" spans="1:53" x14ac:dyDescent="0.2">
      <c r="A4703" s="15" t="s">
        <v>6542</v>
      </c>
      <c r="B4703" s="40" t="s">
        <v>428</v>
      </c>
      <c r="F4703" s="15"/>
      <c r="L4703" s="15"/>
      <c r="P4703" s="15"/>
      <c r="Q4703" s="15" t="s">
        <v>6542</v>
      </c>
      <c r="R4703" s="40" t="s">
        <v>6542</v>
      </c>
      <c r="T4703" s="15"/>
      <c r="BA4703" s="15" t="s">
        <v>36614</v>
      </c>
    </row>
    <row r="4704" spans="1:53" x14ac:dyDescent="0.2">
      <c r="A4704" s="15" t="s">
        <v>6543</v>
      </c>
      <c r="B4704" s="40" t="s">
        <v>6544</v>
      </c>
      <c r="F4704" s="15"/>
      <c r="L4704" s="15"/>
      <c r="P4704" s="15"/>
      <c r="Q4704" s="15" t="s">
        <v>6543</v>
      </c>
      <c r="R4704" s="40" t="s">
        <v>6543</v>
      </c>
      <c r="T4704" s="15"/>
      <c r="BA4704" s="15" t="s">
        <v>36615</v>
      </c>
    </row>
    <row r="4705" spans="1:53" x14ac:dyDescent="0.2">
      <c r="A4705" s="15" t="s">
        <v>6545</v>
      </c>
      <c r="B4705" s="40" t="s">
        <v>422</v>
      </c>
      <c r="F4705" s="15"/>
      <c r="L4705" s="15"/>
      <c r="P4705" s="15"/>
      <c r="Q4705" s="15" t="s">
        <v>6545</v>
      </c>
      <c r="R4705" s="40" t="s">
        <v>6545</v>
      </c>
      <c r="T4705" s="15"/>
      <c r="BA4705" s="15" t="s">
        <v>36616</v>
      </c>
    </row>
    <row r="4706" spans="1:53" x14ac:dyDescent="0.2">
      <c r="A4706" s="15" t="s">
        <v>6546</v>
      </c>
      <c r="B4706" s="40" t="s">
        <v>424</v>
      </c>
      <c r="F4706" s="15"/>
      <c r="L4706" s="15"/>
      <c r="P4706" s="15"/>
      <c r="Q4706" s="15" t="s">
        <v>6546</v>
      </c>
      <c r="R4706" s="40" t="s">
        <v>6546</v>
      </c>
      <c r="T4706" s="15"/>
      <c r="BA4706" s="15" t="s">
        <v>36617</v>
      </c>
    </row>
    <row r="4707" spans="1:53" x14ac:dyDescent="0.2">
      <c r="A4707" s="15" t="s">
        <v>6547</v>
      </c>
      <c r="B4707" s="40" t="s">
        <v>426</v>
      </c>
      <c r="F4707" s="15"/>
      <c r="L4707" s="15"/>
      <c r="P4707" s="15"/>
      <c r="Q4707" s="15" t="s">
        <v>6547</v>
      </c>
      <c r="R4707" s="40" t="s">
        <v>6547</v>
      </c>
      <c r="T4707" s="15"/>
      <c r="BA4707" s="15" t="s">
        <v>36618</v>
      </c>
    </row>
    <row r="4708" spans="1:53" x14ac:dyDescent="0.2">
      <c r="A4708" s="15" t="s">
        <v>6548</v>
      </c>
      <c r="B4708" s="40" t="s">
        <v>428</v>
      </c>
      <c r="F4708" s="15"/>
      <c r="L4708" s="15"/>
      <c r="P4708" s="15"/>
      <c r="Q4708" s="15" t="s">
        <v>6548</v>
      </c>
      <c r="R4708" s="40" t="s">
        <v>6548</v>
      </c>
      <c r="T4708" s="15"/>
      <c r="BA4708" s="15" t="s">
        <v>36619</v>
      </c>
    </row>
    <row r="4709" spans="1:53" x14ac:dyDescent="0.2">
      <c r="A4709" s="15" t="s">
        <v>6549</v>
      </c>
      <c r="B4709" s="40" t="s">
        <v>6550</v>
      </c>
      <c r="F4709" s="15"/>
      <c r="L4709" s="15"/>
      <c r="P4709" s="15"/>
      <c r="Q4709" s="15" t="s">
        <v>6549</v>
      </c>
      <c r="R4709" s="40" t="s">
        <v>6549</v>
      </c>
      <c r="T4709" s="15"/>
      <c r="BA4709" s="15" t="s">
        <v>36620</v>
      </c>
    </row>
    <row r="4710" spans="1:53" x14ac:dyDescent="0.2">
      <c r="A4710" s="15" t="s">
        <v>6551</v>
      </c>
      <c r="B4710" s="40" t="s">
        <v>422</v>
      </c>
      <c r="F4710" s="15"/>
      <c r="L4710" s="15"/>
      <c r="P4710" s="15"/>
      <c r="Q4710" s="15" t="s">
        <v>6551</v>
      </c>
      <c r="R4710" s="40" t="s">
        <v>6551</v>
      </c>
      <c r="T4710" s="15"/>
      <c r="BA4710" s="15" t="s">
        <v>36621</v>
      </c>
    </row>
    <row r="4711" spans="1:53" x14ac:dyDescent="0.2">
      <c r="A4711" s="15" t="s">
        <v>6552</v>
      </c>
      <c r="B4711" s="40" t="s">
        <v>424</v>
      </c>
      <c r="F4711" s="15"/>
      <c r="L4711" s="15"/>
      <c r="P4711" s="15"/>
      <c r="Q4711" s="15" t="s">
        <v>6552</v>
      </c>
      <c r="R4711" s="40" t="s">
        <v>6552</v>
      </c>
      <c r="T4711" s="15"/>
      <c r="BA4711" s="15" t="s">
        <v>36622</v>
      </c>
    </row>
    <row r="4712" spans="1:53" x14ac:dyDescent="0.2">
      <c r="A4712" s="15" t="s">
        <v>6553</v>
      </c>
      <c r="B4712" s="40" t="s">
        <v>426</v>
      </c>
      <c r="F4712" s="15"/>
      <c r="L4712" s="15"/>
      <c r="P4712" s="15"/>
      <c r="Q4712" s="15" t="s">
        <v>6553</v>
      </c>
      <c r="R4712" s="40" t="s">
        <v>6553</v>
      </c>
      <c r="T4712" s="15"/>
      <c r="BA4712" s="15" t="s">
        <v>36623</v>
      </c>
    </row>
    <row r="4713" spans="1:53" x14ac:dyDescent="0.2">
      <c r="A4713" s="15" t="s">
        <v>6554</v>
      </c>
      <c r="B4713" s="40" t="s">
        <v>428</v>
      </c>
      <c r="F4713" s="15"/>
      <c r="L4713" s="15"/>
      <c r="P4713" s="15"/>
      <c r="Q4713" s="15" t="s">
        <v>6554</v>
      </c>
      <c r="R4713" s="40" t="s">
        <v>6554</v>
      </c>
      <c r="T4713" s="15"/>
      <c r="BA4713" s="15" t="s">
        <v>36624</v>
      </c>
    </row>
    <row r="4714" spans="1:53" x14ac:dyDescent="0.2">
      <c r="A4714" s="15" t="s">
        <v>6555</v>
      </c>
      <c r="B4714" s="40" t="s">
        <v>6556</v>
      </c>
      <c r="F4714" s="15"/>
      <c r="L4714" s="15"/>
      <c r="P4714" s="15"/>
      <c r="Q4714" s="15" t="s">
        <v>6555</v>
      </c>
      <c r="R4714" s="40" t="s">
        <v>6555</v>
      </c>
      <c r="T4714" s="15"/>
      <c r="BA4714" s="15" t="s">
        <v>36625</v>
      </c>
    </row>
    <row r="4715" spans="1:53" x14ac:dyDescent="0.2">
      <c r="A4715" s="15" t="s">
        <v>6557</v>
      </c>
      <c r="B4715" s="40" t="s">
        <v>422</v>
      </c>
      <c r="F4715" s="15"/>
      <c r="L4715" s="15"/>
      <c r="P4715" s="15"/>
      <c r="Q4715" s="15" t="s">
        <v>6557</v>
      </c>
      <c r="R4715" s="40" t="s">
        <v>6557</v>
      </c>
      <c r="T4715" s="15"/>
      <c r="BA4715" s="15" t="s">
        <v>36626</v>
      </c>
    </row>
    <row r="4716" spans="1:53" x14ac:dyDescent="0.2">
      <c r="A4716" s="15" t="s">
        <v>6558</v>
      </c>
      <c r="B4716" s="40" t="s">
        <v>424</v>
      </c>
      <c r="F4716" s="15"/>
      <c r="L4716" s="15"/>
      <c r="P4716" s="15"/>
      <c r="Q4716" s="15" t="s">
        <v>6558</v>
      </c>
      <c r="R4716" s="40" t="s">
        <v>6558</v>
      </c>
      <c r="T4716" s="15"/>
      <c r="BA4716" s="15" t="s">
        <v>36627</v>
      </c>
    </row>
    <row r="4717" spans="1:53" x14ac:dyDescent="0.2">
      <c r="A4717" s="15" t="s">
        <v>6559</v>
      </c>
      <c r="B4717" s="40" t="s">
        <v>426</v>
      </c>
      <c r="F4717" s="15"/>
      <c r="L4717" s="15"/>
      <c r="P4717" s="15"/>
      <c r="Q4717" s="15" t="s">
        <v>6559</v>
      </c>
      <c r="R4717" s="40" t="s">
        <v>6559</v>
      </c>
      <c r="T4717" s="15"/>
      <c r="BA4717" s="15" t="s">
        <v>36628</v>
      </c>
    </row>
    <row r="4718" spans="1:53" x14ac:dyDescent="0.2">
      <c r="A4718" s="15" t="s">
        <v>6560</v>
      </c>
      <c r="B4718" s="40" t="s">
        <v>428</v>
      </c>
      <c r="F4718" s="15"/>
      <c r="L4718" s="15"/>
      <c r="P4718" s="15"/>
      <c r="Q4718" s="15" t="s">
        <v>6560</v>
      </c>
      <c r="R4718" s="40" t="s">
        <v>6560</v>
      </c>
      <c r="T4718" s="15"/>
      <c r="BA4718" s="15" t="s">
        <v>36629</v>
      </c>
    </row>
    <row r="4719" spans="1:53" x14ac:dyDescent="0.2">
      <c r="A4719" s="15" t="s">
        <v>6561</v>
      </c>
      <c r="B4719" s="40" t="s">
        <v>6562</v>
      </c>
      <c r="F4719" s="15"/>
      <c r="L4719" s="15"/>
      <c r="P4719" s="15"/>
      <c r="Q4719" s="15" t="s">
        <v>6561</v>
      </c>
      <c r="R4719" s="40" t="s">
        <v>6561</v>
      </c>
      <c r="T4719" s="15"/>
      <c r="BA4719" s="15" t="s">
        <v>36630</v>
      </c>
    </row>
    <row r="4720" spans="1:53" x14ac:dyDescent="0.2">
      <c r="A4720" s="15" t="s">
        <v>6563</v>
      </c>
      <c r="B4720" s="40" t="s">
        <v>422</v>
      </c>
      <c r="F4720" s="15"/>
      <c r="L4720" s="15"/>
      <c r="P4720" s="15"/>
      <c r="Q4720" s="15" t="s">
        <v>6563</v>
      </c>
      <c r="R4720" s="40" t="s">
        <v>6563</v>
      </c>
      <c r="T4720" s="15"/>
      <c r="BA4720" s="15" t="s">
        <v>36631</v>
      </c>
    </row>
    <row r="4721" spans="1:53" x14ac:dyDescent="0.2">
      <c r="A4721" s="15" t="s">
        <v>6564</v>
      </c>
      <c r="B4721" s="40" t="s">
        <v>424</v>
      </c>
      <c r="F4721" s="15"/>
      <c r="L4721" s="15"/>
      <c r="P4721" s="15"/>
      <c r="Q4721" s="15" t="s">
        <v>6564</v>
      </c>
      <c r="R4721" s="40" t="s">
        <v>6564</v>
      </c>
      <c r="T4721" s="15"/>
      <c r="BA4721" s="15" t="s">
        <v>36632</v>
      </c>
    </row>
    <row r="4722" spans="1:53" x14ac:dyDescent="0.2">
      <c r="A4722" s="15" t="s">
        <v>6565</v>
      </c>
      <c r="B4722" s="40" t="s">
        <v>426</v>
      </c>
      <c r="F4722" s="15"/>
      <c r="L4722" s="15"/>
      <c r="P4722" s="15"/>
      <c r="Q4722" s="15" t="s">
        <v>6565</v>
      </c>
      <c r="R4722" s="40" t="s">
        <v>6565</v>
      </c>
      <c r="T4722" s="15"/>
      <c r="BA4722" s="15" t="s">
        <v>36633</v>
      </c>
    </row>
    <row r="4723" spans="1:53" x14ac:dyDescent="0.2">
      <c r="A4723" s="15" t="s">
        <v>6566</v>
      </c>
      <c r="B4723" s="40" t="s">
        <v>428</v>
      </c>
      <c r="F4723" s="15"/>
      <c r="L4723" s="15"/>
      <c r="P4723" s="15"/>
      <c r="Q4723" s="15" t="s">
        <v>6566</v>
      </c>
      <c r="R4723" s="40" t="s">
        <v>6566</v>
      </c>
      <c r="T4723" s="15"/>
      <c r="BA4723" s="15" t="s">
        <v>36634</v>
      </c>
    </row>
    <row r="4724" spans="1:53" x14ac:dyDescent="0.2">
      <c r="A4724" s="15" t="s">
        <v>6567</v>
      </c>
      <c r="B4724" s="40" t="s">
        <v>6568</v>
      </c>
      <c r="F4724" s="15"/>
      <c r="L4724" s="15"/>
      <c r="P4724" s="15"/>
      <c r="Q4724" s="15" t="s">
        <v>6567</v>
      </c>
      <c r="R4724" s="40" t="s">
        <v>6567</v>
      </c>
      <c r="T4724" s="15"/>
      <c r="BA4724" s="15" t="s">
        <v>36635</v>
      </c>
    </row>
    <row r="4725" spans="1:53" x14ac:dyDescent="0.2">
      <c r="A4725" s="15" t="s">
        <v>6569</v>
      </c>
      <c r="B4725" s="40" t="s">
        <v>422</v>
      </c>
      <c r="F4725" s="15"/>
      <c r="L4725" s="15"/>
      <c r="P4725" s="15"/>
      <c r="Q4725" s="15" t="s">
        <v>6569</v>
      </c>
      <c r="R4725" s="40" t="s">
        <v>6569</v>
      </c>
      <c r="T4725" s="15"/>
      <c r="BA4725" s="15" t="s">
        <v>36636</v>
      </c>
    </row>
    <row r="4726" spans="1:53" x14ac:dyDescent="0.2">
      <c r="A4726" s="15" t="s">
        <v>6570</v>
      </c>
      <c r="B4726" s="40" t="s">
        <v>424</v>
      </c>
      <c r="F4726" s="15"/>
      <c r="L4726" s="15"/>
      <c r="P4726" s="15"/>
      <c r="Q4726" s="15" t="s">
        <v>6570</v>
      </c>
      <c r="R4726" s="40" t="s">
        <v>6570</v>
      </c>
      <c r="T4726" s="15"/>
      <c r="BA4726" s="15" t="s">
        <v>36637</v>
      </c>
    </row>
    <row r="4727" spans="1:53" x14ac:dyDescent="0.2">
      <c r="A4727" s="15" t="s">
        <v>6571</v>
      </c>
      <c r="B4727" s="40" t="s">
        <v>426</v>
      </c>
      <c r="F4727" s="15"/>
      <c r="L4727" s="15"/>
      <c r="P4727" s="15"/>
      <c r="Q4727" s="15" t="s">
        <v>6571</v>
      </c>
      <c r="R4727" s="40" t="s">
        <v>6571</v>
      </c>
      <c r="T4727" s="15"/>
      <c r="BA4727" s="15" t="s">
        <v>36638</v>
      </c>
    </row>
    <row r="4728" spans="1:53" x14ac:dyDescent="0.2">
      <c r="A4728" s="15" t="s">
        <v>6572</v>
      </c>
      <c r="B4728" s="40" t="s">
        <v>428</v>
      </c>
      <c r="F4728" s="15"/>
      <c r="L4728" s="15"/>
      <c r="P4728" s="15"/>
      <c r="Q4728" s="15" t="s">
        <v>6572</v>
      </c>
      <c r="R4728" s="40" t="s">
        <v>6572</v>
      </c>
      <c r="T4728" s="15"/>
      <c r="BA4728" s="15" t="s">
        <v>36639</v>
      </c>
    </row>
    <row r="4729" spans="1:53" x14ac:dyDescent="0.2">
      <c r="A4729" s="15" t="s">
        <v>6573</v>
      </c>
      <c r="B4729" s="40" t="s">
        <v>6574</v>
      </c>
      <c r="F4729" s="15"/>
      <c r="L4729" s="15"/>
      <c r="P4729" s="15"/>
      <c r="Q4729" s="15" t="s">
        <v>6573</v>
      </c>
      <c r="R4729" s="40" t="s">
        <v>6573</v>
      </c>
      <c r="T4729" s="15"/>
      <c r="BA4729" s="15" t="s">
        <v>36640</v>
      </c>
    </row>
    <row r="4730" spans="1:53" x14ac:dyDescent="0.2">
      <c r="A4730" s="15" t="s">
        <v>6575</v>
      </c>
      <c r="B4730" s="40" t="s">
        <v>6576</v>
      </c>
      <c r="F4730" s="15"/>
      <c r="L4730" s="15"/>
      <c r="P4730" s="15"/>
      <c r="Q4730" s="15" t="s">
        <v>6575</v>
      </c>
      <c r="R4730" s="40" t="s">
        <v>6575</v>
      </c>
      <c r="T4730" s="15"/>
      <c r="BA4730" s="15" t="s">
        <v>36641</v>
      </c>
    </row>
    <row r="4731" spans="1:53" x14ac:dyDescent="0.2">
      <c r="A4731" s="15" t="s">
        <v>6577</v>
      </c>
      <c r="B4731" s="40" t="s">
        <v>6578</v>
      </c>
      <c r="F4731" s="15"/>
      <c r="L4731" s="15"/>
      <c r="P4731" s="15"/>
      <c r="Q4731" s="15" t="s">
        <v>6577</v>
      </c>
      <c r="R4731" s="40" t="s">
        <v>6577</v>
      </c>
      <c r="T4731" s="15"/>
      <c r="BA4731" s="15" t="s">
        <v>36642</v>
      </c>
    </row>
    <row r="4732" spans="1:53" x14ac:dyDescent="0.2">
      <c r="A4732" s="15" t="s">
        <v>6579</v>
      </c>
      <c r="B4732" s="40" t="s">
        <v>6580</v>
      </c>
      <c r="F4732" s="15"/>
      <c r="L4732" s="15"/>
      <c r="P4732" s="15"/>
      <c r="Q4732" s="15" t="s">
        <v>6579</v>
      </c>
      <c r="R4732" s="40" t="s">
        <v>6579</v>
      </c>
      <c r="T4732" s="15"/>
      <c r="BA4732" s="15" t="s">
        <v>36643</v>
      </c>
    </row>
    <row r="4733" spans="1:53" x14ac:dyDescent="0.2">
      <c r="A4733" s="15" t="s">
        <v>6581</v>
      </c>
      <c r="B4733" s="40" t="s">
        <v>6582</v>
      </c>
      <c r="F4733" s="15"/>
      <c r="L4733" s="15"/>
      <c r="P4733" s="15"/>
      <c r="Q4733" s="15" t="s">
        <v>6581</v>
      </c>
      <c r="R4733" s="40" t="s">
        <v>6581</v>
      </c>
      <c r="T4733" s="15"/>
      <c r="BA4733" s="15" t="s">
        <v>36644</v>
      </c>
    </row>
    <row r="4734" spans="1:53" x14ac:dyDescent="0.2">
      <c r="A4734" s="15" t="s">
        <v>6583</v>
      </c>
      <c r="B4734" s="40" t="s">
        <v>6584</v>
      </c>
      <c r="F4734" s="15"/>
      <c r="L4734" s="15"/>
      <c r="P4734" s="15"/>
      <c r="Q4734" s="15" t="s">
        <v>6583</v>
      </c>
      <c r="R4734" s="40" t="s">
        <v>6583</v>
      </c>
      <c r="T4734" s="15"/>
      <c r="BA4734" s="15" t="s">
        <v>36645</v>
      </c>
    </row>
    <row r="4735" spans="1:53" x14ac:dyDescent="0.2">
      <c r="A4735" s="15" t="s">
        <v>6585</v>
      </c>
      <c r="B4735" s="40" t="s">
        <v>6586</v>
      </c>
      <c r="F4735" s="15"/>
      <c r="L4735" s="15"/>
      <c r="P4735" s="15"/>
      <c r="Q4735" s="15" t="s">
        <v>6585</v>
      </c>
      <c r="R4735" s="40" t="s">
        <v>6585</v>
      </c>
      <c r="T4735" s="15"/>
      <c r="BA4735" s="15" t="s">
        <v>36646</v>
      </c>
    </row>
    <row r="4736" spans="1:53" x14ac:dyDescent="0.2">
      <c r="A4736" s="15" t="s">
        <v>6587</v>
      </c>
      <c r="B4736" s="40" t="s">
        <v>6588</v>
      </c>
      <c r="F4736" s="15"/>
      <c r="L4736" s="15"/>
      <c r="P4736" s="15"/>
      <c r="Q4736" s="15" t="s">
        <v>6587</v>
      </c>
      <c r="R4736" s="40" t="s">
        <v>6587</v>
      </c>
      <c r="T4736" s="15"/>
      <c r="BA4736" s="15" t="s">
        <v>36647</v>
      </c>
    </row>
    <row r="4737" spans="1:53" x14ac:dyDescent="0.2">
      <c r="A4737" s="15" t="s">
        <v>6589</v>
      </c>
      <c r="B4737" s="40" t="s">
        <v>6590</v>
      </c>
      <c r="F4737" s="15"/>
      <c r="L4737" s="15"/>
      <c r="P4737" s="15"/>
      <c r="Q4737" s="15" t="s">
        <v>6589</v>
      </c>
      <c r="R4737" s="40" t="s">
        <v>6589</v>
      </c>
      <c r="T4737" s="15"/>
      <c r="BA4737" s="15" t="s">
        <v>36648</v>
      </c>
    </row>
    <row r="4738" spans="1:53" x14ac:dyDescent="0.2">
      <c r="A4738" s="15" t="s">
        <v>6591</v>
      </c>
      <c r="B4738" s="40" t="s">
        <v>6592</v>
      </c>
      <c r="F4738" s="15"/>
      <c r="L4738" s="15"/>
      <c r="P4738" s="15"/>
      <c r="Q4738" s="15" t="s">
        <v>6591</v>
      </c>
      <c r="R4738" s="40" t="s">
        <v>6591</v>
      </c>
      <c r="T4738" s="15"/>
      <c r="BA4738" s="15" t="s">
        <v>36649</v>
      </c>
    </row>
    <row r="4739" spans="1:53" x14ac:dyDescent="0.2">
      <c r="A4739" s="15" t="s">
        <v>6593</v>
      </c>
      <c r="B4739" s="40" t="s">
        <v>6594</v>
      </c>
      <c r="F4739" s="15"/>
      <c r="L4739" s="15"/>
      <c r="P4739" s="15"/>
      <c r="Q4739" s="15" t="s">
        <v>6593</v>
      </c>
      <c r="R4739" s="40" t="s">
        <v>6593</v>
      </c>
      <c r="T4739" s="15"/>
      <c r="BA4739" s="15" t="s">
        <v>36650</v>
      </c>
    </row>
    <row r="4740" spans="1:53" x14ac:dyDescent="0.2">
      <c r="A4740" s="15" t="s">
        <v>6595</v>
      </c>
      <c r="B4740" s="40" t="s">
        <v>6596</v>
      </c>
      <c r="F4740" s="15"/>
      <c r="L4740" s="15"/>
      <c r="P4740" s="15"/>
      <c r="Q4740" s="15" t="s">
        <v>6595</v>
      </c>
      <c r="R4740" s="40" t="s">
        <v>6595</v>
      </c>
      <c r="T4740" s="15"/>
      <c r="BA4740" s="15" t="s">
        <v>36651</v>
      </c>
    </row>
    <row r="4741" spans="1:53" x14ac:dyDescent="0.2">
      <c r="A4741" s="15" t="s">
        <v>6597</v>
      </c>
      <c r="B4741" s="40" t="s">
        <v>6598</v>
      </c>
      <c r="F4741" s="15"/>
      <c r="L4741" s="15"/>
      <c r="P4741" s="15"/>
      <c r="Q4741" s="15" t="s">
        <v>6597</v>
      </c>
      <c r="R4741" s="40" t="s">
        <v>6597</v>
      </c>
      <c r="T4741" s="15"/>
      <c r="BA4741" s="15" t="s">
        <v>36652</v>
      </c>
    </row>
    <row r="4742" spans="1:53" x14ac:dyDescent="0.2">
      <c r="A4742" s="15" t="s">
        <v>6599</v>
      </c>
      <c r="B4742" s="40" t="s">
        <v>6600</v>
      </c>
      <c r="F4742" s="15"/>
      <c r="L4742" s="15"/>
      <c r="P4742" s="15"/>
      <c r="Q4742" s="15" t="s">
        <v>6599</v>
      </c>
      <c r="R4742" s="40" t="s">
        <v>6599</v>
      </c>
      <c r="T4742" s="15"/>
      <c r="BA4742" s="15" t="s">
        <v>36653</v>
      </c>
    </row>
    <row r="4743" spans="1:53" x14ac:dyDescent="0.2">
      <c r="A4743" s="15" t="s">
        <v>6601</v>
      </c>
      <c r="B4743" s="40" t="s">
        <v>6602</v>
      </c>
      <c r="F4743" s="15"/>
      <c r="L4743" s="15"/>
      <c r="P4743" s="15"/>
      <c r="Q4743" s="15" t="s">
        <v>6601</v>
      </c>
      <c r="R4743" s="40" t="s">
        <v>6601</v>
      </c>
      <c r="T4743" s="15"/>
      <c r="BA4743" s="15" t="s">
        <v>36654</v>
      </c>
    </row>
    <row r="4744" spans="1:53" x14ac:dyDescent="0.2">
      <c r="A4744" s="15" t="s">
        <v>6603</v>
      </c>
      <c r="B4744" s="40" t="s">
        <v>79</v>
      </c>
      <c r="F4744" s="15"/>
      <c r="L4744" s="15"/>
      <c r="P4744" s="15"/>
      <c r="Q4744" s="15" t="s">
        <v>6603</v>
      </c>
      <c r="R4744" s="40" t="s">
        <v>6603</v>
      </c>
      <c r="T4744" s="15"/>
      <c r="BA4744" s="15" t="s">
        <v>36655</v>
      </c>
    </row>
    <row r="4745" spans="1:53" x14ac:dyDescent="0.2">
      <c r="A4745" s="15" t="s">
        <v>6604</v>
      </c>
      <c r="B4745" s="40" t="s">
        <v>6605</v>
      </c>
      <c r="F4745" s="15"/>
      <c r="L4745" s="15"/>
      <c r="P4745" s="15"/>
      <c r="Q4745" s="15" t="s">
        <v>6604</v>
      </c>
      <c r="R4745" s="40" t="s">
        <v>6604</v>
      </c>
      <c r="T4745" s="15"/>
      <c r="BA4745" s="15" t="s">
        <v>36656</v>
      </c>
    </row>
    <row r="4746" spans="1:53" x14ac:dyDescent="0.2">
      <c r="A4746" s="15" t="s">
        <v>6606</v>
      </c>
      <c r="B4746" s="40" t="s">
        <v>6607</v>
      </c>
      <c r="F4746" s="15"/>
      <c r="L4746" s="15"/>
      <c r="P4746" s="15"/>
      <c r="Q4746" s="15" t="s">
        <v>6606</v>
      </c>
      <c r="R4746" s="40" t="s">
        <v>6606</v>
      </c>
      <c r="T4746" s="15"/>
      <c r="BA4746" s="15" t="s">
        <v>36657</v>
      </c>
    </row>
    <row r="4747" spans="1:53" x14ac:dyDescent="0.2">
      <c r="A4747" s="15" t="s">
        <v>6608</v>
      </c>
      <c r="B4747" s="40" t="s">
        <v>6609</v>
      </c>
      <c r="F4747" s="15"/>
      <c r="L4747" s="15"/>
      <c r="P4747" s="15"/>
      <c r="Q4747" s="15" t="s">
        <v>6608</v>
      </c>
      <c r="R4747" s="40" t="s">
        <v>6608</v>
      </c>
      <c r="T4747" s="15"/>
      <c r="BA4747" s="15" t="s">
        <v>36658</v>
      </c>
    </row>
    <row r="4748" spans="1:53" x14ac:dyDescent="0.2">
      <c r="A4748" s="15" t="s">
        <v>6610</v>
      </c>
      <c r="B4748" s="40" t="s">
        <v>6611</v>
      </c>
      <c r="F4748" s="15"/>
      <c r="L4748" s="15"/>
      <c r="P4748" s="15"/>
      <c r="Q4748" s="15" t="s">
        <v>6610</v>
      </c>
      <c r="R4748" s="40" t="s">
        <v>6610</v>
      </c>
      <c r="T4748" s="15"/>
      <c r="BA4748" s="15" t="s">
        <v>36659</v>
      </c>
    </row>
    <row r="4749" spans="1:53" x14ac:dyDescent="0.2">
      <c r="A4749" s="15" t="s">
        <v>6612</v>
      </c>
      <c r="B4749" s="40" t="s">
        <v>6613</v>
      </c>
      <c r="F4749" s="15"/>
      <c r="L4749" s="15"/>
      <c r="P4749" s="15"/>
      <c r="Q4749" s="15" t="s">
        <v>6612</v>
      </c>
      <c r="R4749" s="40" t="s">
        <v>6612</v>
      </c>
      <c r="T4749" s="15"/>
      <c r="BA4749" s="15" t="s">
        <v>36660</v>
      </c>
    </row>
    <row r="4750" spans="1:53" x14ac:dyDescent="0.2">
      <c r="A4750" s="15" t="s">
        <v>6614</v>
      </c>
      <c r="B4750" s="40" t="s">
        <v>6615</v>
      </c>
      <c r="F4750" s="15"/>
      <c r="L4750" s="15"/>
      <c r="P4750" s="15"/>
      <c r="Q4750" s="15" t="s">
        <v>6614</v>
      </c>
      <c r="R4750" s="40" t="s">
        <v>6614</v>
      </c>
      <c r="T4750" s="15"/>
      <c r="BA4750" s="15" t="s">
        <v>36661</v>
      </c>
    </row>
    <row r="4751" spans="1:53" x14ac:dyDescent="0.2">
      <c r="A4751" s="15" t="s">
        <v>6616</v>
      </c>
      <c r="B4751" s="40" t="s">
        <v>6617</v>
      </c>
      <c r="F4751" s="15"/>
      <c r="L4751" s="15"/>
      <c r="P4751" s="15"/>
      <c r="Q4751" s="15" t="s">
        <v>6616</v>
      </c>
      <c r="R4751" s="40" t="s">
        <v>6616</v>
      </c>
      <c r="T4751" s="15"/>
      <c r="BA4751" s="15" t="s">
        <v>36662</v>
      </c>
    </row>
    <row r="4752" spans="1:53" x14ac:dyDescent="0.2">
      <c r="A4752" s="15" t="s">
        <v>6618</v>
      </c>
      <c r="B4752" s="40" t="s">
        <v>79</v>
      </c>
      <c r="F4752" s="15"/>
      <c r="L4752" s="15"/>
      <c r="P4752" s="15"/>
      <c r="Q4752" s="15" t="s">
        <v>6618</v>
      </c>
      <c r="R4752" s="40" t="s">
        <v>6618</v>
      </c>
      <c r="T4752" s="15"/>
      <c r="BA4752" s="15" t="s">
        <v>36663</v>
      </c>
    </row>
    <row r="4753" spans="1:53" x14ac:dyDescent="0.2">
      <c r="A4753" s="15" t="s">
        <v>6619</v>
      </c>
      <c r="B4753" s="40" t="s">
        <v>6620</v>
      </c>
      <c r="F4753" s="15"/>
      <c r="L4753" s="15"/>
      <c r="P4753" s="15"/>
      <c r="Q4753" s="15" t="s">
        <v>6619</v>
      </c>
      <c r="R4753" s="40" t="s">
        <v>6619</v>
      </c>
      <c r="T4753" s="15"/>
      <c r="BA4753" s="15" t="s">
        <v>36664</v>
      </c>
    </row>
    <row r="4754" spans="1:53" x14ac:dyDescent="0.2">
      <c r="A4754" s="15" t="s">
        <v>6621</v>
      </c>
      <c r="B4754" s="40" t="s">
        <v>6622</v>
      </c>
      <c r="F4754" s="15"/>
      <c r="L4754" s="15"/>
      <c r="P4754" s="15"/>
      <c r="Q4754" s="15" t="s">
        <v>6621</v>
      </c>
      <c r="R4754" s="40" t="s">
        <v>6621</v>
      </c>
      <c r="T4754" s="15"/>
      <c r="BA4754" s="15" t="s">
        <v>36665</v>
      </c>
    </row>
    <row r="4755" spans="1:53" x14ac:dyDescent="0.2">
      <c r="A4755" s="15" t="s">
        <v>6623</v>
      </c>
      <c r="B4755" s="40" t="s">
        <v>6624</v>
      </c>
      <c r="F4755" s="15"/>
      <c r="L4755" s="15"/>
      <c r="P4755" s="15"/>
      <c r="Q4755" s="15" t="s">
        <v>6623</v>
      </c>
      <c r="R4755" s="40" t="s">
        <v>6623</v>
      </c>
      <c r="T4755" s="15"/>
      <c r="BA4755" s="15" t="s">
        <v>36666</v>
      </c>
    </row>
    <row r="4756" spans="1:53" x14ac:dyDescent="0.2">
      <c r="A4756" s="15" t="s">
        <v>6625</v>
      </c>
      <c r="B4756" s="40" t="s">
        <v>6626</v>
      </c>
      <c r="F4756" s="15"/>
      <c r="L4756" s="15"/>
      <c r="P4756" s="15"/>
      <c r="Q4756" s="15" t="s">
        <v>6625</v>
      </c>
      <c r="R4756" s="40" t="s">
        <v>6625</v>
      </c>
      <c r="T4756" s="15"/>
      <c r="BA4756" s="15" t="s">
        <v>36667</v>
      </c>
    </row>
    <row r="4757" spans="1:53" x14ac:dyDescent="0.2">
      <c r="A4757" s="15" t="s">
        <v>6627</v>
      </c>
      <c r="B4757" s="40" t="s">
        <v>6628</v>
      </c>
      <c r="F4757" s="15"/>
      <c r="L4757" s="15"/>
      <c r="P4757" s="15"/>
      <c r="Q4757" s="15" t="s">
        <v>6627</v>
      </c>
      <c r="R4757" s="40" t="s">
        <v>6627</v>
      </c>
      <c r="T4757" s="15"/>
      <c r="BA4757" s="15" t="s">
        <v>36668</v>
      </c>
    </row>
    <row r="4758" spans="1:53" x14ac:dyDescent="0.2">
      <c r="A4758" s="15" t="s">
        <v>6629</v>
      </c>
      <c r="B4758" s="40" t="s">
        <v>6630</v>
      </c>
      <c r="F4758" s="15"/>
      <c r="L4758" s="15"/>
      <c r="P4758" s="15"/>
      <c r="Q4758" s="15" t="s">
        <v>6629</v>
      </c>
      <c r="R4758" s="40" t="s">
        <v>6629</v>
      </c>
      <c r="T4758" s="15"/>
      <c r="BA4758" s="15" t="s">
        <v>36669</v>
      </c>
    </row>
    <row r="4759" spans="1:53" x14ac:dyDescent="0.2">
      <c r="A4759" s="15" t="s">
        <v>6631</v>
      </c>
      <c r="B4759" s="40" t="s">
        <v>6632</v>
      </c>
      <c r="F4759" s="15"/>
      <c r="L4759" s="15"/>
      <c r="P4759" s="15"/>
      <c r="Q4759" s="15" t="s">
        <v>6631</v>
      </c>
      <c r="R4759" s="40" t="s">
        <v>6631</v>
      </c>
      <c r="T4759" s="15"/>
      <c r="BA4759" s="15" t="s">
        <v>36670</v>
      </c>
    </row>
    <row r="4760" spans="1:53" x14ac:dyDescent="0.2">
      <c r="A4760" s="15" t="s">
        <v>6633</v>
      </c>
      <c r="B4760" s="40" t="s">
        <v>6634</v>
      </c>
      <c r="F4760" s="15"/>
      <c r="L4760" s="15"/>
      <c r="P4760" s="15"/>
      <c r="Q4760" s="15" t="s">
        <v>6633</v>
      </c>
      <c r="R4760" s="40" t="s">
        <v>6633</v>
      </c>
      <c r="T4760" s="15"/>
      <c r="BA4760" s="15" t="s">
        <v>36671</v>
      </c>
    </row>
    <row r="4761" spans="1:53" x14ac:dyDescent="0.2">
      <c r="A4761" s="15" t="s">
        <v>6635</v>
      </c>
      <c r="B4761" s="40" t="s">
        <v>43</v>
      </c>
      <c r="F4761" s="15"/>
      <c r="L4761" s="15"/>
      <c r="P4761" s="15"/>
      <c r="Q4761" s="15" t="s">
        <v>6635</v>
      </c>
      <c r="R4761" s="40" t="s">
        <v>6635</v>
      </c>
      <c r="T4761" s="15"/>
      <c r="BA4761" s="15" t="s">
        <v>36672</v>
      </c>
    </row>
    <row r="4762" spans="1:53" x14ac:dyDescent="0.2">
      <c r="A4762" s="15" t="s">
        <v>6636</v>
      </c>
      <c r="B4762" s="40" t="s">
        <v>6637</v>
      </c>
      <c r="F4762" s="15"/>
      <c r="L4762" s="15"/>
      <c r="P4762" s="15"/>
      <c r="Q4762" s="15" t="s">
        <v>6636</v>
      </c>
      <c r="R4762" s="40" t="s">
        <v>6636</v>
      </c>
      <c r="T4762" s="15"/>
      <c r="BA4762" s="15" t="s">
        <v>36673</v>
      </c>
    </row>
    <row r="4763" spans="1:53" x14ac:dyDescent="0.2">
      <c r="A4763" s="15" t="s">
        <v>6638</v>
      </c>
      <c r="B4763" s="40" t="s">
        <v>6639</v>
      </c>
      <c r="F4763" s="15"/>
      <c r="L4763" s="15"/>
      <c r="P4763" s="15"/>
      <c r="Q4763" s="15" t="s">
        <v>6638</v>
      </c>
      <c r="R4763" s="40" t="s">
        <v>6638</v>
      </c>
      <c r="T4763" s="15"/>
      <c r="BA4763" s="15" t="s">
        <v>36674</v>
      </c>
    </row>
    <row r="4764" spans="1:53" x14ac:dyDescent="0.2">
      <c r="A4764" s="15" t="s">
        <v>6640</v>
      </c>
      <c r="B4764" s="40" t="s">
        <v>6596</v>
      </c>
      <c r="F4764" s="15"/>
      <c r="L4764" s="15"/>
      <c r="P4764" s="15"/>
      <c r="Q4764" s="15" t="s">
        <v>6640</v>
      </c>
      <c r="R4764" s="40" t="s">
        <v>6640</v>
      </c>
      <c r="T4764" s="15"/>
      <c r="BA4764" s="15" t="s">
        <v>36675</v>
      </c>
    </row>
    <row r="4765" spans="1:53" x14ac:dyDescent="0.2">
      <c r="A4765" s="15" t="s">
        <v>6641</v>
      </c>
      <c r="B4765" s="40" t="s">
        <v>6642</v>
      </c>
      <c r="F4765" s="15"/>
      <c r="L4765" s="15"/>
      <c r="P4765" s="15"/>
      <c r="Q4765" s="15" t="s">
        <v>6641</v>
      </c>
      <c r="R4765" s="40" t="s">
        <v>6641</v>
      </c>
      <c r="T4765" s="15"/>
      <c r="BA4765" s="15" t="s">
        <v>36676</v>
      </c>
    </row>
    <row r="4766" spans="1:53" x14ac:dyDescent="0.2">
      <c r="A4766" s="15" t="s">
        <v>6643</v>
      </c>
      <c r="B4766" s="40" t="s">
        <v>6626</v>
      </c>
      <c r="F4766" s="15"/>
      <c r="L4766" s="15"/>
      <c r="P4766" s="15"/>
      <c r="Q4766" s="15" t="s">
        <v>6643</v>
      </c>
      <c r="R4766" s="40" t="s">
        <v>6643</v>
      </c>
      <c r="T4766" s="15"/>
      <c r="BA4766" s="15" t="s">
        <v>36677</v>
      </c>
    </row>
    <row r="4767" spans="1:53" x14ac:dyDescent="0.2">
      <c r="A4767" s="15" t="s">
        <v>6644</v>
      </c>
      <c r="B4767" s="40" t="s">
        <v>6645</v>
      </c>
      <c r="F4767" s="15"/>
      <c r="L4767" s="15"/>
      <c r="P4767" s="15"/>
      <c r="Q4767" s="15" t="s">
        <v>6644</v>
      </c>
      <c r="R4767" s="40" t="s">
        <v>6644</v>
      </c>
      <c r="T4767" s="15"/>
      <c r="BA4767" s="15" t="s">
        <v>36678</v>
      </c>
    </row>
    <row r="4768" spans="1:53" x14ac:dyDescent="0.2">
      <c r="A4768" s="15" t="s">
        <v>6646</v>
      </c>
      <c r="B4768" s="40" t="s">
        <v>6647</v>
      </c>
      <c r="F4768" s="15"/>
      <c r="L4768" s="15"/>
      <c r="P4768" s="15"/>
      <c r="Q4768" s="15" t="s">
        <v>6646</v>
      </c>
      <c r="R4768" s="40" t="s">
        <v>6646</v>
      </c>
      <c r="T4768" s="15"/>
      <c r="BA4768" s="15" t="s">
        <v>36679</v>
      </c>
    </row>
    <row r="4769" spans="1:53" x14ac:dyDescent="0.2">
      <c r="A4769" s="15" t="s">
        <v>6648</v>
      </c>
      <c r="B4769" s="40" t="s">
        <v>6649</v>
      </c>
      <c r="F4769" s="15"/>
      <c r="L4769" s="15"/>
      <c r="P4769" s="15"/>
      <c r="Q4769" s="15" t="s">
        <v>6648</v>
      </c>
      <c r="R4769" s="40" t="s">
        <v>6648</v>
      </c>
      <c r="T4769" s="15"/>
      <c r="BA4769" s="15" t="s">
        <v>36680</v>
      </c>
    </row>
    <row r="4770" spans="1:53" x14ac:dyDescent="0.2">
      <c r="A4770" s="15" t="s">
        <v>6650</v>
      </c>
      <c r="B4770" s="40" t="s">
        <v>6651</v>
      </c>
      <c r="F4770" s="15"/>
      <c r="L4770" s="15"/>
      <c r="P4770" s="15"/>
      <c r="Q4770" s="15" t="s">
        <v>6650</v>
      </c>
      <c r="R4770" s="40" t="s">
        <v>6650</v>
      </c>
      <c r="T4770" s="15"/>
      <c r="BA4770" s="15" t="s">
        <v>36681</v>
      </c>
    </row>
    <row r="4771" spans="1:53" x14ac:dyDescent="0.2">
      <c r="A4771" s="15" t="s">
        <v>6652</v>
      </c>
      <c r="B4771" s="40" t="s">
        <v>6653</v>
      </c>
      <c r="F4771" s="15"/>
      <c r="L4771" s="15"/>
      <c r="P4771" s="15"/>
      <c r="Q4771" s="15" t="s">
        <v>6652</v>
      </c>
      <c r="R4771" s="40" t="s">
        <v>6652</v>
      </c>
      <c r="T4771" s="15"/>
      <c r="BA4771" s="15" t="s">
        <v>36682</v>
      </c>
    </row>
    <row r="4772" spans="1:53" x14ac:dyDescent="0.2">
      <c r="A4772" s="15" t="s">
        <v>6654</v>
      </c>
      <c r="B4772" s="40" t="s">
        <v>6655</v>
      </c>
      <c r="F4772" s="15"/>
      <c r="L4772" s="15"/>
      <c r="P4772" s="15"/>
      <c r="Q4772" s="15" t="s">
        <v>6654</v>
      </c>
      <c r="R4772" s="40" t="s">
        <v>6654</v>
      </c>
      <c r="T4772" s="15"/>
      <c r="BA4772" s="15" t="s">
        <v>36683</v>
      </c>
    </row>
    <row r="4773" spans="1:53" x14ac:dyDescent="0.2">
      <c r="A4773" s="15" t="s">
        <v>6656</v>
      </c>
      <c r="B4773" s="40" t="s">
        <v>18789</v>
      </c>
      <c r="F4773" s="15"/>
      <c r="L4773" s="15"/>
      <c r="P4773" s="15"/>
      <c r="Q4773" s="15" t="s">
        <v>6656</v>
      </c>
      <c r="R4773" s="40" t="s">
        <v>6656</v>
      </c>
      <c r="T4773" s="15"/>
      <c r="BA4773" s="15" t="s">
        <v>36684</v>
      </c>
    </row>
    <row r="4774" spans="1:53" x14ac:dyDescent="0.2">
      <c r="A4774" s="15" t="s">
        <v>6657</v>
      </c>
      <c r="B4774" s="40" t="s">
        <v>6658</v>
      </c>
      <c r="F4774" s="15"/>
      <c r="L4774" s="15"/>
      <c r="P4774" s="15"/>
      <c r="Q4774" s="15" t="s">
        <v>6657</v>
      </c>
      <c r="R4774" s="40" t="s">
        <v>6657</v>
      </c>
      <c r="T4774" s="15"/>
      <c r="BA4774" s="15" t="s">
        <v>36685</v>
      </c>
    </row>
    <row r="4775" spans="1:53" x14ac:dyDescent="0.2">
      <c r="A4775" s="15" t="s">
        <v>6659</v>
      </c>
      <c r="B4775" s="40" t="s">
        <v>6660</v>
      </c>
      <c r="F4775" s="15"/>
      <c r="L4775" s="15"/>
      <c r="P4775" s="15"/>
      <c r="Q4775" s="15" t="s">
        <v>6659</v>
      </c>
      <c r="R4775" s="40" t="s">
        <v>6659</v>
      </c>
      <c r="T4775" s="15"/>
      <c r="BA4775" s="15" t="s">
        <v>36686</v>
      </c>
    </row>
    <row r="4776" spans="1:53" x14ac:dyDescent="0.2">
      <c r="A4776" s="15" t="s">
        <v>6661</v>
      </c>
      <c r="B4776" s="40" t="s">
        <v>6662</v>
      </c>
      <c r="F4776" s="15"/>
      <c r="L4776" s="15"/>
      <c r="P4776" s="15"/>
      <c r="Q4776" s="15" t="s">
        <v>6661</v>
      </c>
      <c r="R4776" s="40" t="s">
        <v>6661</v>
      </c>
      <c r="T4776" s="15"/>
      <c r="BA4776" s="15" t="s">
        <v>36687</v>
      </c>
    </row>
    <row r="4777" spans="1:53" x14ac:dyDescent="0.2">
      <c r="A4777" s="15" t="s">
        <v>6663</v>
      </c>
      <c r="B4777" s="40" t="s">
        <v>6664</v>
      </c>
      <c r="F4777" s="15"/>
      <c r="L4777" s="15"/>
      <c r="P4777" s="15"/>
      <c r="Q4777" s="15" t="s">
        <v>6663</v>
      </c>
      <c r="R4777" s="40" t="s">
        <v>6663</v>
      </c>
      <c r="T4777" s="15"/>
      <c r="BA4777" s="15" t="s">
        <v>36688</v>
      </c>
    </row>
    <row r="4778" spans="1:53" x14ac:dyDescent="0.2">
      <c r="A4778" s="15" t="s">
        <v>6665</v>
      </c>
      <c r="B4778" s="40" t="s">
        <v>6666</v>
      </c>
      <c r="F4778" s="15"/>
      <c r="L4778" s="15"/>
      <c r="P4778" s="15"/>
      <c r="Q4778" s="15" t="s">
        <v>6665</v>
      </c>
      <c r="R4778" s="40" t="s">
        <v>6665</v>
      </c>
      <c r="T4778" s="15"/>
      <c r="BA4778" s="15" t="s">
        <v>36689</v>
      </c>
    </row>
    <row r="4779" spans="1:53" x14ac:dyDescent="0.2">
      <c r="A4779" s="15" t="s">
        <v>6667</v>
      </c>
      <c r="B4779" s="40" t="s">
        <v>6668</v>
      </c>
      <c r="F4779" s="15"/>
      <c r="L4779" s="15"/>
      <c r="P4779" s="15"/>
      <c r="Q4779" s="15" t="s">
        <v>6667</v>
      </c>
      <c r="R4779" s="40" t="s">
        <v>6667</v>
      </c>
      <c r="T4779" s="15"/>
      <c r="BA4779" s="15" t="s">
        <v>36690</v>
      </c>
    </row>
    <row r="4780" spans="1:53" x14ac:dyDescent="0.2">
      <c r="A4780" s="15" t="s">
        <v>6669</v>
      </c>
      <c r="B4780" s="40" t="s">
        <v>6670</v>
      </c>
      <c r="F4780" s="15"/>
      <c r="L4780" s="15"/>
      <c r="P4780" s="15"/>
      <c r="Q4780" s="15" t="s">
        <v>6669</v>
      </c>
      <c r="R4780" s="40" t="s">
        <v>6669</v>
      </c>
      <c r="T4780" s="15"/>
      <c r="BA4780" s="15" t="s">
        <v>36691</v>
      </c>
    </row>
    <row r="4781" spans="1:53" x14ac:dyDescent="0.2">
      <c r="A4781" s="15" t="s">
        <v>6671</v>
      </c>
      <c r="B4781" s="40" t="s">
        <v>6672</v>
      </c>
      <c r="F4781" s="15"/>
      <c r="L4781" s="15"/>
      <c r="P4781" s="15"/>
      <c r="Q4781" s="15" t="s">
        <v>6671</v>
      </c>
      <c r="R4781" s="40" t="s">
        <v>6671</v>
      </c>
      <c r="T4781" s="15"/>
      <c r="BA4781" s="15" t="s">
        <v>36692</v>
      </c>
    </row>
    <row r="4782" spans="1:53" x14ac:dyDescent="0.2">
      <c r="A4782" s="15" t="s">
        <v>6673</v>
      </c>
      <c r="B4782" s="40" t="s">
        <v>6674</v>
      </c>
      <c r="F4782" s="15"/>
      <c r="L4782" s="15"/>
      <c r="P4782" s="15"/>
      <c r="Q4782" s="15" t="s">
        <v>6673</v>
      </c>
      <c r="R4782" s="40" t="s">
        <v>6673</v>
      </c>
      <c r="T4782" s="15"/>
      <c r="BA4782" s="15" t="s">
        <v>36693</v>
      </c>
    </row>
    <row r="4783" spans="1:53" x14ac:dyDescent="0.2">
      <c r="A4783" s="15" t="s">
        <v>6675</v>
      </c>
      <c r="B4783" s="40" t="s">
        <v>6676</v>
      </c>
      <c r="F4783" s="15"/>
      <c r="L4783" s="15"/>
      <c r="P4783" s="15"/>
      <c r="Q4783" s="15" t="s">
        <v>6675</v>
      </c>
      <c r="R4783" s="40" t="s">
        <v>6675</v>
      </c>
      <c r="T4783" s="15"/>
      <c r="BA4783" s="15" t="s">
        <v>36694</v>
      </c>
    </row>
    <row r="4784" spans="1:53" x14ac:dyDescent="0.2">
      <c r="A4784" s="15" t="s">
        <v>6677</v>
      </c>
      <c r="B4784" s="40" t="s">
        <v>6678</v>
      </c>
      <c r="F4784" s="15"/>
      <c r="L4784" s="15"/>
      <c r="P4784" s="15"/>
      <c r="Q4784" s="15" t="s">
        <v>6677</v>
      </c>
      <c r="R4784" s="40" t="s">
        <v>6677</v>
      </c>
      <c r="T4784" s="15"/>
      <c r="BA4784" s="15" t="s">
        <v>36695</v>
      </c>
    </row>
    <row r="4785" spans="1:53" x14ac:dyDescent="0.2">
      <c r="A4785" s="15" t="s">
        <v>6679</v>
      </c>
      <c r="B4785" s="40" t="s">
        <v>6680</v>
      </c>
      <c r="F4785" s="15"/>
      <c r="L4785" s="15"/>
      <c r="P4785" s="15"/>
      <c r="Q4785" s="15" t="s">
        <v>6679</v>
      </c>
      <c r="R4785" s="40" t="s">
        <v>6679</v>
      </c>
      <c r="T4785" s="15"/>
      <c r="BA4785" s="15" t="s">
        <v>36696</v>
      </c>
    </row>
    <row r="4786" spans="1:53" x14ac:dyDescent="0.2">
      <c r="A4786" s="15" t="s">
        <v>6681</v>
      </c>
      <c r="B4786" s="40" t="s">
        <v>6682</v>
      </c>
      <c r="F4786" s="15"/>
      <c r="L4786" s="15"/>
      <c r="P4786" s="15"/>
      <c r="Q4786" s="15" t="s">
        <v>6681</v>
      </c>
      <c r="R4786" s="40" t="s">
        <v>6681</v>
      </c>
      <c r="T4786" s="15"/>
      <c r="BA4786" s="15" t="s">
        <v>36697</v>
      </c>
    </row>
    <row r="4787" spans="1:53" x14ac:dyDescent="0.2">
      <c r="A4787" s="15" t="s">
        <v>6683</v>
      </c>
      <c r="B4787" s="40" t="s">
        <v>6684</v>
      </c>
      <c r="F4787" s="15"/>
      <c r="L4787" s="15"/>
      <c r="P4787" s="15"/>
      <c r="Q4787" s="15" t="s">
        <v>6683</v>
      </c>
      <c r="R4787" s="40" t="s">
        <v>6683</v>
      </c>
      <c r="T4787" s="15"/>
      <c r="BA4787" s="15" t="s">
        <v>36698</v>
      </c>
    </row>
    <row r="4788" spans="1:53" x14ac:dyDescent="0.2">
      <c r="A4788" s="15" t="s">
        <v>6685</v>
      </c>
      <c r="B4788" s="40" t="s">
        <v>6686</v>
      </c>
      <c r="F4788" s="15"/>
      <c r="L4788" s="15"/>
      <c r="P4788" s="15"/>
      <c r="Q4788" s="15" t="s">
        <v>6685</v>
      </c>
      <c r="R4788" s="40" t="s">
        <v>6685</v>
      </c>
      <c r="T4788" s="15"/>
      <c r="BA4788" s="15" t="s">
        <v>36699</v>
      </c>
    </row>
    <row r="4789" spans="1:53" x14ac:dyDescent="0.2">
      <c r="A4789" s="15" t="s">
        <v>6687</v>
      </c>
      <c r="B4789" s="40" t="s">
        <v>6688</v>
      </c>
      <c r="F4789" s="15"/>
      <c r="L4789" s="15"/>
      <c r="P4789" s="15"/>
      <c r="Q4789" s="15" t="s">
        <v>6687</v>
      </c>
      <c r="R4789" s="40" t="s">
        <v>6687</v>
      </c>
      <c r="T4789" s="15"/>
      <c r="BA4789" s="15" t="s">
        <v>36700</v>
      </c>
    </row>
    <row r="4790" spans="1:53" x14ac:dyDescent="0.2">
      <c r="A4790" s="15" t="s">
        <v>6689</v>
      </c>
      <c r="B4790" s="40" t="s">
        <v>6690</v>
      </c>
      <c r="F4790" s="15"/>
      <c r="L4790" s="15"/>
      <c r="P4790" s="15"/>
      <c r="Q4790" s="15" t="s">
        <v>6689</v>
      </c>
      <c r="R4790" s="40" t="s">
        <v>6689</v>
      </c>
      <c r="T4790" s="15"/>
      <c r="BA4790" s="15" t="s">
        <v>36701</v>
      </c>
    </row>
    <row r="4791" spans="1:53" x14ac:dyDescent="0.2">
      <c r="A4791" s="15" t="s">
        <v>6691</v>
      </c>
      <c r="B4791" s="40" t="s">
        <v>6692</v>
      </c>
      <c r="F4791" s="15"/>
      <c r="L4791" s="15"/>
      <c r="P4791" s="15"/>
      <c r="Q4791" s="15" t="s">
        <v>6691</v>
      </c>
      <c r="R4791" s="40" t="s">
        <v>6691</v>
      </c>
      <c r="T4791" s="15"/>
      <c r="BA4791" s="15" t="s">
        <v>36702</v>
      </c>
    </row>
    <row r="4792" spans="1:53" x14ac:dyDescent="0.2">
      <c r="A4792" s="15" t="s">
        <v>6693</v>
      </c>
      <c r="B4792" s="40" t="s">
        <v>6694</v>
      </c>
      <c r="F4792" s="15"/>
      <c r="L4792" s="15"/>
      <c r="P4792" s="15"/>
      <c r="Q4792" s="15" t="s">
        <v>6693</v>
      </c>
      <c r="R4792" s="40" t="s">
        <v>6693</v>
      </c>
      <c r="T4792" s="15"/>
      <c r="BA4792" s="15" t="s">
        <v>36703</v>
      </c>
    </row>
    <row r="4793" spans="1:53" x14ac:dyDescent="0.2">
      <c r="A4793" s="15" t="s">
        <v>6695</v>
      </c>
      <c r="B4793" s="40" t="s">
        <v>6660</v>
      </c>
      <c r="F4793" s="15"/>
      <c r="L4793" s="15"/>
      <c r="P4793" s="15"/>
      <c r="Q4793" s="15" t="s">
        <v>6695</v>
      </c>
      <c r="R4793" s="40" t="s">
        <v>6695</v>
      </c>
      <c r="T4793" s="15"/>
      <c r="BA4793" s="15" t="s">
        <v>36704</v>
      </c>
    </row>
    <row r="4794" spans="1:53" x14ac:dyDescent="0.2">
      <c r="A4794" s="15" t="s">
        <v>6696</v>
      </c>
      <c r="B4794" s="40" t="s">
        <v>6697</v>
      </c>
      <c r="F4794" s="15"/>
      <c r="L4794" s="15"/>
      <c r="P4794" s="15"/>
      <c r="Q4794" s="15" t="s">
        <v>6696</v>
      </c>
      <c r="R4794" s="40" t="s">
        <v>6696</v>
      </c>
      <c r="T4794" s="15"/>
      <c r="BA4794" s="15" t="s">
        <v>36705</v>
      </c>
    </row>
    <row r="4795" spans="1:53" x14ac:dyDescent="0.2">
      <c r="A4795" s="15" t="s">
        <v>5428</v>
      </c>
      <c r="B4795" s="40" t="s">
        <v>6698</v>
      </c>
      <c r="F4795" s="15"/>
      <c r="L4795" s="15"/>
      <c r="P4795" s="15"/>
      <c r="Q4795" s="15" t="s">
        <v>5428</v>
      </c>
      <c r="R4795" s="40" t="s">
        <v>5428</v>
      </c>
      <c r="T4795" s="15"/>
      <c r="BA4795" s="15" t="s">
        <v>36706</v>
      </c>
    </row>
    <row r="4796" spans="1:53" x14ac:dyDescent="0.2">
      <c r="A4796" s="15" t="s">
        <v>6699</v>
      </c>
      <c r="B4796" s="40" t="s">
        <v>6700</v>
      </c>
      <c r="F4796" s="15"/>
      <c r="L4796" s="15"/>
      <c r="P4796" s="15"/>
      <c r="Q4796" s="15" t="s">
        <v>6699</v>
      </c>
      <c r="R4796" s="40" t="s">
        <v>6699</v>
      </c>
      <c r="T4796" s="15"/>
      <c r="BA4796" s="15" t="s">
        <v>36707</v>
      </c>
    </row>
    <row r="4797" spans="1:53" x14ac:dyDescent="0.2">
      <c r="A4797" s="15" t="s">
        <v>6701</v>
      </c>
      <c r="B4797" s="40" t="s">
        <v>43</v>
      </c>
      <c r="F4797" s="15"/>
      <c r="L4797" s="15"/>
      <c r="P4797" s="15"/>
      <c r="Q4797" s="15" t="s">
        <v>6701</v>
      </c>
      <c r="R4797" s="40" t="s">
        <v>6701</v>
      </c>
      <c r="T4797" s="15"/>
      <c r="BA4797" s="15" t="s">
        <v>36708</v>
      </c>
    </row>
    <row r="4798" spans="1:53" x14ac:dyDescent="0.2">
      <c r="A4798" s="15" t="s">
        <v>6702</v>
      </c>
      <c r="B4798" s="40" t="s">
        <v>96</v>
      </c>
      <c r="F4798" s="15"/>
      <c r="L4798" s="15"/>
      <c r="P4798" s="15"/>
      <c r="Q4798" s="15" t="s">
        <v>6702</v>
      </c>
      <c r="R4798" s="40" t="s">
        <v>6702</v>
      </c>
      <c r="T4798" s="15"/>
      <c r="BA4798" s="15" t="s">
        <v>36709</v>
      </c>
    </row>
    <row r="4799" spans="1:53" x14ac:dyDescent="0.2">
      <c r="A4799" s="15" t="s">
        <v>6703</v>
      </c>
      <c r="B4799" s="40" t="s">
        <v>46</v>
      </c>
      <c r="F4799" s="15"/>
      <c r="L4799" s="15"/>
      <c r="P4799" s="15"/>
      <c r="Q4799" s="15" t="s">
        <v>6703</v>
      </c>
      <c r="R4799" s="40" t="s">
        <v>6703</v>
      </c>
      <c r="T4799" s="15"/>
      <c r="BA4799" s="15" t="s">
        <v>36710</v>
      </c>
    </row>
    <row r="4800" spans="1:53" x14ac:dyDescent="0.2">
      <c r="A4800" s="15" t="s">
        <v>6704</v>
      </c>
      <c r="B4800" s="40" t="s">
        <v>6705</v>
      </c>
      <c r="F4800" s="15"/>
      <c r="L4800" s="15"/>
      <c r="P4800" s="15"/>
      <c r="Q4800" s="15" t="s">
        <v>6704</v>
      </c>
      <c r="R4800" s="40" t="s">
        <v>6704</v>
      </c>
      <c r="T4800" s="15"/>
      <c r="BA4800" s="15" t="s">
        <v>36711</v>
      </c>
    </row>
    <row r="4801" spans="1:53" x14ac:dyDescent="0.2">
      <c r="A4801" s="15" t="s">
        <v>6706</v>
      </c>
      <c r="B4801" s="40" t="s">
        <v>96</v>
      </c>
      <c r="F4801" s="15"/>
      <c r="L4801" s="15"/>
      <c r="P4801" s="15"/>
      <c r="Q4801" s="15" t="s">
        <v>6706</v>
      </c>
      <c r="R4801" s="40" t="s">
        <v>6706</v>
      </c>
      <c r="T4801" s="15"/>
      <c r="BA4801" s="15" t="s">
        <v>36712</v>
      </c>
    </row>
    <row r="4802" spans="1:53" x14ac:dyDescent="0.2">
      <c r="A4802" s="15" t="s">
        <v>6707</v>
      </c>
      <c r="B4802" s="40" t="s">
        <v>6413</v>
      </c>
      <c r="F4802" s="15"/>
      <c r="L4802" s="15"/>
      <c r="P4802" s="15"/>
      <c r="Q4802" s="15" t="s">
        <v>6707</v>
      </c>
      <c r="R4802" s="40" t="s">
        <v>6707</v>
      </c>
      <c r="T4802" s="15"/>
      <c r="BA4802" s="15" t="s">
        <v>36713</v>
      </c>
    </row>
    <row r="4803" spans="1:53" x14ac:dyDescent="0.2">
      <c r="A4803" s="15" t="s">
        <v>6708</v>
      </c>
      <c r="B4803" s="40" t="s">
        <v>6417</v>
      </c>
      <c r="F4803" s="15"/>
      <c r="L4803" s="15"/>
      <c r="P4803" s="15"/>
      <c r="Q4803" s="15" t="s">
        <v>6708</v>
      </c>
      <c r="R4803" s="40" t="s">
        <v>6708</v>
      </c>
      <c r="T4803" s="15"/>
      <c r="BA4803" s="15" t="s">
        <v>36714</v>
      </c>
    </row>
    <row r="4804" spans="1:53" x14ac:dyDescent="0.2">
      <c r="A4804" s="15" t="s">
        <v>6709</v>
      </c>
      <c r="B4804" s="40" t="s">
        <v>6415</v>
      </c>
      <c r="F4804" s="15"/>
      <c r="L4804" s="15"/>
      <c r="P4804" s="15"/>
      <c r="Q4804" s="15" t="s">
        <v>6709</v>
      </c>
      <c r="R4804" s="40" t="s">
        <v>6709</v>
      </c>
      <c r="T4804" s="15"/>
      <c r="BA4804" s="15" t="s">
        <v>36715</v>
      </c>
    </row>
    <row r="4805" spans="1:53" x14ac:dyDescent="0.2">
      <c r="A4805" s="15" t="s">
        <v>6710</v>
      </c>
      <c r="B4805" s="40" t="s">
        <v>6419</v>
      </c>
      <c r="F4805" s="15"/>
      <c r="L4805" s="15"/>
      <c r="P4805" s="15"/>
      <c r="Q4805" s="15" t="s">
        <v>6710</v>
      </c>
      <c r="R4805" s="40" t="s">
        <v>6710</v>
      </c>
      <c r="T4805" s="15"/>
      <c r="BA4805" s="15" t="s">
        <v>36716</v>
      </c>
    </row>
    <row r="4806" spans="1:53" x14ac:dyDescent="0.2">
      <c r="A4806" s="15" t="s">
        <v>6711</v>
      </c>
      <c r="B4806" s="40" t="s">
        <v>6712</v>
      </c>
      <c r="F4806" s="15"/>
      <c r="L4806" s="15"/>
      <c r="P4806" s="15"/>
      <c r="Q4806" s="15" t="s">
        <v>6711</v>
      </c>
      <c r="R4806" s="40" t="s">
        <v>6711</v>
      </c>
      <c r="T4806" s="15"/>
      <c r="BA4806" s="15" t="s">
        <v>36717</v>
      </c>
    </row>
    <row r="4807" spans="1:53" x14ac:dyDescent="0.2">
      <c r="A4807" s="15" t="s">
        <v>6713</v>
      </c>
      <c r="B4807" s="40" t="s">
        <v>96</v>
      </c>
      <c r="F4807" s="15"/>
      <c r="L4807" s="15"/>
      <c r="P4807" s="15"/>
      <c r="Q4807" s="15" t="s">
        <v>6713</v>
      </c>
      <c r="R4807" s="40" t="s">
        <v>6713</v>
      </c>
      <c r="T4807" s="15"/>
      <c r="BA4807" s="15" t="s">
        <v>36718</v>
      </c>
    </row>
    <row r="4808" spans="1:53" x14ac:dyDescent="0.2">
      <c r="A4808" s="15" t="s">
        <v>6714</v>
      </c>
      <c r="B4808" s="40" t="s">
        <v>43</v>
      </c>
      <c r="F4808" s="15"/>
      <c r="L4808" s="15"/>
      <c r="P4808" s="15"/>
      <c r="Q4808" s="15" t="s">
        <v>6714</v>
      </c>
      <c r="R4808" s="40" t="s">
        <v>6714</v>
      </c>
      <c r="T4808" s="15"/>
      <c r="BA4808" s="15" t="s">
        <v>36719</v>
      </c>
    </row>
    <row r="4809" spans="1:53" x14ac:dyDescent="0.2">
      <c r="A4809" s="15" t="s">
        <v>6715</v>
      </c>
      <c r="B4809" s="40" t="s">
        <v>6443</v>
      </c>
      <c r="F4809" s="15"/>
      <c r="L4809" s="15"/>
      <c r="P4809" s="15"/>
      <c r="Q4809" s="15" t="s">
        <v>6715</v>
      </c>
      <c r="R4809" s="40" t="s">
        <v>6715</v>
      </c>
      <c r="T4809" s="15"/>
      <c r="BA4809" s="15" t="s">
        <v>36720</v>
      </c>
    </row>
    <row r="4810" spans="1:53" x14ac:dyDescent="0.2">
      <c r="A4810" s="15" t="s">
        <v>6716</v>
      </c>
      <c r="B4810" s="40" t="s">
        <v>6717</v>
      </c>
      <c r="F4810" s="15"/>
      <c r="L4810" s="15"/>
      <c r="P4810" s="15"/>
      <c r="Q4810" s="15" t="s">
        <v>6716</v>
      </c>
      <c r="R4810" s="40" t="s">
        <v>6716</v>
      </c>
      <c r="T4810" s="15"/>
      <c r="BA4810" s="15" t="s">
        <v>36721</v>
      </c>
    </row>
    <row r="4811" spans="1:53" x14ac:dyDescent="0.2">
      <c r="A4811" s="15" t="s">
        <v>6718</v>
      </c>
      <c r="B4811" s="40" t="s">
        <v>6719</v>
      </c>
      <c r="F4811" s="15"/>
      <c r="L4811" s="15"/>
      <c r="P4811" s="15"/>
      <c r="Q4811" s="15" t="s">
        <v>6718</v>
      </c>
      <c r="R4811" s="40" t="s">
        <v>6718</v>
      </c>
      <c r="T4811" s="15"/>
      <c r="BA4811" s="15" t="s">
        <v>36722</v>
      </c>
    </row>
    <row r="4812" spans="1:53" x14ac:dyDescent="0.2">
      <c r="A4812" s="15" t="s">
        <v>6720</v>
      </c>
      <c r="B4812" s="40" t="s">
        <v>6721</v>
      </c>
      <c r="F4812" s="15"/>
      <c r="L4812" s="15"/>
      <c r="P4812" s="15"/>
      <c r="Q4812" s="15" t="s">
        <v>6720</v>
      </c>
      <c r="R4812" s="40" t="s">
        <v>6720</v>
      </c>
      <c r="T4812" s="15"/>
      <c r="BA4812" s="15" t="s">
        <v>36723</v>
      </c>
    </row>
    <row r="4813" spans="1:53" x14ac:dyDescent="0.2">
      <c r="A4813" s="15" t="s">
        <v>6722</v>
      </c>
      <c r="B4813" s="40" t="s">
        <v>6723</v>
      </c>
      <c r="F4813" s="15"/>
      <c r="L4813" s="15"/>
      <c r="P4813" s="15"/>
      <c r="Q4813" s="15" t="s">
        <v>6722</v>
      </c>
      <c r="R4813" s="40" t="s">
        <v>6722</v>
      </c>
      <c r="T4813" s="15"/>
      <c r="BA4813" s="15" t="s">
        <v>36724</v>
      </c>
    </row>
    <row r="4814" spans="1:53" x14ac:dyDescent="0.2">
      <c r="A4814" s="15" t="s">
        <v>6724</v>
      </c>
      <c r="B4814" s="40" t="s">
        <v>6725</v>
      </c>
      <c r="F4814" s="15"/>
      <c r="L4814" s="15"/>
      <c r="P4814" s="15"/>
      <c r="Q4814" s="15" t="s">
        <v>6724</v>
      </c>
      <c r="R4814" s="40" t="s">
        <v>6724</v>
      </c>
      <c r="T4814" s="15"/>
      <c r="BA4814" s="15" t="s">
        <v>36725</v>
      </c>
    </row>
    <row r="4815" spans="1:53" x14ac:dyDescent="0.2">
      <c r="A4815" s="15" t="s">
        <v>6726</v>
      </c>
      <c r="B4815" s="40" t="s">
        <v>6727</v>
      </c>
      <c r="F4815" s="15"/>
      <c r="L4815" s="15"/>
      <c r="P4815" s="15"/>
      <c r="Q4815" s="15" t="s">
        <v>6726</v>
      </c>
      <c r="R4815" s="40" t="s">
        <v>6726</v>
      </c>
      <c r="T4815" s="15"/>
      <c r="BA4815" s="15" t="s">
        <v>36726</v>
      </c>
    </row>
    <row r="4816" spans="1:53" x14ac:dyDescent="0.2">
      <c r="A4816" s="15" t="s">
        <v>6728</v>
      </c>
      <c r="B4816" s="40" t="s">
        <v>6729</v>
      </c>
      <c r="F4816" s="15"/>
      <c r="L4816" s="15"/>
      <c r="P4816" s="15"/>
      <c r="Q4816" s="15" t="s">
        <v>6728</v>
      </c>
      <c r="R4816" s="40" t="s">
        <v>6728</v>
      </c>
      <c r="T4816" s="15"/>
      <c r="BA4816" s="15" t="s">
        <v>36727</v>
      </c>
    </row>
    <row r="4817" spans="1:53" x14ac:dyDescent="0.2">
      <c r="A4817" s="15" t="s">
        <v>6730</v>
      </c>
      <c r="B4817" s="40" t="s">
        <v>6731</v>
      </c>
      <c r="F4817" s="15"/>
      <c r="L4817" s="15"/>
      <c r="P4817" s="15"/>
      <c r="Q4817" s="15" t="s">
        <v>6730</v>
      </c>
      <c r="R4817" s="40" t="s">
        <v>6730</v>
      </c>
      <c r="T4817" s="15"/>
      <c r="BA4817" s="15" t="s">
        <v>36728</v>
      </c>
    </row>
    <row r="4818" spans="1:53" x14ac:dyDescent="0.2">
      <c r="A4818" s="15" t="s">
        <v>6732</v>
      </c>
      <c r="B4818" s="40" t="s">
        <v>6733</v>
      </c>
      <c r="F4818" s="15"/>
      <c r="L4818" s="15"/>
      <c r="P4818" s="15"/>
      <c r="Q4818" s="15" t="s">
        <v>6732</v>
      </c>
      <c r="R4818" s="40" t="s">
        <v>6732</v>
      </c>
      <c r="T4818" s="15"/>
      <c r="BA4818" s="15" t="s">
        <v>36729</v>
      </c>
    </row>
    <row r="4819" spans="1:53" x14ac:dyDescent="0.2">
      <c r="A4819" s="15" t="s">
        <v>6734</v>
      </c>
      <c r="B4819" s="40" t="s">
        <v>6735</v>
      </c>
      <c r="F4819" s="15"/>
      <c r="L4819" s="15"/>
      <c r="P4819" s="15"/>
      <c r="Q4819" s="15" t="s">
        <v>6734</v>
      </c>
      <c r="R4819" s="40" t="s">
        <v>6734</v>
      </c>
      <c r="T4819" s="15"/>
      <c r="BA4819" s="15" t="s">
        <v>36730</v>
      </c>
    </row>
    <row r="4820" spans="1:53" x14ac:dyDescent="0.2">
      <c r="A4820" s="15" t="s">
        <v>6736</v>
      </c>
      <c r="B4820" s="40" t="s">
        <v>6467</v>
      </c>
      <c r="F4820" s="15"/>
      <c r="L4820" s="15"/>
      <c r="P4820" s="15"/>
      <c r="Q4820" s="15" t="s">
        <v>6736</v>
      </c>
      <c r="R4820" s="40" t="s">
        <v>6736</v>
      </c>
      <c r="T4820" s="15"/>
      <c r="BA4820" s="15" t="s">
        <v>36731</v>
      </c>
    </row>
    <row r="4821" spans="1:53" x14ac:dyDescent="0.2">
      <c r="A4821" s="15" t="s">
        <v>6737</v>
      </c>
      <c r="B4821" s="40" t="s">
        <v>6481</v>
      </c>
      <c r="F4821" s="15"/>
      <c r="L4821" s="15"/>
      <c r="P4821" s="15"/>
      <c r="Q4821" s="15" t="s">
        <v>6737</v>
      </c>
      <c r="R4821" s="40" t="s">
        <v>6737</v>
      </c>
      <c r="T4821" s="15"/>
      <c r="BA4821" s="15" t="s">
        <v>36732</v>
      </c>
    </row>
    <row r="4822" spans="1:53" x14ac:dyDescent="0.2">
      <c r="A4822" s="15" t="s">
        <v>6738</v>
      </c>
      <c r="B4822" s="40" t="s">
        <v>6739</v>
      </c>
      <c r="F4822" s="15"/>
      <c r="L4822" s="15"/>
      <c r="P4822" s="15"/>
      <c r="Q4822" s="15" t="s">
        <v>6738</v>
      </c>
      <c r="R4822" s="40" t="s">
        <v>6738</v>
      </c>
      <c r="T4822" s="15"/>
      <c r="BA4822" s="15" t="s">
        <v>36733</v>
      </c>
    </row>
    <row r="4823" spans="1:53" x14ac:dyDescent="0.2">
      <c r="A4823" s="15" t="s">
        <v>6740</v>
      </c>
      <c r="B4823" s="40" t="s">
        <v>6741</v>
      </c>
      <c r="F4823" s="15"/>
      <c r="L4823" s="15"/>
      <c r="P4823" s="15"/>
      <c r="Q4823" s="15" t="s">
        <v>6740</v>
      </c>
      <c r="R4823" s="40" t="s">
        <v>6740</v>
      </c>
      <c r="T4823" s="15"/>
      <c r="BA4823" s="15" t="s">
        <v>36734</v>
      </c>
    </row>
    <row r="4824" spans="1:53" x14ac:dyDescent="0.2">
      <c r="A4824" s="15" t="s">
        <v>6742</v>
      </c>
      <c r="B4824" s="40" t="s">
        <v>6743</v>
      </c>
      <c r="F4824" s="15"/>
      <c r="L4824" s="15"/>
      <c r="P4824" s="15"/>
      <c r="Q4824" s="15" t="s">
        <v>6742</v>
      </c>
      <c r="R4824" s="40" t="s">
        <v>6742</v>
      </c>
      <c r="T4824" s="15"/>
      <c r="BA4824" s="15" t="s">
        <v>36735</v>
      </c>
    </row>
    <row r="4825" spans="1:53" x14ac:dyDescent="0.2">
      <c r="A4825" s="15" t="s">
        <v>6744</v>
      </c>
      <c r="B4825" s="40" t="s">
        <v>96</v>
      </c>
      <c r="F4825" s="15"/>
      <c r="L4825" s="15"/>
      <c r="P4825" s="15"/>
      <c r="Q4825" s="15" t="s">
        <v>6744</v>
      </c>
      <c r="R4825" s="40" t="s">
        <v>6744</v>
      </c>
      <c r="T4825" s="15"/>
      <c r="BA4825" s="15" t="s">
        <v>36736</v>
      </c>
    </row>
    <row r="4826" spans="1:53" x14ac:dyDescent="0.2">
      <c r="A4826" s="15" t="s">
        <v>6745</v>
      </c>
      <c r="B4826" s="40" t="s">
        <v>43</v>
      </c>
      <c r="F4826" s="15"/>
      <c r="L4826" s="15"/>
      <c r="P4826" s="15"/>
      <c r="Q4826" s="15" t="s">
        <v>6745</v>
      </c>
      <c r="R4826" s="40" t="s">
        <v>6745</v>
      </c>
      <c r="T4826" s="15"/>
      <c r="BA4826" s="15" t="s">
        <v>36737</v>
      </c>
    </row>
    <row r="4827" spans="1:53" x14ac:dyDescent="0.2">
      <c r="A4827" s="15" t="s">
        <v>6746</v>
      </c>
      <c r="B4827" s="40" t="s">
        <v>6747</v>
      </c>
      <c r="F4827" s="15"/>
      <c r="L4827" s="15"/>
      <c r="P4827" s="15"/>
      <c r="Q4827" s="15" t="s">
        <v>6746</v>
      </c>
      <c r="R4827" s="40" t="s">
        <v>6746</v>
      </c>
      <c r="T4827" s="15"/>
      <c r="BA4827" s="15" t="s">
        <v>36738</v>
      </c>
    </row>
    <row r="4828" spans="1:53" x14ac:dyDescent="0.2">
      <c r="A4828" s="15" t="s">
        <v>6748</v>
      </c>
      <c r="B4828" s="40" t="s">
        <v>96</v>
      </c>
      <c r="F4828" s="15"/>
      <c r="L4828" s="15"/>
      <c r="P4828" s="15"/>
      <c r="Q4828" s="15" t="s">
        <v>6748</v>
      </c>
      <c r="R4828" s="40" t="s">
        <v>6748</v>
      </c>
      <c r="T4828" s="15"/>
      <c r="BA4828" s="15" t="s">
        <v>36739</v>
      </c>
    </row>
    <row r="4829" spans="1:53" x14ac:dyDescent="0.2">
      <c r="A4829" s="15" t="s">
        <v>6749</v>
      </c>
      <c r="B4829" s="40" t="s">
        <v>6750</v>
      </c>
      <c r="F4829" s="15"/>
      <c r="L4829" s="15"/>
      <c r="P4829" s="15"/>
      <c r="Q4829" s="15" t="s">
        <v>6749</v>
      </c>
      <c r="R4829" s="40" t="s">
        <v>6749</v>
      </c>
      <c r="T4829" s="15"/>
      <c r="BA4829" s="15" t="s">
        <v>36740</v>
      </c>
    </row>
    <row r="4830" spans="1:53" x14ac:dyDescent="0.2">
      <c r="A4830" s="15" t="s">
        <v>6751</v>
      </c>
      <c r="B4830" s="40" t="s">
        <v>6752</v>
      </c>
      <c r="F4830" s="15"/>
      <c r="L4830" s="15"/>
      <c r="P4830" s="15"/>
      <c r="Q4830" s="15" t="s">
        <v>6751</v>
      </c>
      <c r="R4830" s="40" t="s">
        <v>6751</v>
      </c>
      <c r="T4830" s="15"/>
      <c r="BA4830" s="15" t="s">
        <v>36741</v>
      </c>
    </row>
    <row r="4831" spans="1:53" x14ac:dyDescent="0.2">
      <c r="A4831" s="15" t="s">
        <v>6753</v>
      </c>
      <c r="B4831" s="40" t="s">
        <v>6754</v>
      </c>
      <c r="F4831" s="15"/>
      <c r="L4831" s="15"/>
      <c r="P4831" s="15"/>
      <c r="Q4831" s="15" t="s">
        <v>6753</v>
      </c>
      <c r="R4831" s="40" t="s">
        <v>6753</v>
      </c>
      <c r="T4831" s="15"/>
      <c r="BA4831" s="15" t="s">
        <v>36742</v>
      </c>
    </row>
    <row r="4832" spans="1:53" x14ac:dyDescent="0.2">
      <c r="A4832" s="15" t="s">
        <v>6755</v>
      </c>
      <c r="B4832" s="40" t="s">
        <v>6602</v>
      </c>
      <c r="F4832" s="15"/>
      <c r="L4832" s="15"/>
      <c r="P4832" s="15"/>
      <c r="Q4832" s="15" t="s">
        <v>6755</v>
      </c>
      <c r="R4832" s="40" t="s">
        <v>6755</v>
      </c>
      <c r="T4832" s="15"/>
      <c r="BA4832" s="15" t="s">
        <v>36743</v>
      </c>
    </row>
    <row r="4833" spans="1:53" x14ac:dyDescent="0.2">
      <c r="A4833" s="15" t="s">
        <v>6756</v>
      </c>
      <c r="B4833" s="40" t="s">
        <v>79</v>
      </c>
      <c r="F4833" s="15"/>
      <c r="L4833" s="15"/>
      <c r="P4833" s="15"/>
      <c r="Q4833" s="15" t="s">
        <v>6756</v>
      </c>
      <c r="R4833" s="40" t="s">
        <v>6756</v>
      </c>
      <c r="T4833" s="15"/>
      <c r="BA4833" s="15" t="s">
        <v>36744</v>
      </c>
    </row>
    <row r="4834" spans="1:53" x14ac:dyDescent="0.2">
      <c r="A4834" s="15" t="s">
        <v>6757</v>
      </c>
      <c r="B4834" s="40" t="s">
        <v>6758</v>
      </c>
      <c r="F4834" s="15"/>
      <c r="L4834" s="15"/>
      <c r="P4834" s="15"/>
      <c r="Q4834" s="15" t="s">
        <v>6757</v>
      </c>
      <c r="R4834" s="40" t="s">
        <v>6757</v>
      </c>
      <c r="T4834" s="15"/>
      <c r="BA4834" s="15" t="s">
        <v>36745</v>
      </c>
    </row>
    <row r="4835" spans="1:53" x14ac:dyDescent="0.2">
      <c r="A4835" s="15" t="s">
        <v>6759</v>
      </c>
      <c r="B4835" s="40" t="s">
        <v>6760</v>
      </c>
      <c r="F4835" s="15"/>
      <c r="L4835" s="15"/>
      <c r="P4835" s="15"/>
      <c r="Q4835" s="15" t="s">
        <v>6759</v>
      </c>
      <c r="R4835" s="40" t="s">
        <v>6759</v>
      </c>
      <c r="T4835" s="15"/>
      <c r="BA4835" s="15" t="s">
        <v>36746</v>
      </c>
    </row>
    <row r="4836" spans="1:53" x14ac:dyDescent="0.2">
      <c r="A4836" s="15" t="s">
        <v>6761</v>
      </c>
      <c r="B4836" s="40" t="s">
        <v>6762</v>
      </c>
      <c r="F4836" s="15"/>
      <c r="L4836" s="15"/>
      <c r="P4836" s="15"/>
      <c r="Q4836" s="15" t="s">
        <v>6761</v>
      </c>
      <c r="R4836" s="40" t="s">
        <v>6761</v>
      </c>
      <c r="T4836" s="15"/>
      <c r="BA4836" s="15" t="s">
        <v>36747</v>
      </c>
    </row>
    <row r="4837" spans="1:53" x14ac:dyDescent="0.2">
      <c r="A4837" s="15" t="s">
        <v>6763</v>
      </c>
      <c r="B4837" s="40" t="s">
        <v>6764</v>
      </c>
      <c r="F4837" s="15"/>
      <c r="L4837" s="15"/>
      <c r="P4837" s="15"/>
      <c r="Q4837" s="15" t="s">
        <v>6763</v>
      </c>
      <c r="R4837" s="40" t="s">
        <v>6763</v>
      </c>
      <c r="T4837" s="15"/>
      <c r="BA4837" s="15" t="s">
        <v>36748</v>
      </c>
    </row>
    <row r="4838" spans="1:53" x14ac:dyDescent="0.2">
      <c r="A4838" s="15" t="s">
        <v>6765</v>
      </c>
      <c r="B4838" s="40" t="s">
        <v>6766</v>
      </c>
      <c r="F4838" s="15"/>
      <c r="L4838" s="15"/>
      <c r="P4838" s="15"/>
      <c r="Q4838" s="15" t="s">
        <v>6765</v>
      </c>
      <c r="R4838" s="40" t="s">
        <v>6765</v>
      </c>
      <c r="T4838" s="15"/>
      <c r="BA4838" s="15" t="s">
        <v>36749</v>
      </c>
    </row>
    <row r="4839" spans="1:53" x14ac:dyDescent="0.2">
      <c r="A4839" s="15" t="s">
        <v>6767</v>
      </c>
      <c r="B4839" s="40" t="s">
        <v>6617</v>
      </c>
      <c r="F4839" s="15"/>
      <c r="L4839" s="15"/>
      <c r="P4839" s="15"/>
      <c r="Q4839" s="15" t="s">
        <v>6767</v>
      </c>
      <c r="R4839" s="40" t="s">
        <v>6767</v>
      </c>
      <c r="T4839" s="15"/>
      <c r="BA4839" s="15" t="s">
        <v>36750</v>
      </c>
    </row>
    <row r="4840" spans="1:53" x14ac:dyDescent="0.2">
      <c r="A4840" s="15" t="s">
        <v>6768</v>
      </c>
      <c r="B4840" s="40" t="s">
        <v>79</v>
      </c>
      <c r="F4840" s="15"/>
      <c r="L4840" s="15"/>
      <c r="P4840" s="15"/>
      <c r="Q4840" s="15" t="s">
        <v>6768</v>
      </c>
      <c r="R4840" s="40" t="s">
        <v>6768</v>
      </c>
      <c r="T4840" s="15"/>
      <c r="BA4840" s="15" t="s">
        <v>36751</v>
      </c>
    </row>
    <row r="4841" spans="1:53" x14ac:dyDescent="0.2">
      <c r="A4841" s="15" t="s">
        <v>6769</v>
      </c>
      <c r="B4841" s="40" t="s">
        <v>6626</v>
      </c>
      <c r="F4841" s="15"/>
      <c r="L4841" s="15"/>
      <c r="P4841" s="15"/>
      <c r="Q4841" s="15" t="s">
        <v>6769</v>
      </c>
      <c r="R4841" s="40" t="s">
        <v>6769</v>
      </c>
      <c r="T4841" s="15"/>
      <c r="BA4841" s="15" t="s">
        <v>36752</v>
      </c>
    </row>
    <row r="4842" spans="1:53" x14ac:dyDescent="0.2">
      <c r="A4842" s="15" t="s">
        <v>6770</v>
      </c>
      <c r="B4842" s="40" t="s">
        <v>6771</v>
      </c>
      <c r="F4842" s="15"/>
      <c r="L4842" s="15"/>
      <c r="P4842" s="15"/>
      <c r="Q4842" s="15" t="s">
        <v>6770</v>
      </c>
      <c r="R4842" s="40" t="s">
        <v>6770</v>
      </c>
      <c r="T4842" s="15"/>
      <c r="BA4842" s="15" t="s">
        <v>36753</v>
      </c>
    </row>
    <row r="4843" spans="1:53" x14ac:dyDescent="0.2">
      <c r="A4843" s="15" t="s">
        <v>6772</v>
      </c>
      <c r="B4843" s="40" t="s">
        <v>6773</v>
      </c>
      <c r="F4843" s="15"/>
      <c r="L4843" s="15"/>
      <c r="P4843" s="15"/>
      <c r="Q4843" s="15" t="s">
        <v>6772</v>
      </c>
      <c r="R4843" s="40" t="s">
        <v>6772</v>
      </c>
      <c r="T4843" s="15"/>
      <c r="BA4843" s="15" t="s">
        <v>36754</v>
      </c>
    </row>
    <row r="4844" spans="1:53" x14ac:dyDescent="0.2">
      <c r="A4844" s="15" t="s">
        <v>6774</v>
      </c>
      <c r="B4844" s="40" t="s">
        <v>6775</v>
      </c>
      <c r="F4844" s="15"/>
      <c r="L4844" s="15"/>
      <c r="P4844" s="15"/>
      <c r="Q4844" s="15" t="s">
        <v>6774</v>
      </c>
      <c r="R4844" s="40" t="s">
        <v>6774</v>
      </c>
      <c r="T4844" s="15"/>
      <c r="BA4844" s="15" t="s">
        <v>36755</v>
      </c>
    </row>
    <row r="4845" spans="1:53" x14ac:dyDescent="0.2">
      <c r="A4845" s="15" t="s">
        <v>6776</v>
      </c>
      <c r="B4845" s="40" t="s">
        <v>6777</v>
      </c>
      <c r="F4845" s="15"/>
      <c r="L4845" s="15"/>
      <c r="P4845" s="15"/>
      <c r="Q4845" s="15" t="s">
        <v>6776</v>
      </c>
      <c r="R4845" s="40" t="s">
        <v>6776</v>
      </c>
      <c r="T4845" s="15"/>
      <c r="BA4845" s="15" t="s">
        <v>36756</v>
      </c>
    </row>
    <row r="4846" spans="1:53" x14ac:dyDescent="0.2">
      <c r="A4846" s="15" t="s">
        <v>6778</v>
      </c>
      <c r="B4846" s="40" t="s">
        <v>6779</v>
      </c>
      <c r="F4846" s="15"/>
      <c r="L4846" s="15"/>
      <c r="P4846" s="15"/>
      <c r="Q4846" s="15" t="s">
        <v>6778</v>
      </c>
      <c r="R4846" s="40" t="s">
        <v>6778</v>
      </c>
      <c r="T4846" s="15"/>
      <c r="BA4846" s="15" t="s">
        <v>36757</v>
      </c>
    </row>
    <row r="4847" spans="1:53" x14ac:dyDescent="0.2">
      <c r="A4847" s="15" t="s">
        <v>6780</v>
      </c>
      <c r="B4847" s="40" t="s">
        <v>6781</v>
      </c>
      <c r="F4847" s="15"/>
      <c r="L4847" s="15"/>
      <c r="P4847" s="15"/>
      <c r="Q4847" s="15" t="s">
        <v>6780</v>
      </c>
      <c r="R4847" s="40" t="s">
        <v>6780</v>
      </c>
      <c r="T4847" s="15"/>
      <c r="BA4847" s="15" t="s">
        <v>36758</v>
      </c>
    </row>
    <row r="4848" spans="1:53" x14ac:dyDescent="0.2">
      <c r="A4848" s="15" t="s">
        <v>6782</v>
      </c>
      <c r="B4848" s="40" t="s">
        <v>6783</v>
      </c>
      <c r="F4848" s="15"/>
      <c r="L4848" s="15"/>
      <c r="P4848" s="15"/>
      <c r="Q4848" s="15" t="s">
        <v>6782</v>
      </c>
      <c r="R4848" s="40" t="s">
        <v>6782</v>
      </c>
      <c r="T4848" s="15"/>
      <c r="BA4848" s="15" t="s">
        <v>36759</v>
      </c>
    </row>
    <row r="4849" spans="1:53" x14ac:dyDescent="0.2">
      <c r="A4849" s="15" t="s">
        <v>6784</v>
      </c>
      <c r="B4849" s="40" t="s">
        <v>6785</v>
      </c>
      <c r="F4849" s="15"/>
      <c r="L4849" s="15"/>
      <c r="P4849" s="15"/>
      <c r="Q4849" s="15" t="s">
        <v>6784</v>
      </c>
      <c r="R4849" s="40" t="s">
        <v>6784</v>
      </c>
      <c r="T4849" s="15"/>
      <c r="BA4849" s="15" t="s">
        <v>36760</v>
      </c>
    </row>
    <row r="4850" spans="1:53" x14ac:dyDescent="0.2">
      <c r="A4850" s="15" t="s">
        <v>50</v>
      </c>
      <c r="B4850" s="40" t="s">
        <v>18790</v>
      </c>
      <c r="F4850" s="15"/>
      <c r="L4850" s="15"/>
      <c r="P4850" s="15"/>
      <c r="Q4850" s="15" t="s">
        <v>50</v>
      </c>
      <c r="R4850" s="40" t="s">
        <v>50</v>
      </c>
      <c r="T4850" s="15"/>
      <c r="BA4850" s="15" t="s">
        <v>36761</v>
      </c>
    </row>
    <row r="4851" spans="1:53" x14ac:dyDescent="0.2">
      <c r="A4851" s="15" t="s">
        <v>6786</v>
      </c>
      <c r="B4851" s="40" t="s">
        <v>43</v>
      </c>
      <c r="F4851" s="15"/>
      <c r="L4851" s="15"/>
      <c r="P4851" s="15"/>
      <c r="Q4851" s="15" t="s">
        <v>6786</v>
      </c>
      <c r="R4851" s="40" t="s">
        <v>6786</v>
      </c>
      <c r="T4851" s="15"/>
      <c r="BA4851" s="15" t="s">
        <v>36762</v>
      </c>
    </row>
    <row r="4852" spans="1:53" x14ac:dyDescent="0.2">
      <c r="A4852" s="15" t="s">
        <v>6787</v>
      </c>
      <c r="B4852" s="40" t="s">
        <v>96</v>
      </c>
      <c r="F4852" s="15"/>
      <c r="L4852" s="15"/>
      <c r="P4852" s="15"/>
      <c r="Q4852" s="15" t="s">
        <v>6787</v>
      </c>
      <c r="R4852" s="40" t="s">
        <v>6787</v>
      </c>
      <c r="T4852" s="15"/>
      <c r="BA4852" s="15" t="s">
        <v>36763</v>
      </c>
    </row>
    <row r="4853" spans="1:53" x14ac:dyDescent="0.2">
      <c r="A4853" s="15" t="s">
        <v>6788</v>
      </c>
      <c r="B4853" s="40" t="s">
        <v>46</v>
      </c>
      <c r="F4853" s="15"/>
      <c r="L4853" s="15"/>
      <c r="P4853" s="15"/>
      <c r="Q4853" s="15" t="s">
        <v>6788</v>
      </c>
      <c r="R4853" s="40" t="s">
        <v>6788</v>
      </c>
      <c r="T4853" s="15"/>
      <c r="BA4853" s="15" t="s">
        <v>36764</v>
      </c>
    </row>
    <row r="4854" spans="1:53" x14ac:dyDescent="0.2">
      <c r="A4854" s="15" t="s">
        <v>6789</v>
      </c>
      <c r="B4854" s="40" t="s">
        <v>6790</v>
      </c>
      <c r="F4854" s="15"/>
      <c r="L4854" s="15"/>
      <c r="P4854" s="15"/>
      <c r="Q4854" s="15" t="s">
        <v>6789</v>
      </c>
      <c r="R4854" s="40" t="s">
        <v>6789</v>
      </c>
      <c r="T4854" s="15"/>
      <c r="BA4854" s="15" t="s">
        <v>36765</v>
      </c>
    </row>
    <row r="4855" spans="1:53" x14ac:dyDescent="0.2">
      <c r="A4855" s="15" t="s">
        <v>6791</v>
      </c>
      <c r="B4855" s="40" t="s">
        <v>96</v>
      </c>
      <c r="F4855" s="15"/>
      <c r="L4855" s="15"/>
      <c r="P4855" s="15"/>
      <c r="Q4855" s="15" t="s">
        <v>6791</v>
      </c>
      <c r="R4855" s="40" t="s">
        <v>6791</v>
      </c>
      <c r="T4855" s="15"/>
      <c r="BA4855" s="15" t="s">
        <v>36766</v>
      </c>
    </row>
    <row r="4856" spans="1:53" x14ac:dyDescent="0.2">
      <c r="A4856" s="15" t="s">
        <v>6792</v>
      </c>
      <c r="B4856" s="40" t="s">
        <v>6413</v>
      </c>
      <c r="F4856" s="15"/>
      <c r="L4856" s="15"/>
      <c r="P4856" s="15"/>
      <c r="Q4856" s="15" t="s">
        <v>6792</v>
      </c>
      <c r="R4856" s="40" t="s">
        <v>6792</v>
      </c>
      <c r="T4856" s="15"/>
      <c r="BA4856" s="15" t="s">
        <v>36767</v>
      </c>
    </row>
    <row r="4857" spans="1:53" x14ac:dyDescent="0.2">
      <c r="A4857" s="15" t="s">
        <v>6793</v>
      </c>
      <c r="B4857" s="40" t="s">
        <v>6417</v>
      </c>
      <c r="F4857" s="15"/>
      <c r="L4857" s="15"/>
      <c r="P4857" s="15"/>
      <c r="Q4857" s="15" t="s">
        <v>6793</v>
      </c>
      <c r="R4857" s="40" t="s">
        <v>6793</v>
      </c>
      <c r="T4857" s="15"/>
      <c r="BA4857" s="15" t="s">
        <v>36768</v>
      </c>
    </row>
    <row r="4858" spans="1:53" x14ac:dyDescent="0.2">
      <c r="A4858" s="15" t="s">
        <v>6794</v>
      </c>
      <c r="B4858" s="40" t="s">
        <v>6415</v>
      </c>
      <c r="F4858" s="15"/>
      <c r="L4858" s="15"/>
      <c r="P4858" s="15"/>
      <c r="Q4858" s="15" t="s">
        <v>6794</v>
      </c>
      <c r="R4858" s="40" t="s">
        <v>6794</v>
      </c>
      <c r="T4858" s="15"/>
      <c r="BA4858" s="15" t="s">
        <v>36769</v>
      </c>
    </row>
    <row r="4859" spans="1:53" x14ac:dyDescent="0.2">
      <c r="A4859" s="15" t="s">
        <v>6795</v>
      </c>
      <c r="B4859" s="40" t="s">
        <v>6419</v>
      </c>
      <c r="F4859" s="15"/>
      <c r="L4859" s="15"/>
      <c r="P4859" s="15"/>
      <c r="Q4859" s="15" t="s">
        <v>6795</v>
      </c>
      <c r="R4859" s="40" t="s">
        <v>6795</v>
      </c>
      <c r="T4859" s="15"/>
      <c r="BA4859" s="15" t="s">
        <v>36770</v>
      </c>
    </row>
    <row r="4860" spans="1:53" x14ac:dyDescent="0.2">
      <c r="A4860" s="15" t="s">
        <v>6796</v>
      </c>
      <c r="B4860" s="40" t="s">
        <v>6797</v>
      </c>
      <c r="F4860" s="15"/>
      <c r="L4860" s="15"/>
      <c r="P4860" s="15"/>
      <c r="Q4860" s="15" t="s">
        <v>6796</v>
      </c>
      <c r="R4860" s="40" t="s">
        <v>6796</v>
      </c>
      <c r="T4860" s="15"/>
      <c r="BA4860" s="15" t="s">
        <v>36771</v>
      </c>
    </row>
    <row r="4861" spans="1:53" x14ac:dyDescent="0.2">
      <c r="A4861" s="15" t="s">
        <v>6798</v>
      </c>
      <c r="B4861" s="40" t="s">
        <v>43</v>
      </c>
      <c r="F4861" s="15"/>
      <c r="L4861" s="15"/>
      <c r="P4861" s="15"/>
      <c r="Q4861" s="15" t="s">
        <v>6798</v>
      </c>
      <c r="R4861" s="40" t="s">
        <v>6798</v>
      </c>
      <c r="T4861" s="15"/>
      <c r="BA4861" s="15" t="s">
        <v>36772</v>
      </c>
    </row>
    <row r="4862" spans="1:53" x14ac:dyDescent="0.2">
      <c r="A4862" s="15" t="s">
        <v>6799</v>
      </c>
      <c r="B4862" s="40" t="s">
        <v>6443</v>
      </c>
      <c r="F4862" s="15"/>
      <c r="L4862" s="15"/>
      <c r="P4862" s="15"/>
      <c r="Q4862" s="15" t="s">
        <v>6799</v>
      </c>
      <c r="R4862" s="40" t="s">
        <v>6799</v>
      </c>
      <c r="T4862" s="15"/>
      <c r="BA4862" s="15" t="s">
        <v>36773</v>
      </c>
    </row>
    <row r="4863" spans="1:53" x14ac:dyDescent="0.2">
      <c r="A4863" s="15" t="s">
        <v>6800</v>
      </c>
      <c r="B4863" s="40" t="s">
        <v>6719</v>
      </c>
      <c r="F4863" s="15"/>
      <c r="L4863" s="15"/>
      <c r="P4863" s="15"/>
      <c r="Q4863" s="15" t="s">
        <v>6800</v>
      </c>
      <c r="R4863" s="40" t="s">
        <v>6800</v>
      </c>
      <c r="T4863" s="15"/>
      <c r="BA4863" s="15" t="s">
        <v>36774</v>
      </c>
    </row>
    <row r="4864" spans="1:53" x14ac:dyDescent="0.2">
      <c r="A4864" s="15" t="s">
        <v>6801</v>
      </c>
      <c r="B4864" s="40" t="s">
        <v>96</v>
      </c>
      <c r="F4864" s="15"/>
      <c r="L4864" s="15"/>
      <c r="P4864" s="15"/>
      <c r="Q4864" s="15" t="s">
        <v>6801</v>
      </c>
      <c r="R4864" s="40" t="s">
        <v>6801</v>
      </c>
      <c r="T4864" s="15"/>
      <c r="BA4864" s="15" t="s">
        <v>36775</v>
      </c>
    </row>
    <row r="4865" spans="1:53" x14ac:dyDescent="0.2">
      <c r="A4865" s="15" t="s">
        <v>6802</v>
      </c>
      <c r="B4865" s="40" t="s">
        <v>6721</v>
      </c>
      <c r="F4865" s="15"/>
      <c r="L4865" s="15"/>
      <c r="P4865" s="15"/>
      <c r="Q4865" s="15" t="s">
        <v>6802</v>
      </c>
      <c r="R4865" s="40" t="s">
        <v>6802</v>
      </c>
      <c r="T4865" s="15"/>
      <c r="BA4865" s="15" t="s">
        <v>36776</v>
      </c>
    </row>
    <row r="4866" spans="1:53" x14ac:dyDescent="0.2">
      <c r="A4866" s="15" t="s">
        <v>6803</v>
      </c>
      <c r="B4866" s="40" t="s">
        <v>6804</v>
      </c>
      <c r="F4866" s="15"/>
      <c r="L4866" s="15"/>
      <c r="P4866" s="15"/>
      <c r="Q4866" s="15" t="s">
        <v>6803</v>
      </c>
      <c r="R4866" s="40" t="s">
        <v>6803</v>
      </c>
      <c r="T4866" s="15"/>
      <c r="BA4866" s="15" t="s">
        <v>36777</v>
      </c>
    </row>
    <row r="4867" spans="1:53" x14ac:dyDescent="0.2">
      <c r="A4867" s="15" t="s">
        <v>6805</v>
      </c>
      <c r="B4867" s="40" t="s">
        <v>6806</v>
      </c>
      <c r="F4867" s="15"/>
      <c r="L4867" s="15"/>
      <c r="P4867" s="15"/>
      <c r="Q4867" s="15" t="s">
        <v>6805</v>
      </c>
      <c r="R4867" s="40" t="s">
        <v>6805</v>
      </c>
      <c r="T4867" s="15"/>
      <c r="BA4867" s="15" t="s">
        <v>36778</v>
      </c>
    </row>
    <row r="4868" spans="1:53" x14ac:dyDescent="0.2">
      <c r="A4868" s="15" t="s">
        <v>6807</v>
      </c>
      <c r="B4868" s="40" t="s">
        <v>6808</v>
      </c>
      <c r="F4868" s="15"/>
      <c r="L4868" s="15"/>
      <c r="P4868" s="15"/>
      <c r="Q4868" s="15" t="s">
        <v>6807</v>
      </c>
      <c r="R4868" s="40" t="s">
        <v>6807</v>
      </c>
      <c r="T4868" s="15"/>
      <c r="BA4868" s="15" t="s">
        <v>36779</v>
      </c>
    </row>
    <row r="4869" spans="1:53" x14ac:dyDescent="0.2">
      <c r="A4869" s="15" t="s">
        <v>6809</v>
      </c>
      <c r="B4869" s="40" t="s">
        <v>6729</v>
      </c>
      <c r="F4869" s="15"/>
      <c r="L4869" s="15"/>
      <c r="P4869" s="15"/>
      <c r="Q4869" s="15" t="s">
        <v>6809</v>
      </c>
      <c r="R4869" s="40" t="s">
        <v>6809</v>
      </c>
      <c r="T4869" s="15"/>
      <c r="BA4869" s="15" t="s">
        <v>36780</v>
      </c>
    </row>
    <row r="4870" spans="1:53" x14ac:dyDescent="0.2">
      <c r="A4870" s="15" t="s">
        <v>6810</v>
      </c>
      <c r="B4870" s="40" t="s">
        <v>6731</v>
      </c>
      <c r="F4870" s="15"/>
      <c r="L4870" s="15"/>
      <c r="P4870" s="15"/>
      <c r="Q4870" s="15" t="s">
        <v>6810</v>
      </c>
      <c r="R4870" s="40" t="s">
        <v>6810</v>
      </c>
      <c r="T4870" s="15"/>
      <c r="BA4870" s="15" t="s">
        <v>36781</v>
      </c>
    </row>
    <row r="4871" spans="1:53" x14ac:dyDescent="0.2">
      <c r="A4871" s="15" t="s">
        <v>6811</v>
      </c>
      <c r="B4871" s="40" t="s">
        <v>6812</v>
      </c>
      <c r="F4871" s="15"/>
      <c r="L4871" s="15"/>
      <c r="P4871" s="15"/>
      <c r="Q4871" s="15" t="s">
        <v>6811</v>
      </c>
      <c r="R4871" s="40" t="s">
        <v>6811</v>
      </c>
      <c r="T4871" s="15"/>
      <c r="BA4871" s="15" t="s">
        <v>36782</v>
      </c>
    </row>
    <row r="4872" spans="1:53" x14ac:dyDescent="0.2">
      <c r="A4872" s="15" t="s">
        <v>6813</v>
      </c>
      <c r="B4872" s="40" t="s">
        <v>6814</v>
      </c>
      <c r="F4872" s="15"/>
      <c r="L4872" s="15"/>
      <c r="P4872" s="15"/>
      <c r="Q4872" s="15" t="s">
        <v>6813</v>
      </c>
      <c r="R4872" s="40" t="s">
        <v>6813</v>
      </c>
      <c r="T4872" s="15"/>
      <c r="BA4872" s="15" t="s">
        <v>36783</v>
      </c>
    </row>
    <row r="4873" spans="1:53" x14ac:dyDescent="0.2">
      <c r="A4873" s="15" t="s">
        <v>6815</v>
      </c>
      <c r="B4873" s="40" t="s">
        <v>6467</v>
      </c>
      <c r="F4873" s="15"/>
      <c r="L4873" s="15"/>
      <c r="P4873" s="15"/>
      <c r="Q4873" s="15" t="s">
        <v>6815</v>
      </c>
      <c r="R4873" s="40" t="s">
        <v>6815</v>
      </c>
      <c r="T4873" s="15"/>
      <c r="BA4873" s="15" t="s">
        <v>36784</v>
      </c>
    </row>
    <row r="4874" spans="1:53" x14ac:dyDescent="0.2">
      <c r="A4874" s="15" t="s">
        <v>6816</v>
      </c>
      <c r="B4874" s="40" t="s">
        <v>6481</v>
      </c>
      <c r="F4874" s="15"/>
      <c r="L4874" s="15"/>
      <c r="P4874" s="15"/>
      <c r="Q4874" s="15" t="s">
        <v>6816</v>
      </c>
      <c r="R4874" s="40" t="s">
        <v>6816</v>
      </c>
      <c r="T4874" s="15"/>
      <c r="BA4874" s="15" t="s">
        <v>36785</v>
      </c>
    </row>
    <row r="4875" spans="1:53" x14ac:dyDescent="0.2">
      <c r="A4875" s="15" t="s">
        <v>6817</v>
      </c>
      <c r="B4875" s="40" t="s">
        <v>6818</v>
      </c>
      <c r="F4875" s="15"/>
      <c r="L4875" s="15"/>
      <c r="P4875" s="15"/>
      <c r="Q4875" s="15" t="s">
        <v>6817</v>
      </c>
      <c r="R4875" s="40" t="s">
        <v>6817</v>
      </c>
      <c r="T4875" s="15"/>
      <c r="BA4875" s="15" t="s">
        <v>36786</v>
      </c>
    </row>
    <row r="4876" spans="1:53" x14ac:dyDescent="0.2">
      <c r="A4876" s="15" t="s">
        <v>6819</v>
      </c>
      <c r="B4876" s="40" t="s">
        <v>6820</v>
      </c>
      <c r="F4876" s="15"/>
      <c r="L4876" s="15"/>
      <c r="P4876" s="15"/>
      <c r="Q4876" s="15" t="s">
        <v>6819</v>
      </c>
      <c r="R4876" s="40" t="s">
        <v>6819</v>
      </c>
      <c r="T4876" s="15"/>
      <c r="BA4876" s="15" t="s">
        <v>36787</v>
      </c>
    </row>
    <row r="4877" spans="1:53" x14ac:dyDescent="0.2">
      <c r="A4877" s="15" t="s">
        <v>6821</v>
      </c>
      <c r="B4877" s="40" t="s">
        <v>6822</v>
      </c>
      <c r="F4877" s="15"/>
      <c r="L4877" s="15"/>
      <c r="P4877" s="15"/>
      <c r="Q4877" s="15" t="s">
        <v>6821</v>
      </c>
      <c r="R4877" s="40" t="s">
        <v>6821</v>
      </c>
      <c r="T4877" s="15"/>
      <c r="BA4877" s="15" t="s">
        <v>36788</v>
      </c>
    </row>
    <row r="4878" spans="1:53" x14ac:dyDescent="0.2">
      <c r="A4878" s="15" t="s">
        <v>6823</v>
      </c>
      <c r="B4878" s="40" t="s">
        <v>6824</v>
      </c>
      <c r="F4878" s="15"/>
      <c r="L4878" s="15"/>
      <c r="P4878" s="15"/>
      <c r="Q4878" s="15" t="s">
        <v>6823</v>
      </c>
      <c r="R4878" s="40" t="s">
        <v>6823</v>
      </c>
      <c r="T4878" s="15"/>
      <c r="BA4878" s="15" t="s">
        <v>36789</v>
      </c>
    </row>
    <row r="4879" spans="1:53" x14ac:dyDescent="0.2">
      <c r="A4879" s="15" t="s">
        <v>6825</v>
      </c>
      <c r="B4879" s="40" t="s">
        <v>6826</v>
      </c>
      <c r="F4879" s="15"/>
      <c r="L4879" s="15"/>
      <c r="P4879" s="15"/>
      <c r="Q4879" s="15" t="s">
        <v>6825</v>
      </c>
      <c r="R4879" s="40" t="s">
        <v>6825</v>
      </c>
      <c r="T4879" s="15"/>
      <c r="BA4879" s="15" t="s">
        <v>36790</v>
      </c>
    </row>
    <row r="4880" spans="1:53" x14ac:dyDescent="0.2">
      <c r="A4880" s="15" t="s">
        <v>6827</v>
      </c>
      <c r="B4880" s="40" t="s">
        <v>2736</v>
      </c>
      <c r="F4880" s="15"/>
      <c r="L4880" s="15"/>
      <c r="P4880" s="15"/>
      <c r="Q4880" s="15" t="s">
        <v>6827</v>
      </c>
      <c r="R4880" s="40" t="s">
        <v>6827</v>
      </c>
      <c r="T4880" s="15"/>
      <c r="BA4880" s="15" t="s">
        <v>36791</v>
      </c>
    </row>
    <row r="4881" spans="1:53" x14ac:dyDescent="0.2">
      <c r="A4881" s="15" t="s">
        <v>6828</v>
      </c>
      <c r="B4881" s="40" t="s">
        <v>6829</v>
      </c>
      <c r="F4881" s="15"/>
      <c r="L4881" s="15"/>
      <c r="P4881" s="15"/>
      <c r="Q4881" s="15" t="s">
        <v>6828</v>
      </c>
      <c r="R4881" s="40" t="s">
        <v>6828</v>
      </c>
      <c r="T4881" s="15"/>
      <c r="BA4881" s="15" t="s">
        <v>36792</v>
      </c>
    </row>
    <row r="4882" spans="1:53" x14ac:dyDescent="0.2">
      <c r="A4882" s="15" t="s">
        <v>6830</v>
      </c>
      <c r="B4882" s="40" t="s">
        <v>2740</v>
      </c>
      <c r="F4882" s="15"/>
      <c r="L4882" s="15"/>
      <c r="P4882" s="15"/>
      <c r="Q4882" s="15" t="s">
        <v>6830</v>
      </c>
      <c r="R4882" s="40" t="s">
        <v>6830</v>
      </c>
      <c r="T4882" s="15"/>
      <c r="BA4882" s="15" t="s">
        <v>36793</v>
      </c>
    </row>
    <row r="4883" spans="1:53" x14ac:dyDescent="0.2">
      <c r="A4883" s="15" t="s">
        <v>6831</v>
      </c>
      <c r="B4883" s="40" t="s">
        <v>2742</v>
      </c>
      <c r="F4883" s="15"/>
      <c r="L4883" s="15"/>
      <c r="P4883" s="15"/>
      <c r="Q4883" s="15" t="s">
        <v>6831</v>
      </c>
      <c r="R4883" s="40" t="s">
        <v>6831</v>
      </c>
      <c r="T4883" s="15"/>
      <c r="BA4883" s="15" t="s">
        <v>36794</v>
      </c>
    </row>
    <row r="4884" spans="1:53" x14ac:dyDescent="0.2">
      <c r="A4884" s="15" t="s">
        <v>6832</v>
      </c>
      <c r="B4884" s="40" t="s">
        <v>96</v>
      </c>
      <c r="F4884" s="15"/>
      <c r="L4884" s="15"/>
      <c r="P4884" s="15"/>
      <c r="Q4884" s="15" t="s">
        <v>6832</v>
      </c>
      <c r="R4884" s="40" t="s">
        <v>6832</v>
      </c>
      <c r="T4884" s="15"/>
      <c r="BA4884" s="15" t="s">
        <v>36795</v>
      </c>
    </row>
    <row r="4885" spans="1:53" x14ac:dyDescent="0.2">
      <c r="A4885" s="15" t="s">
        <v>6833</v>
      </c>
      <c r="B4885" s="40" t="s">
        <v>6511</v>
      </c>
      <c r="F4885" s="15"/>
      <c r="L4885" s="15"/>
      <c r="P4885" s="15"/>
      <c r="Q4885" s="15" t="s">
        <v>6833</v>
      </c>
      <c r="R4885" s="40" t="s">
        <v>6833</v>
      </c>
      <c r="T4885" s="15"/>
      <c r="BA4885" s="15" t="s">
        <v>36796</v>
      </c>
    </row>
    <row r="4886" spans="1:53" x14ac:dyDescent="0.2">
      <c r="A4886" s="15" t="s">
        <v>6834</v>
      </c>
      <c r="B4886" s="40" t="s">
        <v>6741</v>
      </c>
      <c r="F4886" s="15"/>
      <c r="L4886" s="15"/>
      <c r="P4886" s="15"/>
      <c r="Q4886" s="15" t="s">
        <v>6834</v>
      </c>
      <c r="R4886" s="40" t="s">
        <v>6834</v>
      </c>
      <c r="T4886" s="15"/>
      <c r="BA4886" s="15" t="s">
        <v>36797</v>
      </c>
    </row>
    <row r="4887" spans="1:53" x14ac:dyDescent="0.2">
      <c r="A4887" s="15" t="s">
        <v>6835</v>
      </c>
      <c r="B4887" s="40" t="s">
        <v>6513</v>
      </c>
      <c r="F4887" s="15"/>
      <c r="L4887" s="15"/>
      <c r="P4887" s="15"/>
      <c r="Q4887" s="15" t="s">
        <v>6835</v>
      </c>
      <c r="R4887" s="40" t="s">
        <v>6835</v>
      </c>
      <c r="T4887" s="15"/>
      <c r="BA4887" s="15" t="s">
        <v>36798</v>
      </c>
    </row>
    <row r="4888" spans="1:53" x14ac:dyDescent="0.2">
      <c r="A4888" s="15" t="s">
        <v>6836</v>
      </c>
      <c r="B4888" s="40" t="s">
        <v>6837</v>
      </c>
      <c r="F4888" s="15"/>
      <c r="L4888" s="15"/>
      <c r="P4888" s="15"/>
      <c r="Q4888" s="15" t="s">
        <v>6836</v>
      </c>
      <c r="R4888" s="40" t="s">
        <v>6836</v>
      </c>
      <c r="T4888" s="15"/>
      <c r="BA4888" s="15" t="s">
        <v>36799</v>
      </c>
    </row>
    <row r="4889" spans="1:53" x14ac:dyDescent="0.2">
      <c r="A4889" s="15" t="s">
        <v>6838</v>
      </c>
      <c r="B4889" s="40" t="s">
        <v>6517</v>
      </c>
      <c r="F4889" s="15"/>
      <c r="L4889" s="15"/>
      <c r="P4889" s="15"/>
      <c r="Q4889" s="15" t="s">
        <v>6838</v>
      </c>
      <c r="R4889" s="40" t="s">
        <v>6838</v>
      </c>
      <c r="T4889" s="15"/>
      <c r="BA4889" s="15" t="s">
        <v>36800</v>
      </c>
    </row>
    <row r="4890" spans="1:53" x14ac:dyDescent="0.2">
      <c r="A4890" s="15" t="s">
        <v>6839</v>
      </c>
      <c r="B4890" s="40" t="s">
        <v>79</v>
      </c>
      <c r="F4890" s="15"/>
      <c r="L4890" s="15"/>
      <c r="P4890" s="15"/>
      <c r="Q4890" s="15" t="s">
        <v>6839</v>
      </c>
      <c r="R4890" s="40" t="s">
        <v>6839</v>
      </c>
      <c r="T4890" s="15"/>
      <c r="BA4890" s="15" t="s">
        <v>36801</v>
      </c>
    </row>
    <row r="4891" spans="1:53" x14ac:dyDescent="0.2">
      <c r="A4891" s="15" t="s">
        <v>6840</v>
      </c>
      <c r="B4891" s="40" t="s">
        <v>6520</v>
      </c>
      <c r="F4891" s="15"/>
      <c r="L4891" s="15"/>
      <c r="P4891" s="15"/>
      <c r="Q4891" s="15" t="s">
        <v>6840</v>
      </c>
      <c r="R4891" s="40" t="s">
        <v>6840</v>
      </c>
      <c r="T4891" s="15"/>
      <c r="BA4891" s="15" t="s">
        <v>36802</v>
      </c>
    </row>
    <row r="4892" spans="1:53" x14ac:dyDescent="0.2">
      <c r="A4892" s="15" t="s">
        <v>6841</v>
      </c>
      <c r="B4892" s="40" t="s">
        <v>422</v>
      </c>
      <c r="F4892" s="15"/>
      <c r="L4892" s="15"/>
      <c r="P4892" s="15"/>
      <c r="Q4892" s="15" t="s">
        <v>6841</v>
      </c>
      <c r="R4892" s="40" t="s">
        <v>6841</v>
      </c>
      <c r="T4892" s="15"/>
      <c r="BA4892" s="15" t="s">
        <v>36803</v>
      </c>
    </row>
    <row r="4893" spans="1:53" x14ac:dyDescent="0.2">
      <c r="A4893" s="15" t="s">
        <v>6842</v>
      </c>
      <c r="B4893" s="40" t="s">
        <v>424</v>
      </c>
      <c r="F4893" s="15"/>
      <c r="L4893" s="15"/>
      <c r="P4893" s="15"/>
      <c r="Q4893" s="15" t="s">
        <v>6842</v>
      </c>
      <c r="R4893" s="40" t="s">
        <v>6842</v>
      </c>
      <c r="T4893" s="15"/>
      <c r="BA4893" s="15" t="s">
        <v>36804</v>
      </c>
    </row>
    <row r="4894" spans="1:53" x14ac:dyDescent="0.2">
      <c r="A4894" s="15" t="s">
        <v>6843</v>
      </c>
      <c r="B4894" s="40" t="s">
        <v>426</v>
      </c>
      <c r="F4894" s="15"/>
      <c r="L4894" s="15"/>
      <c r="P4894" s="15"/>
      <c r="Q4894" s="15" t="s">
        <v>6843</v>
      </c>
      <c r="R4894" s="40" t="s">
        <v>6843</v>
      </c>
      <c r="T4894" s="15"/>
      <c r="BA4894" s="15" t="s">
        <v>36805</v>
      </c>
    </row>
    <row r="4895" spans="1:53" x14ac:dyDescent="0.2">
      <c r="A4895" s="15" t="s">
        <v>6844</v>
      </c>
      <c r="B4895" s="40" t="s">
        <v>428</v>
      </c>
      <c r="F4895" s="15"/>
      <c r="L4895" s="15"/>
      <c r="P4895" s="15"/>
      <c r="Q4895" s="15" t="s">
        <v>6844</v>
      </c>
      <c r="R4895" s="40" t="s">
        <v>6844</v>
      </c>
      <c r="T4895" s="15"/>
      <c r="BA4895" s="15" t="s">
        <v>36806</v>
      </c>
    </row>
    <row r="4896" spans="1:53" x14ac:dyDescent="0.2">
      <c r="A4896" s="15" t="s">
        <v>6845</v>
      </c>
      <c r="B4896" s="40" t="s">
        <v>6526</v>
      </c>
      <c r="F4896" s="15"/>
      <c r="L4896" s="15"/>
      <c r="P4896" s="15"/>
      <c r="Q4896" s="15" t="s">
        <v>6845</v>
      </c>
      <c r="R4896" s="40" t="s">
        <v>6845</v>
      </c>
      <c r="T4896" s="15"/>
      <c r="BA4896" s="15" t="s">
        <v>36807</v>
      </c>
    </row>
    <row r="4897" spans="1:53" x14ac:dyDescent="0.2">
      <c r="A4897" s="15" t="s">
        <v>6846</v>
      </c>
      <c r="B4897" s="40" t="s">
        <v>422</v>
      </c>
      <c r="F4897" s="15"/>
      <c r="L4897" s="15"/>
      <c r="P4897" s="15"/>
      <c r="Q4897" s="15" t="s">
        <v>6846</v>
      </c>
      <c r="R4897" s="40" t="s">
        <v>6846</v>
      </c>
      <c r="T4897" s="15"/>
      <c r="BA4897" s="15" t="s">
        <v>36808</v>
      </c>
    </row>
    <row r="4898" spans="1:53" x14ac:dyDescent="0.2">
      <c r="A4898" s="15" t="s">
        <v>6847</v>
      </c>
      <c r="B4898" s="40" t="s">
        <v>424</v>
      </c>
      <c r="F4898" s="15"/>
      <c r="L4898" s="15"/>
      <c r="P4898" s="15"/>
      <c r="Q4898" s="15" t="s">
        <v>6847</v>
      </c>
      <c r="R4898" s="40" t="s">
        <v>6847</v>
      </c>
      <c r="T4898" s="15"/>
      <c r="BA4898" s="15" t="s">
        <v>36809</v>
      </c>
    </row>
    <row r="4899" spans="1:53" x14ac:dyDescent="0.2">
      <c r="A4899" s="15" t="s">
        <v>6848</v>
      </c>
      <c r="B4899" s="40" t="s">
        <v>426</v>
      </c>
      <c r="F4899" s="15"/>
      <c r="L4899" s="15"/>
      <c r="P4899" s="15"/>
      <c r="Q4899" s="15" t="s">
        <v>6848</v>
      </c>
      <c r="R4899" s="40" t="s">
        <v>6848</v>
      </c>
      <c r="T4899" s="15"/>
      <c r="BA4899" s="15" t="s">
        <v>36810</v>
      </c>
    </row>
    <row r="4900" spans="1:53" x14ac:dyDescent="0.2">
      <c r="A4900" s="15" t="s">
        <v>6849</v>
      </c>
      <c r="B4900" s="40" t="s">
        <v>428</v>
      </c>
      <c r="F4900" s="15"/>
      <c r="L4900" s="15"/>
      <c r="P4900" s="15"/>
      <c r="Q4900" s="15" t="s">
        <v>6849</v>
      </c>
      <c r="R4900" s="40" t="s">
        <v>6849</v>
      </c>
      <c r="T4900" s="15"/>
      <c r="BA4900" s="15" t="s">
        <v>36811</v>
      </c>
    </row>
    <row r="4901" spans="1:53" x14ac:dyDescent="0.2">
      <c r="A4901" s="15" t="s">
        <v>6850</v>
      </c>
      <c r="B4901" s="40" t="s">
        <v>6851</v>
      </c>
      <c r="F4901" s="15"/>
      <c r="L4901" s="15"/>
      <c r="P4901" s="15"/>
      <c r="Q4901" s="15" t="s">
        <v>6850</v>
      </c>
      <c r="R4901" s="40" t="s">
        <v>6850</v>
      </c>
      <c r="T4901" s="15"/>
      <c r="BA4901" s="15" t="s">
        <v>36812</v>
      </c>
    </row>
    <row r="4902" spans="1:53" x14ac:dyDescent="0.2">
      <c r="A4902" s="15" t="s">
        <v>6852</v>
      </c>
      <c r="B4902" s="40" t="s">
        <v>422</v>
      </c>
      <c r="F4902" s="15"/>
      <c r="L4902" s="15"/>
      <c r="P4902" s="15"/>
      <c r="Q4902" s="15" t="s">
        <v>6852</v>
      </c>
      <c r="R4902" s="40" t="s">
        <v>6852</v>
      </c>
      <c r="T4902" s="15"/>
      <c r="BA4902" s="15" t="s">
        <v>36813</v>
      </c>
    </row>
    <row r="4903" spans="1:53" x14ac:dyDescent="0.2">
      <c r="A4903" s="15" t="s">
        <v>6853</v>
      </c>
      <c r="B4903" s="40" t="s">
        <v>424</v>
      </c>
      <c r="F4903" s="15"/>
      <c r="L4903" s="15"/>
      <c r="P4903" s="15"/>
      <c r="Q4903" s="15" t="s">
        <v>6853</v>
      </c>
      <c r="R4903" s="40" t="s">
        <v>6853</v>
      </c>
      <c r="T4903" s="15"/>
      <c r="BA4903" s="15" t="s">
        <v>36814</v>
      </c>
    </row>
    <row r="4904" spans="1:53" x14ac:dyDescent="0.2">
      <c r="A4904" s="15" t="s">
        <v>6854</v>
      </c>
      <c r="B4904" s="40" t="s">
        <v>426</v>
      </c>
      <c r="F4904" s="15"/>
      <c r="L4904" s="15"/>
      <c r="P4904" s="15"/>
      <c r="Q4904" s="15" t="s">
        <v>6854</v>
      </c>
      <c r="R4904" s="40" t="s">
        <v>6854</v>
      </c>
      <c r="T4904" s="15"/>
      <c r="BA4904" s="15" t="s">
        <v>36815</v>
      </c>
    </row>
    <row r="4905" spans="1:53" x14ac:dyDescent="0.2">
      <c r="A4905" s="15" t="s">
        <v>6855</v>
      </c>
      <c r="B4905" s="40" t="s">
        <v>428</v>
      </c>
      <c r="F4905" s="15"/>
      <c r="L4905" s="15"/>
      <c r="P4905" s="15"/>
      <c r="Q4905" s="15" t="s">
        <v>6855</v>
      </c>
      <c r="R4905" s="40" t="s">
        <v>6855</v>
      </c>
      <c r="T4905" s="15"/>
      <c r="BA4905" s="15" t="s">
        <v>36816</v>
      </c>
    </row>
    <row r="4906" spans="1:53" x14ac:dyDescent="0.2">
      <c r="A4906" s="15" t="s">
        <v>6856</v>
      </c>
      <c r="B4906" s="40" t="s">
        <v>6857</v>
      </c>
      <c r="F4906" s="15"/>
      <c r="L4906" s="15"/>
      <c r="P4906" s="15"/>
      <c r="Q4906" s="15" t="s">
        <v>6856</v>
      </c>
      <c r="R4906" s="40" t="s">
        <v>6856</v>
      </c>
      <c r="T4906" s="15"/>
      <c r="BA4906" s="15" t="s">
        <v>36817</v>
      </c>
    </row>
    <row r="4907" spans="1:53" x14ac:dyDescent="0.2">
      <c r="A4907" s="15" t="s">
        <v>6858</v>
      </c>
      <c r="B4907" s="40" t="s">
        <v>422</v>
      </c>
      <c r="F4907" s="15"/>
      <c r="L4907" s="15"/>
      <c r="P4907" s="15"/>
      <c r="Q4907" s="15" t="s">
        <v>6858</v>
      </c>
      <c r="R4907" s="40" t="s">
        <v>6858</v>
      </c>
      <c r="T4907" s="15"/>
      <c r="BA4907" s="15" t="s">
        <v>36818</v>
      </c>
    </row>
    <row r="4908" spans="1:53" x14ac:dyDescent="0.2">
      <c r="A4908" s="15" t="s">
        <v>6859</v>
      </c>
      <c r="B4908" s="40" t="s">
        <v>424</v>
      </c>
      <c r="F4908" s="15"/>
      <c r="L4908" s="15"/>
      <c r="P4908" s="15"/>
      <c r="Q4908" s="15" t="s">
        <v>6859</v>
      </c>
      <c r="R4908" s="40" t="s">
        <v>6859</v>
      </c>
      <c r="T4908" s="15"/>
      <c r="BA4908" s="15" t="s">
        <v>36819</v>
      </c>
    </row>
    <row r="4909" spans="1:53" x14ac:dyDescent="0.2">
      <c r="A4909" s="15" t="s">
        <v>6860</v>
      </c>
      <c r="B4909" s="40" t="s">
        <v>426</v>
      </c>
      <c r="F4909" s="15"/>
      <c r="L4909" s="15"/>
      <c r="P4909" s="15"/>
      <c r="Q4909" s="15" t="s">
        <v>6860</v>
      </c>
      <c r="R4909" s="40" t="s">
        <v>6860</v>
      </c>
      <c r="T4909" s="15"/>
      <c r="BA4909" s="15" t="s">
        <v>36820</v>
      </c>
    </row>
    <row r="4910" spans="1:53" x14ac:dyDescent="0.2">
      <c r="A4910" s="15" t="s">
        <v>6861</v>
      </c>
      <c r="B4910" s="40" t="s">
        <v>428</v>
      </c>
      <c r="F4910" s="15"/>
      <c r="L4910" s="15"/>
      <c r="P4910" s="15"/>
      <c r="Q4910" s="15" t="s">
        <v>6861</v>
      </c>
      <c r="R4910" s="40" t="s">
        <v>6861</v>
      </c>
      <c r="T4910" s="15"/>
      <c r="BA4910" s="15" t="s">
        <v>36821</v>
      </c>
    </row>
    <row r="4911" spans="1:53" x14ac:dyDescent="0.2">
      <c r="A4911" s="15" t="s">
        <v>6862</v>
      </c>
      <c r="B4911" s="40" t="s">
        <v>6544</v>
      </c>
      <c r="F4911" s="15"/>
      <c r="L4911" s="15"/>
      <c r="P4911" s="15"/>
      <c r="Q4911" s="15" t="s">
        <v>6862</v>
      </c>
      <c r="R4911" s="40" t="s">
        <v>6862</v>
      </c>
      <c r="T4911" s="15"/>
      <c r="BA4911" s="15" t="s">
        <v>36822</v>
      </c>
    </row>
    <row r="4912" spans="1:53" x14ac:dyDescent="0.2">
      <c r="A4912" s="15" t="s">
        <v>6863</v>
      </c>
      <c r="B4912" s="40" t="s">
        <v>422</v>
      </c>
      <c r="F4912" s="15"/>
      <c r="L4912" s="15"/>
      <c r="P4912" s="15"/>
      <c r="Q4912" s="15" t="s">
        <v>6863</v>
      </c>
      <c r="R4912" s="40" t="s">
        <v>6863</v>
      </c>
      <c r="T4912" s="15"/>
      <c r="BA4912" s="15" t="s">
        <v>36823</v>
      </c>
    </row>
    <row r="4913" spans="1:53" x14ac:dyDescent="0.2">
      <c r="A4913" s="15" t="s">
        <v>6864</v>
      </c>
      <c r="B4913" s="40" t="s">
        <v>424</v>
      </c>
      <c r="F4913" s="15"/>
      <c r="L4913" s="15"/>
      <c r="P4913" s="15"/>
      <c r="Q4913" s="15" t="s">
        <v>6864</v>
      </c>
      <c r="R4913" s="40" t="s">
        <v>6864</v>
      </c>
      <c r="T4913" s="15"/>
      <c r="BA4913" s="15" t="s">
        <v>36824</v>
      </c>
    </row>
    <row r="4914" spans="1:53" x14ac:dyDescent="0.2">
      <c r="A4914" s="15" t="s">
        <v>6865</v>
      </c>
      <c r="B4914" s="40" t="s">
        <v>426</v>
      </c>
      <c r="F4914" s="15"/>
      <c r="L4914" s="15"/>
      <c r="P4914" s="15"/>
      <c r="Q4914" s="15" t="s">
        <v>6865</v>
      </c>
      <c r="R4914" s="40" t="s">
        <v>6865</v>
      </c>
      <c r="T4914" s="15"/>
      <c r="BA4914" s="15" t="s">
        <v>36825</v>
      </c>
    </row>
    <row r="4915" spans="1:53" x14ac:dyDescent="0.2">
      <c r="A4915" s="15" t="s">
        <v>6866</v>
      </c>
      <c r="B4915" s="40" t="s">
        <v>428</v>
      </c>
      <c r="F4915" s="15"/>
      <c r="L4915" s="15"/>
      <c r="P4915" s="15"/>
      <c r="Q4915" s="15" t="s">
        <v>6866</v>
      </c>
      <c r="R4915" s="40" t="s">
        <v>6866</v>
      </c>
      <c r="T4915" s="15"/>
      <c r="BA4915" s="15" t="s">
        <v>36826</v>
      </c>
    </row>
    <row r="4916" spans="1:53" x14ac:dyDescent="0.2">
      <c r="A4916" s="15" t="s">
        <v>6867</v>
      </c>
      <c r="B4916" s="40" t="s">
        <v>6868</v>
      </c>
      <c r="F4916" s="15"/>
      <c r="L4916" s="15"/>
      <c r="P4916" s="15"/>
      <c r="Q4916" s="15" t="s">
        <v>6867</v>
      </c>
      <c r="R4916" s="40" t="s">
        <v>6867</v>
      </c>
      <c r="T4916" s="15"/>
      <c r="BA4916" s="15" t="s">
        <v>36827</v>
      </c>
    </row>
    <row r="4917" spans="1:53" x14ac:dyDescent="0.2">
      <c r="A4917" s="15" t="s">
        <v>6869</v>
      </c>
      <c r="B4917" s="40" t="s">
        <v>422</v>
      </c>
      <c r="F4917" s="15"/>
      <c r="L4917" s="15"/>
      <c r="P4917" s="15"/>
      <c r="Q4917" s="15" t="s">
        <v>6869</v>
      </c>
      <c r="R4917" s="40" t="s">
        <v>6869</v>
      </c>
      <c r="T4917" s="15"/>
      <c r="BA4917" s="15" t="s">
        <v>36828</v>
      </c>
    </row>
    <row r="4918" spans="1:53" x14ac:dyDescent="0.2">
      <c r="A4918" s="15" t="s">
        <v>6870</v>
      </c>
      <c r="B4918" s="40" t="s">
        <v>424</v>
      </c>
      <c r="F4918" s="15"/>
      <c r="L4918" s="15"/>
      <c r="P4918" s="15"/>
      <c r="Q4918" s="15" t="s">
        <v>6870</v>
      </c>
      <c r="R4918" s="40" t="s">
        <v>6870</v>
      </c>
      <c r="T4918" s="15"/>
      <c r="BA4918" s="15" t="s">
        <v>36829</v>
      </c>
    </row>
    <row r="4919" spans="1:53" x14ac:dyDescent="0.2">
      <c r="A4919" s="15" t="s">
        <v>6871</v>
      </c>
      <c r="B4919" s="40" t="s">
        <v>426</v>
      </c>
      <c r="F4919" s="15"/>
      <c r="L4919" s="15"/>
      <c r="P4919" s="15"/>
      <c r="Q4919" s="15" t="s">
        <v>6871</v>
      </c>
      <c r="R4919" s="40" t="s">
        <v>6871</v>
      </c>
      <c r="T4919" s="15"/>
      <c r="BA4919" s="15" t="s">
        <v>36830</v>
      </c>
    </row>
    <row r="4920" spans="1:53" x14ac:dyDescent="0.2">
      <c r="A4920" s="15" t="s">
        <v>6872</v>
      </c>
      <c r="B4920" s="40" t="s">
        <v>428</v>
      </c>
      <c r="F4920" s="15"/>
      <c r="L4920" s="15"/>
      <c r="P4920" s="15"/>
      <c r="Q4920" s="15" t="s">
        <v>6872</v>
      </c>
      <c r="R4920" s="40" t="s">
        <v>6872</v>
      </c>
      <c r="T4920" s="15"/>
      <c r="BA4920" s="15" t="s">
        <v>36831</v>
      </c>
    </row>
    <row r="4921" spans="1:53" x14ac:dyDescent="0.2">
      <c r="A4921" s="15" t="s">
        <v>6873</v>
      </c>
      <c r="B4921" s="40" t="s">
        <v>6550</v>
      </c>
      <c r="F4921" s="15"/>
      <c r="L4921" s="15"/>
      <c r="P4921" s="15"/>
      <c r="Q4921" s="15" t="s">
        <v>6873</v>
      </c>
      <c r="R4921" s="40" t="s">
        <v>6873</v>
      </c>
      <c r="T4921" s="15"/>
      <c r="BA4921" s="15" t="s">
        <v>36832</v>
      </c>
    </row>
    <row r="4922" spans="1:53" x14ac:dyDescent="0.2">
      <c r="A4922" s="15" t="s">
        <v>6874</v>
      </c>
      <c r="B4922" s="40" t="s">
        <v>422</v>
      </c>
      <c r="F4922" s="15"/>
      <c r="L4922" s="15"/>
      <c r="P4922" s="15"/>
      <c r="Q4922" s="15" t="s">
        <v>6874</v>
      </c>
      <c r="R4922" s="40" t="s">
        <v>6874</v>
      </c>
      <c r="T4922" s="15"/>
      <c r="BA4922" s="15" t="s">
        <v>36833</v>
      </c>
    </row>
    <row r="4923" spans="1:53" x14ac:dyDescent="0.2">
      <c r="A4923" s="15" t="s">
        <v>6875</v>
      </c>
      <c r="B4923" s="40" t="s">
        <v>424</v>
      </c>
      <c r="F4923" s="15"/>
      <c r="L4923" s="15"/>
      <c r="P4923" s="15"/>
      <c r="Q4923" s="15" t="s">
        <v>6875</v>
      </c>
      <c r="R4923" s="40" t="s">
        <v>6875</v>
      </c>
      <c r="T4923" s="15"/>
      <c r="BA4923" s="15" t="s">
        <v>36834</v>
      </c>
    </row>
    <row r="4924" spans="1:53" x14ac:dyDescent="0.2">
      <c r="A4924" s="15" t="s">
        <v>6876</v>
      </c>
      <c r="B4924" s="40" t="s">
        <v>426</v>
      </c>
      <c r="F4924" s="15"/>
      <c r="L4924" s="15"/>
      <c r="P4924" s="15"/>
      <c r="Q4924" s="15" t="s">
        <v>6876</v>
      </c>
      <c r="R4924" s="40" t="s">
        <v>6876</v>
      </c>
      <c r="T4924" s="15"/>
      <c r="BA4924" s="15" t="s">
        <v>36835</v>
      </c>
    </row>
    <row r="4925" spans="1:53" x14ac:dyDescent="0.2">
      <c r="A4925" s="15" t="s">
        <v>6877</v>
      </c>
      <c r="B4925" s="40" t="s">
        <v>428</v>
      </c>
      <c r="F4925" s="15"/>
      <c r="L4925" s="15"/>
      <c r="P4925" s="15"/>
      <c r="Q4925" s="15" t="s">
        <v>6877</v>
      </c>
      <c r="R4925" s="40" t="s">
        <v>6877</v>
      </c>
      <c r="T4925" s="15"/>
      <c r="BA4925" s="15" t="s">
        <v>36836</v>
      </c>
    </row>
    <row r="4926" spans="1:53" x14ac:dyDescent="0.2">
      <c r="A4926" s="15" t="s">
        <v>6878</v>
      </c>
      <c r="B4926" s="40" t="s">
        <v>6879</v>
      </c>
      <c r="F4926" s="15"/>
      <c r="L4926" s="15"/>
      <c r="P4926" s="15"/>
      <c r="Q4926" s="15" t="s">
        <v>6878</v>
      </c>
      <c r="R4926" s="40" t="s">
        <v>6878</v>
      </c>
      <c r="T4926" s="15"/>
      <c r="BA4926" s="15" t="s">
        <v>36837</v>
      </c>
    </row>
    <row r="4927" spans="1:53" x14ac:dyDescent="0.2">
      <c r="A4927" s="15" t="s">
        <v>6880</v>
      </c>
      <c r="B4927" s="40" t="s">
        <v>422</v>
      </c>
      <c r="F4927" s="15"/>
      <c r="L4927" s="15"/>
      <c r="P4927" s="15"/>
      <c r="Q4927" s="15" t="s">
        <v>6880</v>
      </c>
      <c r="R4927" s="40" t="s">
        <v>6880</v>
      </c>
      <c r="T4927" s="15"/>
      <c r="BA4927" s="15" t="s">
        <v>36838</v>
      </c>
    </row>
    <row r="4928" spans="1:53" x14ac:dyDescent="0.2">
      <c r="A4928" s="15" t="s">
        <v>6881</v>
      </c>
      <c r="B4928" s="40" t="s">
        <v>424</v>
      </c>
      <c r="F4928" s="15"/>
      <c r="L4928" s="15"/>
      <c r="P4928" s="15"/>
      <c r="Q4928" s="15" t="s">
        <v>6881</v>
      </c>
      <c r="R4928" s="40" t="s">
        <v>6881</v>
      </c>
      <c r="T4928" s="15"/>
      <c r="BA4928" s="15" t="s">
        <v>36839</v>
      </c>
    </row>
    <row r="4929" spans="1:53" x14ac:dyDescent="0.2">
      <c r="A4929" s="15" t="s">
        <v>6882</v>
      </c>
      <c r="B4929" s="40" t="s">
        <v>426</v>
      </c>
      <c r="F4929" s="15"/>
      <c r="L4929" s="15"/>
      <c r="P4929" s="15"/>
      <c r="Q4929" s="15" t="s">
        <v>6882</v>
      </c>
      <c r="R4929" s="40" t="s">
        <v>6882</v>
      </c>
      <c r="T4929" s="15"/>
      <c r="BA4929" s="15" t="s">
        <v>36840</v>
      </c>
    </row>
    <row r="4930" spans="1:53" x14ac:dyDescent="0.2">
      <c r="A4930" s="15" t="s">
        <v>6883</v>
      </c>
      <c r="B4930" s="40" t="s">
        <v>428</v>
      </c>
      <c r="F4930" s="15"/>
      <c r="L4930" s="15"/>
      <c r="P4930" s="15"/>
      <c r="Q4930" s="15" t="s">
        <v>6883</v>
      </c>
      <c r="R4930" s="40" t="s">
        <v>6883</v>
      </c>
      <c r="T4930" s="15"/>
      <c r="BA4930" s="15" t="s">
        <v>36841</v>
      </c>
    </row>
    <row r="4931" spans="1:53" x14ac:dyDescent="0.2">
      <c r="A4931" s="15" t="s">
        <v>6884</v>
      </c>
      <c r="B4931" s="40" t="s">
        <v>6885</v>
      </c>
      <c r="F4931" s="15"/>
      <c r="L4931" s="15"/>
      <c r="P4931" s="15"/>
      <c r="Q4931" s="15" t="s">
        <v>6884</v>
      </c>
      <c r="R4931" s="40" t="s">
        <v>6884</v>
      </c>
      <c r="T4931" s="15"/>
      <c r="BA4931" s="15" t="s">
        <v>36842</v>
      </c>
    </row>
    <row r="4932" spans="1:53" x14ac:dyDescent="0.2">
      <c r="A4932" s="15" t="s">
        <v>6886</v>
      </c>
      <c r="B4932" s="40" t="s">
        <v>422</v>
      </c>
      <c r="F4932" s="15"/>
      <c r="L4932" s="15"/>
      <c r="P4932" s="15"/>
      <c r="Q4932" s="15" t="s">
        <v>6886</v>
      </c>
      <c r="R4932" s="40" t="s">
        <v>6886</v>
      </c>
      <c r="T4932" s="15"/>
      <c r="BA4932" s="15" t="s">
        <v>36843</v>
      </c>
    </row>
    <row r="4933" spans="1:53" x14ac:dyDescent="0.2">
      <c r="A4933" s="15" t="s">
        <v>6887</v>
      </c>
      <c r="B4933" s="40" t="s">
        <v>424</v>
      </c>
      <c r="F4933" s="15"/>
      <c r="L4933" s="15"/>
      <c r="P4933" s="15"/>
      <c r="Q4933" s="15" t="s">
        <v>6887</v>
      </c>
      <c r="R4933" s="40" t="s">
        <v>6887</v>
      </c>
      <c r="T4933" s="15"/>
      <c r="BA4933" s="15" t="s">
        <v>36844</v>
      </c>
    </row>
    <row r="4934" spans="1:53" x14ac:dyDescent="0.2">
      <c r="A4934" s="15" t="s">
        <v>6888</v>
      </c>
      <c r="B4934" s="40" t="s">
        <v>426</v>
      </c>
      <c r="F4934" s="15"/>
      <c r="L4934" s="15"/>
      <c r="P4934" s="15"/>
      <c r="Q4934" s="15" t="s">
        <v>6888</v>
      </c>
      <c r="R4934" s="40" t="s">
        <v>6888</v>
      </c>
      <c r="T4934" s="15"/>
      <c r="BA4934" s="15" t="s">
        <v>36845</v>
      </c>
    </row>
    <row r="4935" spans="1:53" x14ac:dyDescent="0.2">
      <c r="A4935" s="15" t="s">
        <v>6889</v>
      </c>
      <c r="B4935" s="40" t="s">
        <v>428</v>
      </c>
      <c r="F4935" s="15"/>
      <c r="L4935" s="15"/>
      <c r="P4935" s="15"/>
      <c r="Q4935" s="15" t="s">
        <v>6889</v>
      </c>
      <c r="R4935" s="40" t="s">
        <v>6889</v>
      </c>
      <c r="T4935" s="15"/>
      <c r="BA4935" s="15" t="s">
        <v>36846</v>
      </c>
    </row>
    <row r="4936" spans="1:53" x14ac:dyDescent="0.2">
      <c r="A4936" s="15" t="s">
        <v>6890</v>
      </c>
      <c r="B4936" s="40" t="s">
        <v>6562</v>
      </c>
      <c r="F4936" s="15"/>
      <c r="L4936" s="15"/>
      <c r="P4936" s="15"/>
      <c r="Q4936" s="15" t="s">
        <v>6890</v>
      </c>
      <c r="R4936" s="40" t="s">
        <v>6890</v>
      </c>
      <c r="T4936" s="15"/>
      <c r="BA4936" s="15" t="s">
        <v>36847</v>
      </c>
    </row>
    <row r="4937" spans="1:53" x14ac:dyDescent="0.2">
      <c r="A4937" s="15" t="s">
        <v>6891</v>
      </c>
      <c r="B4937" s="40" t="s">
        <v>422</v>
      </c>
      <c r="F4937" s="15"/>
      <c r="L4937" s="15"/>
      <c r="P4937" s="15"/>
      <c r="Q4937" s="15" t="s">
        <v>6891</v>
      </c>
      <c r="R4937" s="40" t="s">
        <v>6891</v>
      </c>
      <c r="T4937" s="15"/>
      <c r="BA4937" s="15" t="s">
        <v>36848</v>
      </c>
    </row>
    <row r="4938" spans="1:53" x14ac:dyDescent="0.2">
      <c r="A4938" s="15" t="s">
        <v>6892</v>
      </c>
      <c r="B4938" s="40" t="s">
        <v>424</v>
      </c>
      <c r="F4938" s="15"/>
      <c r="L4938" s="15"/>
      <c r="P4938" s="15"/>
      <c r="Q4938" s="15" t="s">
        <v>6892</v>
      </c>
      <c r="R4938" s="40" t="s">
        <v>6892</v>
      </c>
      <c r="T4938" s="15"/>
      <c r="BA4938" s="15" t="s">
        <v>36849</v>
      </c>
    </row>
    <row r="4939" spans="1:53" x14ac:dyDescent="0.2">
      <c r="A4939" s="15" t="s">
        <v>6893</v>
      </c>
      <c r="B4939" s="40" t="s">
        <v>426</v>
      </c>
      <c r="F4939" s="15"/>
      <c r="L4939" s="15"/>
      <c r="P4939" s="15"/>
      <c r="Q4939" s="15" t="s">
        <v>6893</v>
      </c>
      <c r="R4939" s="40" t="s">
        <v>6893</v>
      </c>
      <c r="T4939" s="15"/>
      <c r="BA4939" s="15" t="s">
        <v>36850</v>
      </c>
    </row>
    <row r="4940" spans="1:53" x14ac:dyDescent="0.2">
      <c r="A4940" s="15" t="s">
        <v>6894</v>
      </c>
      <c r="B4940" s="40" t="s">
        <v>428</v>
      </c>
      <c r="F4940" s="15"/>
      <c r="L4940" s="15"/>
      <c r="P4940" s="15"/>
      <c r="Q4940" s="15" t="s">
        <v>6894</v>
      </c>
      <c r="R4940" s="40" t="s">
        <v>6894</v>
      </c>
      <c r="T4940" s="15"/>
      <c r="BA4940" s="15" t="s">
        <v>36851</v>
      </c>
    </row>
    <row r="4941" spans="1:53" x14ac:dyDescent="0.2">
      <c r="A4941" s="15" t="s">
        <v>6895</v>
      </c>
      <c r="B4941" s="40" t="s">
        <v>6896</v>
      </c>
      <c r="F4941" s="15"/>
      <c r="L4941" s="15"/>
      <c r="P4941" s="15"/>
      <c r="Q4941" s="15" t="s">
        <v>6895</v>
      </c>
      <c r="R4941" s="40" t="s">
        <v>6895</v>
      </c>
      <c r="T4941" s="15"/>
      <c r="BA4941" s="15" t="s">
        <v>36852</v>
      </c>
    </row>
    <row r="4942" spans="1:53" x14ac:dyDescent="0.2">
      <c r="A4942" s="15" t="s">
        <v>6897</v>
      </c>
      <c r="B4942" s="40" t="s">
        <v>422</v>
      </c>
      <c r="F4942" s="15"/>
      <c r="L4942" s="15"/>
      <c r="P4942" s="15"/>
      <c r="Q4942" s="15" t="s">
        <v>6897</v>
      </c>
      <c r="R4942" s="40" t="s">
        <v>6897</v>
      </c>
      <c r="T4942" s="15"/>
      <c r="BA4942" s="15" t="s">
        <v>36853</v>
      </c>
    </row>
    <row r="4943" spans="1:53" x14ac:dyDescent="0.2">
      <c r="A4943" s="15" t="s">
        <v>6898</v>
      </c>
      <c r="B4943" s="40" t="s">
        <v>424</v>
      </c>
      <c r="F4943" s="15"/>
      <c r="L4943" s="15"/>
      <c r="P4943" s="15"/>
      <c r="Q4943" s="15" t="s">
        <v>6898</v>
      </c>
      <c r="R4943" s="40" t="s">
        <v>6898</v>
      </c>
      <c r="T4943" s="15"/>
      <c r="BA4943" s="15" t="s">
        <v>36854</v>
      </c>
    </row>
    <row r="4944" spans="1:53" x14ac:dyDescent="0.2">
      <c r="A4944" s="15" t="s">
        <v>6899</v>
      </c>
      <c r="B4944" s="40" t="s">
        <v>426</v>
      </c>
      <c r="F4944" s="15"/>
      <c r="L4944" s="15"/>
      <c r="P4944" s="15"/>
      <c r="Q4944" s="15" t="s">
        <v>6899</v>
      </c>
      <c r="R4944" s="40" t="s">
        <v>6899</v>
      </c>
      <c r="T4944" s="15"/>
      <c r="BA4944" s="15" t="s">
        <v>36855</v>
      </c>
    </row>
    <row r="4945" spans="1:53" x14ac:dyDescent="0.2">
      <c r="A4945" s="15" t="s">
        <v>6900</v>
      </c>
      <c r="B4945" s="40" t="s">
        <v>428</v>
      </c>
      <c r="F4945" s="15"/>
      <c r="L4945" s="15"/>
      <c r="P4945" s="15"/>
      <c r="Q4945" s="15" t="s">
        <v>6900</v>
      </c>
      <c r="R4945" s="40" t="s">
        <v>6900</v>
      </c>
      <c r="T4945" s="15"/>
      <c r="BA4945" s="15" t="s">
        <v>36856</v>
      </c>
    </row>
    <row r="4946" spans="1:53" x14ac:dyDescent="0.2">
      <c r="A4946" s="15" t="s">
        <v>6901</v>
      </c>
      <c r="B4946" s="40" t="s">
        <v>6902</v>
      </c>
      <c r="F4946" s="15"/>
      <c r="L4946" s="15"/>
      <c r="P4946" s="15"/>
      <c r="Q4946" s="15" t="s">
        <v>6901</v>
      </c>
      <c r="R4946" s="40" t="s">
        <v>6901</v>
      </c>
      <c r="T4946" s="15"/>
      <c r="BA4946" s="15" t="s">
        <v>36857</v>
      </c>
    </row>
    <row r="4947" spans="1:53" x14ac:dyDescent="0.2">
      <c r="A4947" s="15" t="s">
        <v>6903</v>
      </c>
      <c r="B4947" s="40" t="s">
        <v>422</v>
      </c>
      <c r="F4947" s="15"/>
      <c r="L4947" s="15"/>
      <c r="P4947" s="15"/>
      <c r="Q4947" s="15" t="s">
        <v>6903</v>
      </c>
      <c r="R4947" s="40" t="s">
        <v>6903</v>
      </c>
      <c r="T4947" s="15"/>
      <c r="BA4947" s="15" t="s">
        <v>36858</v>
      </c>
    </row>
    <row r="4948" spans="1:53" x14ac:dyDescent="0.2">
      <c r="A4948" s="15" t="s">
        <v>6904</v>
      </c>
      <c r="B4948" s="40" t="s">
        <v>424</v>
      </c>
      <c r="F4948" s="15"/>
      <c r="L4948" s="15"/>
      <c r="P4948" s="15"/>
      <c r="Q4948" s="15" t="s">
        <v>6904</v>
      </c>
      <c r="R4948" s="40" t="s">
        <v>6904</v>
      </c>
      <c r="T4948" s="15"/>
      <c r="BA4948" s="15" t="s">
        <v>36859</v>
      </c>
    </row>
    <row r="4949" spans="1:53" x14ac:dyDescent="0.2">
      <c r="A4949" s="15" t="s">
        <v>6905</v>
      </c>
      <c r="B4949" s="40" t="s">
        <v>426</v>
      </c>
      <c r="F4949" s="15"/>
      <c r="L4949" s="15"/>
      <c r="P4949" s="15"/>
      <c r="Q4949" s="15" t="s">
        <v>6905</v>
      </c>
      <c r="R4949" s="40" t="s">
        <v>6905</v>
      </c>
      <c r="T4949" s="15"/>
      <c r="BA4949" s="15" t="s">
        <v>36860</v>
      </c>
    </row>
    <row r="4950" spans="1:53" x14ac:dyDescent="0.2">
      <c r="A4950" s="15" t="s">
        <v>6906</v>
      </c>
      <c r="B4950" s="40" t="s">
        <v>428</v>
      </c>
      <c r="F4950" s="15"/>
      <c r="L4950" s="15"/>
      <c r="P4950" s="15"/>
      <c r="Q4950" s="15" t="s">
        <v>6906</v>
      </c>
      <c r="R4950" s="40" t="s">
        <v>6906</v>
      </c>
      <c r="T4950" s="15"/>
      <c r="BA4950" s="15" t="s">
        <v>36861</v>
      </c>
    </row>
    <row r="4951" spans="1:53" x14ac:dyDescent="0.2">
      <c r="A4951" s="15" t="s">
        <v>6907</v>
      </c>
      <c r="B4951" s="40" t="s">
        <v>6908</v>
      </c>
      <c r="F4951" s="15"/>
      <c r="L4951" s="15"/>
      <c r="P4951" s="15"/>
      <c r="Q4951" s="15" t="s">
        <v>6907</v>
      </c>
      <c r="R4951" s="40" t="s">
        <v>6907</v>
      </c>
      <c r="T4951" s="15"/>
      <c r="BA4951" s="15" t="s">
        <v>36862</v>
      </c>
    </row>
    <row r="4952" spans="1:53" x14ac:dyDescent="0.2">
      <c r="A4952" s="15" t="s">
        <v>6909</v>
      </c>
      <c r="B4952" s="40" t="s">
        <v>422</v>
      </c>
      <c r="F4952" s="15"/>
      <c r="L4952" s="15"/>
      <c r="P4952" s="15"/>
      <c r="Q4952" s="15" t="s">
        <v>6909</v>
      </c>
      <c r="R4952" s="40" t="s">
        <v>6909</v>
      </c>
      <c r="T4952" s="15"/>
      <c r="BA4952" s="15" t="s">
        <v>36863</v>
      </c>
    </row>
    <row r="4953" spans="1:53" x14ac:dyDescent="0.2">
      <c r="A4953" s="15" t="s">
        <v>6910</v>
      </c>
      <c r="B4953" s="40" t="s">
        <v>424</v>
      </c>
      <c r="F4953" s="15"/>
      <c r="L4953" s="15"/>
      <c r="P4953" s="15"/>
      <c r="Q4953" s="15" t="s">
        <v>6910</v>
      </c>
      <c r="R4953" s="40" t="s">
        <v>6910</v>
      </c>
      <c r="T4953" s="15"/>
      <c r="BA4953" s="15" t="s">
        <v>36864</v>
      </c>
    </row>
    <row r="4954" spans="1:53" x14ac:dyDescent="0.2">
      <c r="A4954" s="15" t="s">
        <v>6911</v>
      </c>
      <c r="B4954" s="40" t="s">
        <v>426</v>
      </c>
      <c r="F4954" s="15"/>
      <c r="L4954" s="15"/>
      <c r="P4954" s="15"/>
      <c r="Q4954" s="15" t="s">
        <v>6911</v>
      </c>
      <c r="R4954" s="40" t="s">
        <v>6911</v>
      </c>
      <c r="T4954" s="15"/>
      <c r="BA4954" s="15" t="s">
        <v>36865</v>
      </c>
    </row>
    <row r="4955" spans="1:53" x14ac:dyDescent="0.2">
      <c r="A4955" s="15" t="s">
        <v>6912</v>
      </c>
      <c r="B4955" s="40" t="s">
        <v>428</v>
      </c>
      <c r="F4955" s="15"/>
      <c r="L4955" s="15"/>
      <c r="P4955" s="15"/>
      <c r="Q4955" s="15" t="s">
        <v>6912</v>
      </c>
      <c r="R4955" s="40" t="s">
        <v>6912</v>
      </c>
      <c r="T4955" s="15"/>
      <c r="BA4955" s="15" t="s">
        <v>36866</v>
      </c>
    </row>
    <row r="4956" spans="1:53" x14ac:dyDescent="0.2">
      <c r="A4956" s="15" t="s">
        <v>6913</v>
      </c>
      <c r="B4956" s="40" t="s">
        <v>6914</v>
      </c>
      <c r="F4956" s="15"/>
      <c r="L4956" s="15"/>
      <c r="P4956" s="15"/>
      <c r="Q4956" s="15" t="s">
        <v>6913</v>
      </c>
      <c r="R4956" s="40" t="s">
        <v>6913</v>
      </c>
      <c r="T4956" s="15"/>
      <c r="BA4956" s="15" t="s">
        <v>36867</v>
      </c>
    </row>
    <row r="4957" spans="1:53" x14ac:dyDescent="0.2">
      <c r="A4957" s="15" t="s">
        <v>6915</v>
      </c>
      <c r="B4957" s="40" t="s">
        <v>422</v>
      </c>
      <c r="F4957" s="15"/>
      <c r="L4957" s="15"/>
      <c r="P4957" s="15"/>
      <c r="Q4957" s="15" t="s">
        <v>6915</v>
      </c>
      <c r="R4957" s="40" t="s">
        <v>6915</v>
      </c>
      <c r="T4957" s="15"/>
      <c r="BA4957" s="15" t="s">
        <v>36868</v>
      </c>
    </row>
    <row r="4958" spans="1:53" x14ac:dyDescent="0.2">
      <c r="A4958" s="15" t="s">
        <v>6916</v>
      </c>
      <c r="B4958" s="40" t="s">
        <v>424</v>
      </c>
      <c r="F4958" s="15"/>
      <c r="L4958" s="15"/>
      <c r="P4958" s="15"/>
      <c r="Q4958" s="15" t="s">
        <v>6916</v>
      </c>
      <c r="R4958" s="40" t="s">
        <v>6916</v>
      </c>
      <c r="T4958" s="15"/>
      <c r="BA4958" s="15" t="s">
        <v>36869</v>
      </c>
    </row>
    <row r="4959" spans="1:53" x14ac:dyDescent="0.2">
      <c r="A4959" s="15" t="s">
        <v>6917</v>
      </c>
      <c r="B4959" s="40" t="s">
        <v>426</v>
      </c>
      <c r="F4959" s="15"/>
      <c r="L4959" s="15"/>
      <c r="P4959" s="15"/>
      <c r="Q4959" s="15" t="s">
        <v>6917</v>
      </c>
      <c r="R4959" s="40" t="s">
        <v>6917</v>
      </c>
      <c r="T4959" s="15"/>
      <c r="BA4959" s="15" t="s">
        <v>36870</v>
      </c>
    </row>
    <row r="4960" spans="1:53" x14ac:dyDescent="0.2">
      <c r="A4960" s="15" t="s">
        <v>6918</v>
      </c>
      <c r="B4960" s="40" t="s">
        <v>428</v>
      </c>
      <c r="F4960" s="15"/>
      <c r="L4960" s="15"/>
      <c r="P4960" s="15"/>
      <c r="Q4960" s="15" t="s">
        <v>6918</v>
      </c>
      <c r="R4960" s="40" t="s">
        <v>6918</v>
      </c>
      <c r="T4960" s="15"/>
      <c r="BA4960" s="15" t="s">
        <v>36871</v>
      </c>
    </row>
    <row r="4961" spans="1:53" x14ac:dyDescent="0.2">
      <c r="A4961" s="15" t="s">
        <v>6919</v>
      </c>
      <c r="B4961" s="40" t="s">
        <v>2815</v>
      </c>
      <c r="F4961" s="15"/>
      <c r="L4961" s="15"/>
      <c r="P4961" s="15"/>
      <c r="Q4961" s="15" t="s">
        <v>6919</v>
      </c>
      <c r="R4961" s="40" t="s">
        <v>6919</v>
      </c>
      <c r="T4961" s="15"/>
      <c r="BA4961" s="15" t="s">
        <v>36872</v>
      </c>
    </row>
    <row r="4962" spans="1:53" x14ac:dyDescent="0.2">
      <c r="A4962" s="15" t="s">
        <v>6920</v>
      </c>
      <c r="B4962" s="40" t="s">
        <v>422</v>
      </c>
      <c r="F4962" s="15"/>
      <c r="L4962" s="15"/>
      <c r="P4962" s="15"/>
      <c r="Q4962" s="15" t="s">
        <v>6920</v>
      </c>
      <c r="R4962" s="40" t="s">
        <v>6920</v>
      </c>
      <c r="T4962" s="15"/>
      <c r="BA4962" s="15" t="s">
        <v>36873</v>
      </c>
    </row>
    <row r="4963" spans="1:53" x14ac:dyDescent="0.2">
      <c r="A4963" s="15" t="s">
        <v>6921</v>
      </c>
      <c r="B4963" s="40" t="s">
        <v>424</v>
      </c>
      <c r="F4963" s="15"/>
      <c r="L4963" s="15"/>
      <c r="P4963" s="15"/>
      <c r="Q4963" s="15" t="s">
        <v>6921</v>
      </c>
      <c r="R4963" s="40" t="s">
        <v>6921</v>
      </c>
      <c r="T4963" s="15"/>
      <c r="BA4963" s="15" t="s">
        <v>36874</v>
      </c>
    </row>
    <row r="4964" spans="1:53" x14ac:dyDescent="0.2">
      <c r="A4964" s="15" t="s">
        <v>6922</v>
      </c>
      <c r="B4964" s="40" t="s">
        <v>426</v>
      </c>
      <c r="F4964" s="15"/>
      <c r="L4964" s="15"/>
      <c r="P4964" s="15"/>
      <c r="Q4964" s="15" t="s">
        <v>6922</v>
      </c>
      <c r="R4964" s="40" t="s">
        <v>6922</v>
      </c>
      <c r="T4964" s="15"/>
      <c r="BA4964" s="15" t="s">
        <v>36875</v>
      </c>
    </row>
    <row r="4965" spans="1:53" x14ac:dyDescent="0.2">
      <c r="A4965" s="15" t="s">
        <v>6923</v>
      </c>
      <c r="B4965" s="40" t="s">
        <v>428</v>
      </c>
      <c r="F4965" s="15"/>
      <c r="L4965" s="15"/>
      <c r="P4965" s="15"/>
      <c r="Q4965" s="15" t="s">
        <v>6923</v>
      </c>
      <c r="R4965" s="40" t="s">
        <v>6923</v>
      </c>
      <c r="T4965" s="15"/>
      <c r="BA4965" s="15" t="s">
        <v>36876</v>
      </c>
    </row>
    <row r="4966" spans="1:53" x14ac:dyDescent="0.2">
      <c r="A4966" s="15" t="s">
        <v>6924</v>
      </c>
      <c r="B4966" s="40" t="s">
        <v>6925</v>
      </c>
      <c r="F4966" s="15"/>
      <c r="L4966" s="15"/>
      <c r="P4966" s="15"/>
      <c r="Q4966" s="15" t="s">
        <v>6924</v>
      </c>
      <c r="R4966" s="40" t="s">
        <v>6924</v>
      </c>
      <c r="T4966" s="15"/>
      <c r="BA4966" s="15" t="s">
        <v>36877</v>
      </c>
    </row>
    <row r="4967" spans="1:53" x14ac:dyDescent="0.2">
      <c r="A4967" s="15" t="s">
        <v>6926</v>
      </c>
      <c r="B4967" s="40" t="s">
        <v>422</v>
      </c>
      <c r="F4967" s="15"/>
      <c r="L4967" s="15"/>
      <c r="P4967" s="15"/>
      <c r="Q4967" s="15" t="s">
        <v>6926</v>
      </c>
      <c r="R4967" s="40" t="s">
        <v>6926</v>
      </c>
      <c r="T4967" s="15"/>
      <c r="BA4967" s="15" t="s">
        <v>36878</v>
      </c>
    </row>
    <row r="4968" spans="1:53" x14ac:dyDescent="0.2">
      <c r="A4968" s="15" t="s">
        <v>6927</v>
      </c>
      <c r="B4968" s="40" t="s">
        <v>424</v>
      </c>
      <c r="F4968" s="15"/>
      <c r="L4968" s="15"/>
      <c r="P4968" s="15"/>
      <c r="Q4968" s="15" t="s">
        <v>6927</v>
      </c>
      <c r="R4968" s="40" t="s">
        <v>6927</v>
      </c>
      <c r="T4968" s="15"/>
      <c r="BA4968" s="15" t="s">
        <v>36879</v>
      </c>
    </row>
    <row r="4969" spans="1:53" x14ac:dyDescent="0.2">
      <c r="A4969" s="15" t="s">
        <v>6928</v>
      </c>
      <c r="B4969" s="40" t="s">
        <v>426</v>
      </c>
      <c r="F4969" s="15"/>
      <c r="L4969" s="15"/>
      <c r="P4969" s="15"/>
      <c r="Q4969" s="15" t="s">
        <v>6928</v>
      </c>
      <c r="R4969" s="40" t="s">
        <v>6928</v>
      </c>
      <c r="T4969" s="15"/>
      <c r="BA4969" s="15" t="s">
        <v>36880</v>
      </c>
    </row>
    <row r="4970" spans="1:53" x14ac:dyDescent="0.2">
      <c r="A4970" s="15" t="s">
        <v>6929</v>
      </c>
      <c r="B4970" s="40" t="s">
        <v>428</v>
      </c>
      <c r="F4970" s="15"/>
      <c r="L4970" s="15"/>
      <c r="P4970" s="15"/>
      <c r="Q4970" s="15" t="s">
        <v>6929</v>
      </c>
      <c r="R4970" s="40" t="s">
        <v>6929</v>
      </c>
      <c r="T4970" s="15"/>
      <c r="BA4970" s="15" t="s">
        <v>36881</v>
      </c>
    </row>
    <row r="4971" spans="1:53" x14ac:dyDescent="0.2">
      <c r="A4971" s="15" t="s">
        <v>6930</v>
      </c>
      <c r="B4971" s="40" t="s">
        <v>6747</v>
      </c>
      <c r="F4971" s="15"/>
      <c r="L4971" s="15"/>
      <c r="P4971" s="15"/>
      <c r="Q4971" s="15" t="s">
        <v>6930</v>
      </c>
      <c r="R4971" s="40" t="s">
        <v>6930</v>
      </c>
      <c r="T4971" s="15"/>
      <c r="BA4971" s="15" t="s">
        <v>36882</v>
      </c>
    </row>
    <row r="4972" spans="1:53" x14ac:dyDescent="0.2">
      <c r="A4972" s="15" t="s">
        <v>6931</v>
      </c>
      <c r="B4972" s="40" t="s">
        <v>96</v>
      </c>
      <c r="F4972" s="15"/>
      <c r="L4972" s="15"/>
      <c r="P4972" s="15"/>
      <c r="Q4972" s="15" t="s">
        <v>6931</v>
      </c>
      <c r="R4972" s="40" t="s">
        <v>6931</v>
      </c>
      <c r="T4972" s="15"/>
      <c r="BA4972" s="15" t="s">
        <v>36883</v>
      </c>
    </row>
    <row r="4973" spans="1:53" x14ac:dyDescent="0.2">
      <c r="A4973" s="15" t="s">
        <v>6932</v>
      </c>
      <c r="B4973" s="40" t="s">
        <v>6580</v>
      </c>
      <c r="F4973" s="15"/>
      <c r="L4973" s="15"/>
      <c r="P4973" s="15"/>
      <c r="Q4973" s="15" t="s">
        <v>6932</v>
      </c>
      <c r="R4973" s="40" t="s">
        <v>6932</v>
      </c>
      <c r="T4973" s="15"/>
      <c r="BA4973" s="15" t="s">
        <v>36884</v>
      </c>
    </row>
    <row r="4974" spans="1:53" x14ac:dyDescent="0.2">
      <c r="A4974" s="15" t="s">
        <v>6933</v>
      </c>
      <c r="B4974" s="40" t="s">
        <v>6934</v>
      </c>
      <c r="F4974" s="15"/>
      <c r="L4974" s="15"/>
      <c r="P4974" s="15"/>
      <c r="Q4974" s="15" t="s">
        <v>6933</v>
      </c>
      <c r="R4974" s="40" t="s">
        <v>6933</v>
      </c>
      <c r="T4974" s="15"/>
      <c r="BA4974" s="15" t="s">
        <v>36885</v>
      </c>
    </row>
    <row r="4975" spans="1:53" x14ac:dyDescent="0.2">
      <c r="A4975" s="15" t="s">
        <v>6935</v>
      </c>
      <c r="B4975" s="40" t="s">
        <v>6936</v>
      </c>
      <c r="F4975" s="15"/>
      <c r="L4975" s="15"/>
      <c r="P4975" s="15"/>
      <c r="Q4975" s="15" t="s">
        <v>6935</v>
      </c>
      <c r="R4975" s="40" t="s">
        <v>6935</v>
      </c>
      <c r="T4975" s="15"/>
      <c r="BA4975" s="15" t="s">
        <v>36886</v>
      </c>
    </row>
    <row r="4976" spans="1:53" x14ac:dyDescent="0.2">
      <c r="A4976" s="15" t="s">
        <v>6937</v>
      </c>
      <c r="B4976" s="40" t="s">
        <v>6750</v>
      </c>
      <c r="F4976" s="15"/>
      <c r="L4976" s="15"/>
      <c r="P4976" s="15"/>
      <c r="Q4976" s="15" t="s">
        <v>6937</v>
      </c>
      <c r="R4976" s="40" t="s">
        <v>6937</v>
      </c>
      <c r="T4976" s="15"/>
      <c r="BA4976" s="15" t="s">
        <v>36887</v>
      </c>
    </row>
    <row r="4977" spans="1:53" x14ac:dyDescent="0.2">
      <c r="A4977" s="15" t="s">
        <v>6938</v>
      </c>
      <c r="B4977" s="40" t="s">
        <v>6939</v>
      </c>
      <c r="F4977" s="15"/>
      <c r="L4977" s="15"/>
      <c r="P4977" s="15"/>
      <c r="Q4977" s="15" t="s">
        <v>6938</v>
      </c>
      <c r="R4977" s="40" t="s">
        <v>6938</v>
      </c>
      <c r="T4977" s="15"/>
      <c r="BA4977" s="15" t="s">
        <v>36888</v>
      </c>
    </row>
    <row r="4978" spans="1:53" x14ac:dyDescent="0.2">
      <c r="A4978" s="15" t="s">
        <v>6940</v>
      </c>
      <c r="B4978" s="40" t="s">
        <v>6941</v>
      </c>
      <c r="F4978" s="15"/>
      <c r="L4978" s="15"/>
      <c r="P4978" s="15"/>
      <c r="Q4978" s="15" t="s">
        <v>6940</v>
      </c>
      <c r="R4978" s="40" t="s">
        <v>6940</v>
      </c>
      <c r="T4978" s="15"/>
      <c r="BA4978" s="15" t="s">
        <v>36889</v>
      </c>
    </row>
    <row r="4979" spans="1:53" x14ac:dyDescent="0.2">
      <c r="A4979" s="15" t="s">
        <v>6942</v>
      </c>
      <c r="B4979" s="40" t="s">
        <v>6943</v>
      </c>
      <c r="F4979" s="15"/>
      <c r="L4979" s="15"/>
      <c r="P4979" s="15"/>
      <c r="Q4979" s="15" t="s">
        <v>6942</v>
      </c>
      <c r="R4979" s="40" t="s">
        <v>6942</v>
      </c>
      <c r="T4979" s="15"/>
      <c r="BA4979" s="15" t="s">
        <v>36890</v>
      </c>
    </row>
    <row r="4980" spans="1:53" x14ac:dyDescent="0.2">
      <c r="A4980" s="15" t="s">
        <v>6944</v>
      </c>
      <c r="B4980" s="40" t="s">
        <v>6945</v>
      </c>
      <c r="F4980" s="15"/>
      <c r="L4980" s="15"/>
      <c r="P4980" s="15"/>
      <c r="Q4980" s="15" t="s">
        <v>6944</v>
      </c>
      <c r="R4980" s="40" t="s">
        <v>6944</v>
      </c>
      <c r="T4980" s="15"/>
      <c r="BA4980" s="15" t="s">
        <v>36891</v>
      </c>
    </row>
    <row r="4981" spans="1:53" x14ac:dyDescent="0.2">
      <c r="A4981" s="15" t="s">
        <v>6946</v>
      </c>
      <c r="B4981" s="40" t="s">
        <v>6947</v>
      </c>
      <c r="F4981" s="15"/>
      <c r="L4981" s="15"/>
      <c r="P4981" s="15"/>
      <c r="Q4981" s="15" t="s">
        <v>6946</v>
      </c>
      <c r="R4981" s="40" t="s">
        <v>6946</v>
      </c>
      <c r="T4981" s="15"/>
      <c r="BA4981" s="15" t="s">
        <v>36892</v>
      </c>
    </row>
    <row r="4982" spans="1:53" x14ac:dyDescent="0.2">
      <c r="A4982" s="15" t="s">
        <v>6948</v>
      </c>
      <c r="B4982" s="40" t="s">
        <v>6602</v>
      </c>
      <c r="F4982" s="15"/>
      <c r="L4982" s="15"/>
      <c r="P4982" s="15"/>
      <c r="Q4982" s="15" t="s">
        <v>6948</v>
      </c>
      <c r="R4982" s="40" t="s">
        <v>6948</v>
      </c>
      <c r="T4982" s="15"/>
      <c r="BA4982" s="15" t="s">
        <v>36893</v>
      </c>
    </row>
    <row r="4983" spans="1:53" x14ac:dyDescent="0.2">
      <c r="A4983" s="15" t="s">
        <v>6949</v>
      </c>
      <c r="B4983" s="40" t="s">
        <v>79</v>
      </c>
      <c r="F4983" s="15"/>
      <c r="L4983" s="15"/>
      <c r="P4983" s="15"/>
      <c r="Q4983" s="15" t="s">
        <v>6949</v>
      </c>
      <c r="R4983" s="40" t="s">
        <v>6949</v>
      </c>
      <c r="T4983" s="15"/>
      <c r="BA4983" s="15" t="s">
        <v>36894</v>
      </c>
    </row>
    <row r="4984" spans="1:53" x14ac:dyDescent="0.2">
      <c r="A4984" s="15" t="s">
        <v>6950</v>
      </c>
      <c r="B4984" s="40" t="s">
        <v>6607</v>
      </c>
      <c r="F4984" s="15"/>
      <c r="L4984" s="15"/>
      <c r="P4984" s="15"/>
      <c r="Q4984" s="15" t="s">
        <v>6950</v>
      </c>
      <c r="R4984" s="40" t="s">
        <v>6950</v>
      </c>
      <c r="T4984" s="15"/>
      <c r="BA4984" s="15" t="s">
        <v>36895</v>
      </c>
    </row>
    <row r="4985" spans="1:53" x14ac:dyDescent="0.2">
      <c r="A4985" s="15" t="s">
        <v>6951</v>
      </c>
      <c r="B4985" s="40" t="s">
        <v>6952</v>
      </c>
      <c r="F4985" s="15"/>
      <c r="L4985" s="15"/>
      <c r="P4985" s="15"/>
      <c r="Q4985" s="15" t="s">
        <v>6951</v>
      </c>
      <c r="R4985" s="40" t="s">
        <v>6951</v>
      </c>
      <c r="T4985" s="15"/>
      <c r="BA4985" s="15" t="s">
        <v>36896</v>
      </c>
    </row>
    <row r="4986" spans="1:53" x14ac:dyDescent="0.2">
      <c r="A4986" s="15" t="s">
        <v>6953</v>
      </c>
      <c r="B4986" s="40" t="s">
        <v>6609</v>
      </c>
      <c r="F4986" s="15"/>
      <c r="L4986" s="15"/>
      <c r="P4986" s="15"/>
      <c r="Q4986" s="15" t="s">
        <v>6953</v>
      </c>
      <c r="R4986" s="40" t="s">
        <v>6953</v>
      </c>
      <c r="T4986" s="15"/>
      <c r="BA4986" s="15" t="s">
        <v>36897</v>
      </c>
    </row>
    <row r="4987" spans="1:53" x14ac:dyDescent="0.2">
      <c r="A4987" s="15" t="s">
        <v>6954</v>
      </c>
      <c r="B4987" s="40" t="s">
        <v>6766</v>
      </c>
      <c r="F4987" s="15"/>
      <c r="L4987" s="15"/>
      <c r="P4987" s="15"/>
      <c r="Q4987" s="15" t="s">
        <v>6954</v>
      </c>
      <c r="R4987" s="40" t="s">
        <v>6954</v>
      </c>
      <c r="T4987" s="15"/>
      <c r="BA4987" s="15" t="s">
        <v>36898</v>
      </c>
    </row>
    <row r="4988" spans="1:53" x14ac:dyDescent="0.2">
      <c r="A4988" s="15" t="s">
        <v>6955</v>
      </c>
      <c r="B4988" s="40" t="s">
        <v>6613</v>
      </c>
      <c r="F4988" s="15"/>
      <c r="L4988" s="15"/>
      <c r="P4988" s="15"/>
      <c r="Q4988" s="15" t="s">
        <v>6955</v>
      </c>
      <c r="R4988" s="40" t="s">
        <v>6955</v>
      </c>
      <c r="T4988" s="15"/>
      <c r="BA4988" s="15" t="s">
        <v>36899</v>
      </c>
    </row>
    <row r="4989" spans="1:53" x14ac:dyDescent="0.2">
      <c r="A4989" s="15" t="s">
        <v>6956</v>
      </c>
      <c r="B4989" s="40" t="s">
        <v>6957</v>
      </c>
      <c r="F4989" s="15"/>
      <c r="L4989" s="15"/>
      <c r="P4989" s="15"/>
      <c r="Q4989" s="15" t="s">
        <v>6956</v>
      </c>
      <c r="R4989" s="40" t="s">
        <v>6956</v>
      </c>
      <c r="T4989" s="15"/>
      <c r="BA4989" s="15" t="s">
        <v>36900</v>
      </c>
    </row>
    <row r="4990" spans="1:53" x14ac:dyDescent="0.2">
      <c r="A4990" s="15" t="s">
        <v>6958</v>
      </c>
      <c r="B4990" s="40" t="s">
        <v>6959</v>
      </c>
      <c r="F4990" s="15"/>
      <c r="L4990" s="15"/>
      <c r="P4990" s="15"/>
      <c r="Q4990" s="15" t="s">
        <v>6958</v>
      </c>
      <c r="R4990" s="40" t="s">
        <v>6958</v>
      </c>
      <c r="T4990" s="15"/>
      <c r="BA4990" s="15" t="s">
        <v>36901</v>
      </c>
    </row>
    <row r="4991" spans="1:53" x14ac:dyDescent="0.2">
      <c r="A4991" s="15" t="s">
        <v>6960</v>
      </c>
      <c r="B4991" s="40" t="s">
        <v>6961</v>
      </c>
      <c r="F4991" s="15"/>
      <c r="L4991" s="15"/>
      <c r="P4991" s="15"/>
      <c r="Q4991" s="15" t="s">
        <v>6960</v>
      </c>
      <c r="R4991" s="40" t="s">
        <v>6960</v>
      </c>
      <c r="T4991" s="15"/>
      <c r="BA4991" s="15" t="s">
        <v>36902</v>
      </c>
    </row>
    <row r="4992" spans="1:53" x14ac:dyDescent="0.2">
      <c r="A4992" s="15" t="s">
        <v>6962</v>
      </c>
      <c r="B4992" s="40" t="s">
        <v>6963</v>
      </c>
      <c r="F4992" s="15"/>
      <c r="L4992" s="15"/>
      <c r="P4992" s="15"/>
      <c r="Q4992" s="15" t="s">
        <v>6962</v>
      </c>
      <c r="R4992" s="40" t="s">
        <v>6962</v>
      </c>
      <c r="T4992" s="15"/>
      <c r="BA4992" s="15" t="s">
        <v>36903</v>
      </c>
    </row>
    <row r="4993" spans="1:53" x14ac:dyDescent="0.2">
      <c r="A4993" s="15" t="s">
        <v>6964</v>
      </c>
      <c r="B4993" s="40" t="s">
        <v>6965</v>
      </c>
      <c r="F4993" s="15"/>
      <c r="L4993" s="15"/>
      <c r="P4993" s="15"/>
      <c r="Q4993" s="15" t="s">
        <v>6964</v>
      </c>
      <c r="R4993" s="40" t="s">
        <v>6964</v>
      </c>
      <c r="T4993" s="15"/>
      <c r="BA4993" s="15" t="s">
        <v>36904</v>
      </c>
    </row>
    <row r="4994" spans="1:53" x14ac:dyDescent="0.2">
      <c r="A4994" s="15" t="s">
        <v>6966</v>
      </c>
      <c r="B4994" s="40" t="s">
        <v>6617</v>
      </c>
      <c r="F4994" s="15"/>
      <c r="L4994" s="15"/>
      <c r="P4994" s="15"/>
      <c r="Q4994" s="15" t="s">
        <v>6966</v>
      </c>
      <c r="R4994" s="40" t="s">
        <v>6966</v>
      </c>
      <c r="T4994" s="15"/>
      <c r="BA4994" s="15" t="s">
        <v>36905</v>
      </c>
    </row>
    <row r="4995" spans="1:53" x14ac:dyDescent="0.2">
      <c r="A4995" s="15" t="s">
        <v>6967</v>
      </c>
      <c r="B4995" s="40" t="s">
        <v>79</v>
      </c>
      <c r="F4995" s="15"/>
      <c r="L4995" s="15"/>
      <c r="P4995" s="15"/>
      <c r="Q4995" s="15" t="s">
        <v>6967</v>
      </c>
      <c r="R4995" s="40" t="s">
        <v>6967</v>
      </c>
      <c r="T4995" s="15"/>
      <c r="BA4995" s="15" t="s">
        <v>36906</v>
      </c>
    </row>
    <row r="4996" spans="1:53" x14ac:dyDescent="0.2">
      <c r="A4996" s="15" t="s">
        <v>6968</v>
      </c>
      <c r="B4996" s="40" t="s">
        <v>6969</v>
      </c>
      <c r="F4996" s="15"/>
      <c r="L4996" s="15"/>
      <c r="P4996" s="15"/>
      <c r="Q4996" s="15" t="s">
        <v>6968</v>
      </c>
      <c r="R4996" s="40" t="s">
        <v>6968</v>
      </c>
      <c r="T4996" s="15"/>
      <c r="BA4996" s="15" t="s">
        <v>36907</v>
      </c>
    </row>
    <row r="4997" spans="1:53" x14ac:dyDescent="0.2">
      <c r="A4997" s="15" t="s">
        <v>6970</v>
      </c>
      <c r="B4997" s="40" t="s">
        <v>6971</v>
      </c>
      <c r="F4997" s="15"/>
      <c r="L4997" s="15"/>
      <c r="P4997" s="15"/>
      <c r="Q4997" s="15" t="s">
        <v>6970</v>
      </c>
      <c r="R4997" s="40" t="s">
        <v>6970</v>
      </c>
      <c r="T4997" s="15"/>
      <c r="BA4997" s="15" t="s">
        <v>36908</v>
      </c>
    </row>
    <row r="4998" spans="1:53" x14ac:dyDescent="0.2">
      <c r="A4998" s="15" t="s">
        <v>6972</v>
      </c>
      <c r="B4998" s="40" t="s">
        <v>6973</v>
      </c>
      <c r="F4998" s="15"/>
      <c r="L4998" s="15"/>
      <c r="P4998" s="15"/>
      <c r="Q4998" s="15" t="s">
        <v>6972</v>
      </c>
      <c r="R4998" s="40" t="s">
        <v>6972</v>
      </c>
      <c r="T4998" s="15"/>
      <c r="BA4998" s="15" t="s">
        <v>36909</v>
      </c>
    </row>
    <row r="4999" spans="1:53" x14ac:dyDescent="0.2">
      <c r="A4999" s="15" t="s">
        <v>6974</v>
      </c>
      <c r="B4999" s="40" t="s">
        <v>6781</v>
      </c>
      <c r="F4999" s="15"/>
      <c r="L4999" s="15"/>
      <c r="P4999" s="15"/>
      <c r="Q4999" s="15" t="s">
        <v>6974</v>
      </c>
      <c r="R4999" s="40" t="s">
        <v>6974</v>
      </c>
      <c r="T4999" s="15"/>
      <c r="BA4999" s="15" t="s">
        <v>36910</v>
      </c>
    </row>
    <row r="5000" spans="1:53" x14ac:dyDescent="0.2">
      <c r="A5000" s="15" t="s">
        <v>6975</v>
      </c>
      <c r="B5000" s="40" t="s">
        <v>6976</v>
      </c>
      <c r="F5000" s="15"/>
      <c r="L5000" s="15"/>
      <c r="P5000" s="15"/>
      <c r="Q5000" s="15" t="s">
        <v>6975</v>
      </c>
      <c r="R5000" s="40" t="s">
        <v>6975</v>
      </c>
      <c r="T5000" s="15"/>
      <c r="BA5000" s="15" t="s">
        <v>36911</v>
      </c>
    </row>
    <row r="5001" spans="1:53" x14ac:dyDescent="0.2">
      <c r="A5001" s="15" t="s">
        <v>277</v>
      </c>
      <c r="B5001" s="40" t="s">
        <v>18791</v>
      </c>
      <c r="F5001" s="15"/>
      <c r="L5001" s="15"/>
      <c r="P5001" s="15"/>
      <c r="Q5001" s="15" t="s">
        <v>277</v>
      </c>
      <c r="R5001" s="40" t="s">
        <v>277</v>
      </c>
      <c r="T5001" s="15"/>
      <c r="BA5001" s="15" t="s">
        <v>36912</v>
      </c>
    </row>
    <row r="5002" spans="1:53" x14ac:dyDescent="0.2">
      <c r="A5002" s="15" t="s">
        <v>6977</v>
      </c>
      <c r="B5002" s="40" t="s">
        <v>43</v>
      </c>
      <c r="F5002" s="15"/>
      <c r="L5002" s="15"/>
      <c r="P5002" s="15"/>
      <c r="Q5002" s="15" t="s">
        <v>6977</v>
      </c>
      <c r="R5002" s="40" t="s">
        <v>6977</v>
      </c>
      <c r="T5002" s="15"/>
      <c r="BA5002" s="15" t="s">
        <v>36913</v>
      </c>
    </row>
    <row r="5003" spans="1:53" x14ac:dyDescent="0.2">
      <c r="A5003" s="15" t="s">
        <v>6978</v>
      </c>
      <c r="B5003" s="40" t="s">
        <v>96</v>
      </c>
      <c r="F5003" s="15"/>
      <c r="L5003" s="15"/>
      <c r="P5003" s="15"/>
      <c r="Q5003" s="15" t="s">
        <v>6978</v>
      </c>
      <c r="R5003" s="40" t="s">
        <v>6978</v>
      </c>
      <c r="T5003" s="15"/>
      <c r="BA5003" s="15" t="s">
        <v>36914</v>
      </c>
    </row>
    <row r="5004" spans="1:53" x14ac:dyDescent="0.2">
      <c r="A5004" s="15" t="s">
        <v>6979</v>
      </c>
      <c r="B5004" s="40" t="s">
        <v>46</v>
      </c>
      <c r="F5004" s="15"/>
      <c r="L5004" s="15"/>
      <c r="P5004" s="15"/>
      <c r="Q5004" s="15" t="s">
        <v>6979</v>
      </c>
      <c r="R5004" s="40" t="s">
        <v>6979</v>
      </c>
      <c r="T5004" s="15"/>
      <c r="BA5004" s="15" t="s">
        <v>36915</v>
      </c>
    </row>
    <row r="5005" spans="1:53" x14ac:dyDescent="0.2">
      <c r="A5005" s="15" t="s">
        <v>6980</v>
      </c>
      <c r="B5005" s="40" t="s">
        <v>6981</v>
      </c>
      <c r="F5005" s="15"/>
      <c r="L5005" s="15"/>
      <c r="P5005" s="15"/>
      <c r="Q5005" s="15" t="s">
        <v>6980</v>
      </c>
      <c r="R5005" s="40" t="s">
        <v>6980</v>
      </c>
      <c r="T5005" s="15"/>
      <c r="BA5005" s="15" t="s">
        <v>36916</v>
      </c>
    </row>
    <row r="5006" spans="1:53" x14ac:dyDescent="0.2">
      <c r="A5006" s="15" t="s">
        <v>6982</v>
      </c>
      <c r="B5006" s="40" t="s">
        <v>96</v>
      </c>
      <c r="F5006" s="15"/>
      <c r="L5006" s="15"/>
      <c r="P5006" s="15"/>
      <c r="Q5006" s="15" t="s">
        <v>6982</v>
      </c>
      <c r="R5006" s="40" t="s">
        <v>6982</v>
      </c>
      <c r="T5006" s="15"/>
      <c r="BA5006" s="15" t="s">
        <v>36917</v>
      </c>
    </row>
    <row r="5007" spans="1:53" x14ac:dyDescent="0.2">
      <c r="A5007" s="15" t="s">
        <v>6983</v>
      </c>
      <c r="B5007" s="40" t="s">
        <v>6413</v>
      </c>
      <c r="F5007" s="15"/>
      <c r="L5007" s="15"/>
      <c r="P5007" s="15"/>
      <c r="Q5007" s="15" t="s">
        <v>6983</v>
      </c>
      <c r="R5007" s="40" t="s">
        <v>6983</v>
      </c>
      <c r="T5007" s="15"/>
      <c r="BA5007" s="15" t="s">
        <v>36918</v>
      </c>
    </row>
    <row r="5008" spans="1:53" x14ac:dyDescent="0.2">
      <c r="A5008" s="15" t="s">
        <v>6984</v>
      </c>
      <c r="B5008" s="40" t="s">
        <v>6417</v>
      </c>
      <c r="F5008" s="15"/>
      <c r="L5008" s="15"/>
      <c r="P5008" s="15"/>
      <c r="Q5008" s="15" t="s">
        <v>6984</v>
      </c>
      <c r="R5008" s="40" t="s">
        <v>6984</v>
      </c>
      <c r="T5008" s="15"/>
      <c r="BA5008" s="15" t="s">
        <v>36919</v>
      </c>
    </row>
    <row r="5009" spans="1:53" x14ac:dyDescent="0.2">
      <c r="A5009" s="15" t="s">
        <v>6985</v>
      </c>
      <c r="B5009" s="40" t="s">
        <v>6415</v>
      </c>
      <c r="F5009" s="15"/>
      <c r="L5009" s="15"/>
      <c r="P5009" s="15"/>
      <c r="Q5009" s="15" t="s">
        <v>6985</v>
      </c>
      <c r="R5009" s="40" t="s">
        <v>6985</v>
      </c>
      <c r="T5009" s="15"/>
      <c r="BA5009" s="15" t="s">
        <v>36920</v>
      </c>
    </row>
    <row r="5010" spans="1:53" x14ac:dyDescent="0.2">
      <c r="A5010" s="15" t="s">
        <v>6986</v>
      </c>
      <c r="B5010" s="40" t="s">
        <v>6419</v>
      </c>
      <c r="F5010" s="15"/>
      <c r="L5010" s="15"/>
      <c r="P5010" s="15"/>
      <c r="Q5010" s="15" t="s">
        <v>6986</v>
      </c>
      <c r="R5010" s="40" t="s">
        <v>6986</v>
      </c>
      <c r="T5010" s="15"/>
      <c r="BA5010" s="15" t="s">
        <v>36921</v>
      </c>
    </row>
    <row r="5011" spans="1:53" x14ac:dyDescent="0.2">
      <c r="A5011" s="15" t="s">
        <v>6987</v>
      </c>
      <c r="B5011" s="40" t="s">
        <v>6988</v>
      </c>
      <c r="F5011" s="15"/>
      <c r="L5011" s="15"/>
      <c r="P5011" s="15"/>
      <c r="Q5011" s="15" t="s">
        <v>6987</v>
      </c>
      <c r="R5011" s="40" t="s">
        <v>6987</v>
      </c>
      <c r="T5011" s="15"/>
      <c r="BA5011" s="15" t="s">
        <v>36922</v>
      </c>
    </row>
    <row r="5012" spans="1:53" x14ac:dyDescent="0.2">
      <c r="A5012" s="15" t="s">
        <v>6989</v>
      </c>
      <c r="B5012" s="40" t="s">
        <v>43</v>
      </c>
      <c r="F5012" s="15"/>
      <c r="L5012" s="15"/>
      <c r="P5012" s="15"/>
      <c r="Q5012" s="15" t="s">
        <v>6989</v>
      </c>
      <c r="R5012" s="40" t="s">
        <v>6989</v>
      </c>
      <c r="T5012" s="15"/>
      <c r="BA5012" s="15" t="s">
        <v>36923</v>
      </c>
    </row>
    <row r="5013" spans="1:53" x14ac:dyDescent="0.2">
      <c r="A5013" s="15" t="s">
        <v>6990</v>
      </c>
      <c r="B5013" s="40" t="s">
        <v>6991</v>
      </c>
      <c r="F5013" s="15"/>
      <c r="L5013" s="15"/>
      <c r="P5013" s="15"/>
      <c r="Q5013" s="15" t="s">
        <v>6990</v>
      </c>
      <c r="R5013" s="40" t="s">
        <v>6990</v>
      </c>
      <c r="T5013" s="15"/>
      <c r="BA5013" s="15" t="s">
        <v>36924</v>
      </c>
    </row>
    <row r="5014" spans="1:53" x14ac:dyDescent="0.2">
      <c r="A5014" s="15" t="s">
        <v>6992</v>
      </c>
      <c r="B5014" s="40" t="s">
        <v>96</v>
      </c>
      <c r="F5014" s="15"/>
      <c r="L5014" s="15"/>
      <c r="P5014" s="15"/>
      <c r="Q5014" s="15" t="s">
        <v>6992</v>
      </c>
      <c r="R5014" s="40" t="s">
        <v>6992</v>
      </c>
      <c r="T5014" s="15"/>
      <c r="BA5014" s="15" t="s">
        <v>36925</v>
      </c>
    </row>
    <row r="5015" spans="1:53" x14ac:dyDescent="0.2">
      <c r="A5015" s="15" t="s">
        <v>6993</v>
      </c>
      <c r="B5015" s="40" t="s">
        <v>6994</v>
      </c>
      <c r="F5015" s="15"/>
      <c r="L5015" s="15"/>
      <c r="P5015" s="15"/>
      <c r="Q5015" s="15" t="s">
        <v>6993</v>
      </c>
      <c r="R5015" s="40" t="s">
        <v>6993</v>
      </c>
      <c r="T5015" s="15"/>
      <c r="BA5015" s="15" t="s">
        <v>36926</v>
      </c>
    </row>
    <row r="5016" spans="1:53" x14ac:dyDescent="0.2">
      <c r="A5016" s="15" t="s">
        <v>6995</v>
      </c>
      <c r="B5016" s="40" t="s">
        <v>6996</v>
      </c>
      <c r="F5016" s="15"/>
      <c r="L5016" s="15"/>
      <c r="P5016" s="15"/>
      <c r="Q5016" s="15" t="s">
        <v>6995</v>
      </c>
      <c r="R5016" s="40" t="s">
        <v>6995</v>
      </c>
      <c r="T5016" s="15"/>
      <c r="BA5016" s="15" t="s">
        <v>36927</v>
      </c>
    </row>
    <row r="5017" spans="1:53" x14ac:dyDescent="0.2">
      <c r="A5017" s="15" t="s">
        <v>6997</v>
      </c>
      <c r="B5017" s="40" t="s">
        <v>6998</v>
      </c>
      <c r="F5017" s="15"/>
      <c r="L5017" s="15"/>
      <c r="P5017" s="15"/>
      <c r="Q5017" s="15" t="s">
        <v>6997</v>
      </c>
      <c r="R5017" s="40" t="s">
        <v>6997</v>
      </c>
      <c r="T5017" s="15"/>
      <c r="BA5017" s="15" t="s">
        <v>36928</v>
      </c>
    </row>
    <row r="5018" spans="1:53" x14ac:dyDescent="0.2">
      <c r="A5018" s="15" t="s">
        <v>6999</v>
      </c>
      <c r="B5018" s="40" t="s">
        <v>96</v>
      </c>
      <c r="F5018" s="15"/>
      <c r="L5018" s="15"/>
      <c r="P5018" s="15"/>
      <c r="Q5018" s="15" t="s">
        <v>6999</v>
      </c>
      <c r="R5018" s="40" t="s">
        <v>6999</v>
      </c>
      <c r="T5018" s="15"/>
      <c r="BA5018" s="15" t="s">
        <v>36929</v>
      </c>
    </row>
    <row r="5019" spans="1:53" x14ac:dyDescent="0.2">
      <c r="A5019" s="15" t="s">
        <v>7000</v>
      </c>
      <c r="B5019" s="40" t="s">
        <v>7001</v>
      </c>
      <c r="F5019" s="15"/>
      <c r="L5019" s="15"/>
      <c r="P5019" s="15"/>
      <c r="Q5019" s="15" t="s">
        <v>7000</v>
      </c>
      <c r="R5019" s="40" t="s">
        <v>7000</v>
      </c>
      <c r="T5019" s="15"/>
      <c r="BA5019" s="15" t="s">
        <v>36930</v>
      </c>
    </row>
    <row r="5020" spans="1:53" x14ac:dyDescent="0.2">
      <c r="A5020" s="15" t="s">
        <v>7002</v>
      </c>
      <c r="B5020" s="40" t="s">
        <v>7003</v>
      </c>
      <c r="F5020" s="15"/>
      <c r="L5020" s="15"/>
      <c r="P5020" s="15"/>
      <c r="Q5020" s="15" t="s">
        <v>7002</v>
      </c>
      <c r="R5020" s="40" t="s">
        <v>7002</v>
      </c>
      <c r="T5020" s="15"/>
      <c r="BA5020" s="15" t="s">
        <v>36931</v>
      </c>
    </row>
    <row r="5021" spans="1:53" x14ac:dyDescent="0.2">
      <c r="A5021" s="15" t="s">
        <v>7004</v>
      </c>
      <c r="B5021" s="40" t="s">
        <v>7005</v>
      </c>
      <c r="F5021" s="15"/>
      <c r="L5021" s="15"/>
      <c r="P5021" s="15"/>
      <c r="Q5021" s="15" t="s">
        <v>7004</v>
      </c>
      <c r="R5021" s="40" t="s">
        <v>7004</v>
      </c>
      <c r="T5021" s="15"/>
      <c r="BA5021" s="15" t="s">
        <v>36932</v>
      </c>
    </row>
    <row r="5022" spans="1:53" x14ac:dyDescent="0.2">
      <c r="A5022" s="15" t="s">
        <v>7006</v>
      </c>
      <c r="B5022" s="40" t="s">
        <v>7007</v>
      </c>
      <c r="F5022" s="15"/>
      <c r="L5022" s="15"/>
      <c r="P5022" s="15"/>
      <c r="Q5022" s="15" t="s">
        <v>7006</v>
      </c>
      <c r="R5022" s="40" t="s">
        <v>7006</v>
      </c>
      <c r="T5022" s="15"/>
      <c r="BA5022" s="15" t="s">
        <v>36933</v>
      </c>
    </row>
    <row r="5023" spans="1:53" x14ac:dyDescent="0.2">
      <c r="A5023" s="15" t="s">
        <v>7008</v>
      </c>
      <c r="B5023" s="40" t="s">
        <v>7009</v>
      </c>
      <c r="F5023" s="15"/>
      <c r="L5023" s="15"/>
      <c r="P5023" s="15"/>
      <c r="Q5023" s="15" t="s">
        <v>7008</v>
      </c>
      <c r="R5023" s="40" t="s">
        <v>7008</v>
      </c>
      <c r="T5023" s="15"/>
      <c r="BA5023" s="15" t="s">
        <v>36934</v>
      </c>
    </row>
    <row r="5024" spans="1:53" x14ac:dyDescent="0.2">
      <c r="A5024" s="15" t="s">
        <v>7010</v>
      </c>
      <c r="B5024" s="40" t="s">
        <v>7011</v>
      </c>
      <c r="F5024" s="15"/>
      <c r="L5024" s="15"/>
      <c r="P5024" s="15"/>
      <c r="Q5024" s="15" t="s">
        <v>7010</v>
      </c>
      <c r="R5024" s="40" t="s">
        <v>7010</v>
      </c>
      <c r="T5024" s="15"/>
      <c r="BA5024" s="15" t="s">
        <v>36935</v>
      </c>
    </row>
    <row r="5025" spans="1:53" x14ac:dyDescent="0.2">
      <c r="A5025" s="15" t="s">
        <v>7012</v>
      </c>
      <c r="B5025" s="40" t="s">
        <v>7013</v>
      </c>
      <c r="F5025" s="15"/>
      <c r="L5025" s="15"/>
      <c r="P5025" s="15"/>
      <c r="Q5025" s="15" t="s">
        <v>7012</v>
      </c>
      <c r="R5025" s="40" t="s">
        <v>7012</v>
      </c>
      <c r="T5025" s="15"/>
      <c r="BA5025" s="15" t="s">
        <v>36936</v>
      </c>
    </row>
    <row r="5026" spans="1:53" x14ac:dyDescent="0.2">
      <c r="A5026" s="15" t="s">
        <v>7014</v>
      </c>
      <c r="B5026" s="40" t="s">
        <v>7015</v>
      </c>
      <c r="F5026" s="15"/>
      <c r="L5026" s="15"/>
      <c r="P5026" s="15"/>
      <c r="Q5026" s="15" t="s">
        <v>7014</v>
      </c>
      <c r="R5026" s="40" t="s">
        <v>7014</v>
      </c>
      <c r="T5026" s="15"/>
      <c r="BA5026" s="15" t="s">
        <v>36937</v>
      </c>
    </row>
    <row r="5027" spans="1:53" x14ac:dyDescent="0.2">
      <c r="A5027" s="15" t="s">
        <v>7016</v>
      </c>
      <c r="B5027" s="40" t="s">
        <v>7017</v>
      </c>
      <c r="F5027" s="15"/>
      <c r="L5027" s="15"/>
      <c r="P5027" s="15"/>
      <c r="Q5027" s="15" t="s">
        <v>7016</v>
      </c>
      <c r="R5027" s="40" t="s">
        <v>7016</v>
      </c>
      <c r="T5027" s="15"/>
      <c r="BA5027" s="15" t="s">
        <v>36938</v>
      </c>
    </row>
    <row r="5028" spans="1:53" x14ac:dyDescent="0.2">
      <c r="A5028" s="15" t="s">
        <v>7018</v>
      </c>
      <c r="B5028" s="40" t="s">
        <v>7019</v>
      </c>
      <c r="F5028" s="15"/>
      <c r="L5028" s="15"/>
      <c r="P5028" s="15"/>
      <c r="Q5028" s="15" t="s">
        <v>7018</v>
      </c>
      <c r="R5028" s="40" t="s">
        <v>7018</v>
      </c>
      <c r="T5028" s="15"/>
      <c r="BA5028" s="15" t="s">
        <v>36939</v>
      </c>
    </row>
    <row r="5029" spans="1:53" x14ac:dyDescent="0.2">
      <c r="A5029" s="15" t="s">
        <v>7020</v>
      </c>
      <c r="B5029" s="40" t="s">
        <v>7021</v>
      </c>
      <c r="F5029" s="15"/>
      <c r="L5029" s="15"/>
      <c r="P5029" s="15"/>
      <c r="Q5029" s="15" t="s">
        <v>7020</v>
      </c>
      <c r="R5029" s="40" t="s">
        <v>7020</v>
      </c>
      <c r="T5029" s="15"/>
      <c r="BA5029" s="15" t="s">
        <v>36940</v>
      </c>
    </row>
    <row r="5030" spans="1:53" x14ac:dyDescent="0.2">
      <c r="A5030" s="15" t="s">
        <v>7022</v>
      </c>
      <c r="B5030" s="40" t="s">
        <v>7023</v>
      </c>
      <c r="F5030" s="15"/>
      <c r="L5030" s="15"/>
      <c r="P5030" s="15"/>
      <c r="Q5030" s="15" t="s">
        <v>7022</v>
      </c>
      <c r="R5030" s="40" t="s">
        <v>7022</v>
      </c>
      <c r="T5030" s="15"/>
      <c r="BA5030" s="15" t="s">
        <v>36941</v>
      </c>
    </row>
    <row r="5031" spans="1:53" x14ac:dyDescent="0.2">
      <c r="A5031" s="15" t="s">
        <v>7024</v>
      </c>
      <c r="B5031" s="40" t="s">
        <v>7025</v>
      </c>
      <c r="F5031" s="15"/>
      <c r="L5031" s="15"/>
      <c r="P5031" s="15"/>
      <c r="Q5031" s="15" t="s">
        <v>7024</v>
      </c>
      <c r="R5031" s="40" t="s">
        <v>7024</v>
      </c>
      <c r="T5031" s="15"/>
      <c r="BA5031" s="15" t="s">
        <v>36942</v>
      </c>
    </row>
    <row r="5032" spans="1:53" x14ac:dyDescent="0.2">
      <c r="A5032" s="15" t="s">
        <v>7026</v>
      </c>
      <c r="B5032" s="40" t="s">
        <v>7027</v>
      </c>
      <c r="F5032" s="15"/>
      <c r="L5032" s="15"/>
      <c r="P5032" s="15"/>
      <c r="Q5032" s="15" t="s">
        <v>7026</v>
      </c>
      <c r="R5032" s="40" t="s">
        <v>7026</v>
      </c>
      <c r="T5032" s="15"/>
      <c r="BA5032" s="15" t="s">
        <v>36943</v>
      </c>
    </row>
    <row r="5033" spans="1:53" x14ac:dyDescent="0.2">
      <c r="A5033" s="15" t="s">
        <v>7028</v>
      </c>
      <c r="B5033" s="40" t="s">
        <v>7029</v>
      </c>
      <c r="F5033" s="15"/>
      <c r="L5033" s="15"/>
      <c r="P5033" s="15"/>
      <c r="Q5033" s="15" t="s">
        <v>7028</v>
      </c>
      <c r="R5033" s="40" t="s">
        <v>7028</v>
      </c>
      <c r="T5033" s="15"/>
      <c r="BA5033" s="15" t="s">
        <v>36944</v>
      </c>
    </row>
    <row r="5034" spans="1:53" x14ac:dyDescent="0.2">
      <c r="A5034" s="15" t="s">
        <v>7030</v>
      </c>
      <c r="B5034" s="40" t="s">
        <v>6467</v>
      </c>
      <c r="F5034" s="15"/>
      <c r="L5034" s="15"/>
      <c r="P5034" s="15"/>
      <c r="Q5034" s="15" t="s">
        <v>7030</v>
      </c>
      <c r="R5034" s="40" t="s">
        <v>7030</v>
      </c>
      <c r="T5034" s="15"/>
      <c r="BA5034" s="15" t="s">
        <v>36945</v>
      </c>
    </row>
    <row r="5035" spans="1:53" x14ac:dyDescent="0.2">
      <c r="A5035" s="15" t="s">
        <v>7031</v>
      </c>
      <c r="B5035" s="40" t="s">
        <v>6481</v>
      </c>
      <c r="F5035" s="15"/>
      <c r="L5035" s="15"/>
      <c r="P5035" s="15"/>
      <c r="Q5035" s="15" t="s">
        <v>7031</v>
      </c>
      <c r="R5035" s="40" t="s">
        <v>7031</v>
      </c>
      <c r="T5035" s="15"/>
      <c r="BA5035" s="15" t="s">
        <v>36946</v>
      </c>
    </row>
    <row r="5036" spans="1:53" x14ac:dyDescent="0.2">
      <c r="A5036" s="15" t="s">
        <v>7032</v>
      </c>
      <c r="B5036" s="40" t="s">
        <v>7033</v>
      </c>
      <c r="F5036" s="15"/>
      <c r="L5036" s="15"/>
      <c r="P5036" s="15"/>
      <c r="Q5036" s="15" t="s">
        <v>7032</v>
      </c>
      <c r="R5036" s="40" t="s">
        <v>7032</v>
      </c>
      <c r="T5036" s="15"/>
      <c r="BA5036" s="15" t="s">
        <v>36947</v>
      </c>
    </row>
    <row r="5037" spans="1:53" x14ac:dyDescent="0.2">
      <c r="A5037" s="15" t="s">
        <v>7034</v>
      </c>
      <c r="B5037" s="40" t="s">
        <v>6820</v>
      </c>
      <c r="F5037" s="15"/>
      <c r="L5037" s="15"/>
      <c r="P5037" s="15"/>
      <c r="Q5037" s="15" t="s">
        <v>7034</v>
      </c>
      <c r="R5037" s="40" t="s">
        <v>7034</v>
      </c>
      <c r="T5037" s="15"/>
      <c r="BA5037" s="15" t="s">
        <v>36948</v>
      </c>
    </row>
    <row r="5038" spans="1:53" x14ac:dyDescent="0.2">
      <c r="A5038" s="15" t="s">
        <v>7035</v>
      </c>
      <c r="B5038" s="40" t="s">
        <v>7036</v>
      </c>
      <c r="F5038" s="15"/>
      <c r="L5038" s="15"/>
      <c r="P5038" s="15"/>
      <c r="Q5038" s="15" t="s">
        <v>7035</v>
      </c>
      <c r="R5038" s="40" t="s">
        <v>7035</v>
      </c>
      <c r="T5038" s="15"/>
      <c r="BA5038" s="15" t="s">
        <v>36949</v>
      </c>
    </row>
    <row r="5039" spans="1:53" x14ac:dyDescent="0.2">
      <c r="A5039" s="15" t="s">
        <v>7037</v>
      </c>
      <c r="B5039" s="40" t="s">
        <v>6824</v>
      </c>
      <c r="F5039" s="15"/>
      <c r="L5039" s="15"/>
      <c r="P5039" s="15"/>
      <c r="Q5039" s="15" t="s">
        <v>7037</v>
      </c>
      <c r="R5039" s="40" t="s">
        <v>7037</v>
      </c>
      <c r="T5039" s="15"/>
      <c r="BA5039" s="15" t="s">
        <v>36950</v>
      </c>
    </row>
    <row r="5040" spans="1:53" x14ac:dyDescent="0.2">
      <c r="A5040" s="15" t="s">
        <v>7038</v>
      </c>
      <c r="B5040" s="40" t="s">
        <v>7039</v>
      </c>
      <c r="F5040" s="15"/>
      <c r="L5040" s="15"/>
      <c r="P5040" s="15"/>
      <c r="Q5040" s="15" t="s">
        <v>7038</v>
      </c>
      <c r="R5040" s="40" t="s">
        <v>7038</v>
      </c>
      <c r="T5040" s="15"/>
      <c r="BA5040" s="15" t="s">
        <v>36951</v>
      </c>
    </row>
    <row r="5041" spans="1:53" x14ac:dyDescent="0.2">
      <c r="A5041" s="15" t="s">
        <v>7040</v>
      </c>
      <c r="B5041" s="40" t="s">
        <v>2751</v>
      </c>
      <c r="F5041" s="15"/>
      <c r="L5041" s="15"/>
      <c r="P5041" s="15"/>
      <c r="Q5041" s="15" t="s">
        <v>7040</v>
      </c>
      <c r="R5041" s="40" t="s">
        <v>7040</v>
      </c>
      <c r="T5041" s="15"/>
      <c r="BA5041" s="15" t="s">
        <v>36952</v>
      </c>
    </row>
    <row r="5042" spans="1:53" x14ac:dyDescent="0.2">
      <c r="A5042" s="15" t="s">
        <v>7041</v>
      </c>
      <c r="B5042" s="40" t="s">
        <v>7042</v>
      </c>
      <c r="F5042" s="15"/>
      <c r="L5042" s="15"/>
      <c r="P5042" s="15"/>
      <c r="Q5042" s="15" t="s">
        <v>7041</v>
      </c>
      <c r="R5042" s="40" t="s">
        <v>7041</v>
      </c>
      <c r="T5042" s="15"/>
      <c r="BA5042" s="15" t="s">
        <v>36953</v>
      </c>
    </row>
    <row r="5043" spans="1:53" x14ac:dyDescent="0.2">
      <c r="A5043" s="15" t="s">
        <v>7043</v>
      </c>
      <c r="B5043" s="40" t="s">
        <v>2736</v>
      </c>
      <c r="F5043" s="15"/>
      <c r="L5043" s="15"/>
      <c r="P5043" s="15"/>
      <c r="Q5043" s="15" t="s">
        <v>7043</v>
      </c>
      <c r="R5043" s="40" t="s">
        <v>7043</v>
      </c>
      <c r="T5043" s="15"/>
      <c r="BA5043" s="15" t="s">
        <v>36954</v>
      </c>
    </row>
    <row r="5044" spans="1:53" x14ac:dyDescent="0.2">
      <c r="A5044" s="15" t="s">
        <v>7044</v>
      </c>
      <c r="B5044" s="40" t="s">
        <v>6829</v>
      </c>
      <c r="F5044" s="15"/>
      <c r="L5044" s="15"/>
      <c r="P5044" s="15"/>
      <c r="Q5044" s="15" t="s">
        <v>7044</v>
      </c>
      <c r="R5044" s="40" t="s">
        <v>7044</v>
      </c>
      <c r="T5044" s="15"/>
      <c r="BA5044" s="15" t="s">
        <v>36955</v>
      </c>
    </row>
    <row r="5045" spans="1:53" x14ac:dyDescent="0.2">
      <c r="A5045" s="15" t="s">
        <v>7045</v>
      </c>
      <c r="B5045" s="40" t="s">
        <v>2740</v>
      </c>
      <c r="F5045" s="15"/>
      <c r="L5045" s="15"/>
      <c r="P5045" s="15"/>
      <c r="Q5045" s="15" t="s">
        <v>7045</v>
      </c>
      <c r="R5045" s="40" t="s">
        <v>7045</v>
      </c>
      <c r="T5045" s="15"/>
      <c r="BA5045" s="15" t="s">
        <v>36956</v>
      </c>
    </row>
    <row r="5046" spans="1:53" x14ac:dyDescent="0.2">
      <c r="A5046" s="15" t="s">
        <v>7046</v>
      </c>
      <c r="B5046" s="40" t="s">
        <v>2742</v>
      </c>
      <c r="F5046" s="15"/>
      <c r="L5046" s="15"/>
      <c r="P5046" s="15"/>
      <c r="Q5046" s="15" t="s">
        <v>7046</v>
      </c>
      <c r="R5046" s="40" t="s">
        <v>7046</v>
      </c>
      <c r="T5046" s="15"/>
      <c r="BA5046" s="15" t="s">
        <v>36957</v>
      </c>
    </row>
    <row r="5047" spans="1:53" x14ac:dyDescent="0.2">
      <c r="A5047" s="15" t="s">
        <v>7047</v>
      </c>
      <c r="B5047" s="40" t="s">
        <v>96</v>
      </c>
      <c r="F5047" s="15"/>
      <c r="L5047" s="15"/>
      <c r="P5047" s="15"/>
      <c r="Q5047" s="15" t="s">
        <v>7047</v>
      </c>
      <c r="R5047" s="40" t="s">
        <v>7047</v>
      </c>
      <c r="T5047" s="15"/>
      <c r="BA5047" s="15" t="s">
        <v>36958</v>
      </c>
    </row>
    <row r="5048" spans="1:53" x14ac:dyDescent="0.2">
      <c r="A5048" s="15" t="s">
        <v>7048</v>
      </c>
      <c r="B5048" s="40" t="s">
        <v>6511</v>
      </c>
      <c r="F5048" s="15"/>
      <c r="L5048" s="15"/>
      <c r="P5048" s="15"/>
      <c r="Q5048" s="15" t="s">
        <v>7048</v>
      </c>
      <c r="R5048" s="40" t="s">
        <v>7048</v>
      </c>
      <c r="T5048" s="15"/>
      <c r="BA5048" s="15" t="s">
        <v>36959</v>
      </c>
    </row>
    <row r="5049" spans="1:53" x14ac:dyDescent="0.2">
      <c r="A5049" s="15" t="s">
        <v>7049</v>
      </c>
      <c r="B5049" s="40" t="s">
        <v>6513</v>
      </c>
      <c r="F5049" s="15"/>
      <c r="L5049" s="15"/>
      <c r="P5049" s="15"/>
      <c r="Q5049" s="15" t="s">
        <v>7049</v>
      </c>
      <c r="R5049" s="40" t="s">
        <v>7049</v>
      </c>
      <c r="T5049" s="15"/>
      <c r="BA5049" s="15" t="s">
        <v>36960</v>
      </c>
    </row>
    <row r="5050" spans="1:53" x14ac:dyDescent="0.2">
      <c r="A5050" s="15" t="s">
        <v>7050</v>
      </c>
      <c r="B5050" s="40" t="s">
        <v>6517</v>
      </c>
      <c r="F5050" s="15"/>
      <c r="L5050" s="15"/>
      <c r="P5050" s="15"/>
      <c r="Q5050" s="15" t="s">
        <v>7050</v>
      </c>
      <c r="R5050" s="40" t="s">
        <v>7050</v>
      </c>
      <c r="T5050" s="15"/>
      <c r="BA5050" s="15" t="s">
        <v>36961</v>
      </c>
    </row>
    <row r="5051" spans="1:53" x14ac:dyDescent="0.2">
      <c r="A5051" s="15" t="s">
        <v>7051</v>
      </c>
      <c r="B5051" s="40" t="s">
        <v>79</v>
      </c>
      <c r="F5051" s="15"/>
      <c r="L5051" s="15"/>
      <c r="P5051" s="15"/>
      <c r="Q5051" s="15" t="s">
        <v>7051</v>
      </c>
      <c r="R5051" s="40" t="s">
        <v>7051</v>
      </c>
      <c r="T5051" s="15"/>
      <c r="BA5051" s="15" t="s">
        <v>36962</v>
      </c>
    </row>
    <row r="5052" spans="1:53" x14ac:dyDescent="0.2">
      <c r="A5052" s="15" t="s">
        <v>7052</v>
      </c>
      <c r="B5052" s="40" t="s">
        <v>6520</v>
      </c>
      <c r="F5052" s="15"/>
      <c r="L5052" s="15"/>
      <c r="P5052" s="15"/>
      <c r="Q5052" s="15" t="s">
        <v>7052</v>
      </c>
      <c r="R5052" s="40" t="s">
        <v>7052</v>
      </c>
      <c r="T5052" s="15"/>
      <c r="BA5052" s="15" t="s">
        <v>36963</v>
      </c>
    </row>
    <row r="5053" spans="1:53" x14ac:dyDescent="0.2">
      <c r="A5053" s="15" t="s">
        <v>7053</v>
      </c>
      <c r="B5053" s="40" t="s">
        <v>422</v>
      </c>
      <c r="F5053" s="15"/>
      <c r="L5053" s="15"/>
      <c r="P5053" s="15"/>
      <c r="Q5053" s="15" t="s">
        <v>7053</v>
      </c>
      <c r="R5053" s="40" t="s">
        <v>7053</v>
      </c>
      <c r="T5053" s="15"/>
      <c r="BA5053" s="15" t="s">
        <v>36964</v>
      </c>
    </row>
    <row r="5054" spans="1:53" x14ac:dyDescent="0.2">
      <c r="A5054" s="15" t="s">
        <v>7054</v>
      </c>
      <c r="B5054" s="40" t="s">
        <v>424</v>
      </c>
      <c r="F5054" s="15"/>
      <c r="L5054" s="15"/>
      <c r="P5054" s="15"/>
      <c r="Q5054" s="15" t="s">
        <v>7054</v>
      </c>
      <c r="R5054" s="40" t="s">
        <v>7054</v>
      </c>
      <c r="T5054" s="15"/>
      <c r="BA5054" s="15" t="s">
        <v>36965</v>
      </c>
    </row>
    <row r="5055" spans="1:53" x14ac:dyDescent="0.2">
      <c r="A5055" s="15" t="s">
        <v>7055</v>
      </c>
      <c r="B5055" s="40" t="s">
        <v>426</v>
      </c>
      <c r="F5055" s="15"/>
      <c r="L5055" s="15"/>
      <c r="P5055" s="15"/>
      <c r="Q5055" s="15" t="s">
        <v>7055</v>
      </c>
      <c r="R5055" s="40" t="s">
        <v>7055</v>
      </c>
      <c r="T5055" s="15"/>
      <c r="BA5055" s="15" t="s">
        <v>36966</v>
      </c>
    </row>
    <row r="5056" spans="1:53" x14ac:dyDescent="0.2">
      <c r="A5056" s="15" t="s">
        <v>7056</v>
      </c>
      <c r="B5056" s="40" t="s">
        <v>428</v>
      </c>
      <c r="F5056" s="15"/>
      <c r="L5056" s="15"/>
      <c r="P5056" s="15"/>
      <c r="Q5056" s="15" t="s">
        <v>7056</v>
      </c>
      <c r="R5056" s="40" t="s">
        <v>7056</v>
      </c>
      <c r="T5056" s="15"/>
      <c r="BA5056" s="15" t="s">
        <v>36967</v>
      </c>
    </row>
    <row r="5057" spans="1:53" x14ac:dyDescent="0.2">
      <c r="A5057" s="15" t="s">
        <v>7057</v>
      </c>
      <c r="B5057" s="40" t="s">
        <v>6526</v>
      </c>
      <c r="F5057" s="15"/>
      <c r="L5057" s="15"/>
      <c r="P5057" s="15"/>
      <c r="Q5057" s="15" t="s">
        <v>7057</v>
      </c>
      <c r="R5057" s="40" t="s">
        <v>7057</v>
      </c>
      <c r="T5057" s="15"/>
      <c r="BA5057" s="15" t="s">
        <v>36968</v>
      </c>
    </row>
    <row r="5058" spans="1:53" x14ac:dyDescent="0.2">
      <c r="A5058" s="15" t="s">
        <v>7058</v>
      </c>
      <c r="B5058" s="40" t="s">
        <v>422</v>
      </c>
      <c r="F5058" s="15"/>
      <c r="L5058" s="15"/>
      <c r="P5058" s="15"/>
      <c r="Q5058" s="15" t="s">
        <v>7058</v>
      </c>
      <c r="R5058" s="40" t="s">
        <v>7058</v>
      </c>
      <c r="T5058" s="15"/>
      <c r="BA5058" s="15" t="s">
        <v>36969</v>
      </c>
    </row>
    <row r="5059" spans="1:53" x14ac:dyDescent="0.2">
      <c r="A5059" s="15" t="s">
        <v>7059</v>
      </c>
      <c r="B5059" s="40" t="s">
        <v>424</v>
      </c>
      <c r="F5059" s="15"/>
      <c r="L5059" s="15"/>
      <c r="P5059" s="15"/>
      <c r="Q5059" s="15" t="s">
        <v>7059</v>
      </c>
      <c r="R5059" s="40" t="s">
        <v>7059</v>
      </c>
      <c r="T5059" s="15"/>
      <c r="BA5059" s="15" t="s">
        <v>36970</v>
      </c>
    </row>
    <row r="5060" spans="1:53" x14ac:dyDescent="0.2">
      <c r="A5060" s="15" t="s">
        <v>7060</v>
      </c>
      <c r="B5060" s="40" t="s">
        <v>426</v>
      </c>
      <c r="F5060" s="15"/>
      <c r="L5060" s="15"/>
      <c r="P5060" s="15"/>
      <c r="Q5060" s="15" t="s">
        <v>7060</v>
      </c>
      <c r="R5060" s="40" t="s">
        <v>7060</v>
      </c>
      <c r="T5060" s="15"/>
      <c r="BA5060" s="15" t="s">
        <v>36971</v>
      </c>
    </row>
    <row r="5061" spans="1:53" x14ac:dyDescent="0.2">
      <c r="A5061" s="15" t="s">
        <v>7061</v>
      </c>
      <c r="B5061" s="40" t="s">
        <v>428</v>
      </c>
      <c r="F5061" s="15"/>
      <c r="L5061" s="15"/>
      <c r="P5061" s="15"/>
      <c r="Q5061" s="15" t="s">
        <v>7061</v>
      </c>
      <c r="R5061" s="40" t="s">
        <v>7061</v>
      </c>
      <c r="T5061" s="15"/>
      <c r="BA5061" s="15" t="s">
        <v>36972</v>
      </c>
    </row>
    <row r="5062" spans="1:53" x14ac:dyDescent="0.2">
      <c r="A5062" s="15" t="s">
        <v>7062</v>
      </c>
      <c r="B5062" s="40" t="s">
        <v>7063</v>
      </c>
      <c r="F5062" s="15"/>
      <c r="L5062" s="15"/>
      <c r="P5062" s="15"/>
      <c r="Q5062" s="15" t="s">
        <v>7062</v>
      </c>
      <c r="R5062" s="40" t="s">
        <v>7062</v>
      </c>
      <c r="T5062" s="15"/>
      <c r="BA5062" s="15" t="s">
        <v>36973</v>
      </c>
    </row>
    <row r="5063" spans="1:53" x14ac:dyDescent="0.2">
      <c r="A5063" s="15" t="s">
        <v>7064</v>
      </c>
      <c r="B5063" s="40" t="s">
        <v>422</v>
      </c>
      <c r="F5063" s="15"/>
      <c r="L5063" s="15"/>
      <c r="P5063" s="15"/>
      <c r="Q5063" s="15" t="s">
        <v>7064</v>
      </c>
      <c r="R5063" s="40" t="s">
        <v>7064</v>
      </c>
      <c r="T5063" s="15"/>
      <c r="BA5063" s="15" t="s">
        <v>36974</v>
      </c>
    </row>
    <row r="5064" spans="1:53" x14ac:dyDescent="0.2">
      <c r="A5064" s="15" t="s">
        <v>7065</v>
      </c>
      <c r="B5064" s="40" t="s">
        <v>424</v>
      </c>
      <c r="F5064" s="15"/>
      <c r="L5064" s="15"/>
      <c r="P5064" s="15"/>
      <c r="Q5064" s="15" t="s">
        <v>7065</v>
      </c>
      <c r="R5064" s="40" t="s">
        <v>7065</v>
      </c>
      <c r="T5064" s="15"/>
      <c r="BA5064" s="15" t="s">
        <v>36975</v>
      </c>
    </row>
    <row r="5065" spans="1:53" x14ac:dyDescent="0.2">
      <c r="A5065" s="15" t="s">
        <v>7066</v>
      </c>
      <c r="B5065" s="40" t="s">
        <v>426</v>
      </c>
      <c r="F5065" s="15"/>
      <c r="L5065" s="15"/>
      <c r="P5065" s="15"/>
      <c r="Q5065" s="15" t="s">
        <v>7066</v>
      </c>
      <c r="R5065" s="40" t="s">
        <v>7066</v>
      </c>
      <c r="T5065" s="15"/>
      <c r="BA5065" s="15" t="s">
        <v>36976</v>
      </c>
    </row>
    <row r="5066" spans="1:53" x14ac:dyDescent="0.2">
      <c r="A5066" s="15" t="s">
        <v>7067</v>
      </c>
      <c r="B5066" s="40" t="s">
        <v>428</v>
      </c>
      <c r="F5066" s="15"/>
      <c r="L5066" s="15"/>
      <c r="P5066" s="15"/>
      <c r="Q5066" s="15" t="s">
        <v>7067</v>
      </c>
      <c r="R5066" s="40" t="s">
        <v>7067</v>
      </c>
      <c r="T5066" s="15"/>
      <c r="BA5066" s="15" t="s">
        <v>36977</v>
      </c>
    </row>
    <row r="5067" spans="1:53" x14ac:dyDescent="0.2">
      <c r="A5067" s="15" t="s">
        <v>7068</v>
      </c>
      <c r="B5067" s="40" t="s">
        <v>7069</v>
      </c>
      <c r="F5067" s="15"/>
      <c r="L5067" s="15"/>
      <c r="P5067" s="15"/>
      <c r="Q5067" s="15" t="s">
        <v>7068</v>
      </c>
      <c r="R5067" s="40" t="s">
        <v>7068</v>
      </c>
      <c r="T5067" s="15"/>
      <c r="BA5067" s="15" t="s">
        <v>36978</v>
      </c>
    </row>
    <row r="5068" spans="1:53" x14ac:dyDescent="0.2">
      <c r="A5068" s="15" t="s">
        <v>7070</v>
      </c>
      <c r="B5068" s="40" t="s">
        <v>422</v>
      </c>
      <c r="F5068" s="15"/>
      <c r="L5068" s="15"/>
      <c r="P5068" s="15"/>
      <c r="Q5068" s="15" t="s">
        <v>7070</v>
      </c>
      <c r="R5068" s="40" t="s">
        <v>7070</v>
      </c>
      <c r="T5068" s="15"/>
      <c r="BA5068" s="15" t="s">
        <v>36979</v>
      </c>
    </row>
    <row r="5069" spans="1:53" x14ac:dyDescent="0.2">
      <c r="A5069" s="15" t="s">
        <v>7071</v>
      </c>
      <c r="B5069" s="40" t="s">
        <v>424</v>
      </c>
      <c r="F5069" s="15"/>
      <c r="L5069" s="15"/>
      <c r="P5069" s="15"/>
      <c r="Q5069" s="15" t="s">
        <v>7071</v>
      </c>
      <c r="R5069" s="40" t="s">
        <v>7071</v>
      </c>
      <c r="T5069" s="15"/>
      <c r="BA5069" s="15" t="s">
        <v>36980</v>
      </c>
    </row>
    <row r="5070" spans="1:53" x14ac:dyDescent="0.2">
      <c r="A5070" s="15" t="s">
        <v>7072</v>
      </c>
      <c r="B5070" s="40" t="s">
        <v>426</v>
      </c>
      <c r="F5070" s="15"/>
      <c r="L5070" s="15"/>
      <c r="P5070" s="15"/>
      <c r="Q5070" s="15" t="s">
        <v>7072</v>
      </c>
      <c r="R5070" s="40" t="s">
        <v>7072</v>
      </c>
      <c r="T5070" s="15"/>
      <c r="BA5070" s="15" t="s">
        <v>36981</v>
      </c>
    </row>
    <row r="5071" spans="1:53" x14ac:dyDescent="0.2">
      <c r="A5071" s="15" t="s">
        <v>7073</v>
      </c>
      <c r="B5071" s="40" t="s">
        <v>428</v>
      </c>
      <c r="F5071" s="15"/>
      <c r="L5071" s="15"/>
      <c r="P5071" s="15"/>
      <c r="Q5071" s="15" t="s">
        <v>7073</v>
      </c>
      <c r="R5071" s="40" t="s">
        <v>7073</v>
      </c>
      <c r="T5071" s="15"/>
      <c r="BA5071" s="15" t="s">
        <v>36982</v>
      </c>
    </row>
    <row r="5072" spans="1:53" x14ac:dyDescent="0.2">
      <c r="A5072" s="15" t="s">
        <v>7074</v>
      </c>
      <c r="B5072" s="40" t="s">
        <v>7075</v>
      </c>
      <c r="F5072" s="15"/>
      <c r="L5072" s="15"/>
      <c r="P5072" s="15"/>
      <c r="Q5072" s="15" t="s">
        <v>7074</v>
      </c>
      <c r="R5072" s="40" t="s">
        <v>7074</v>
      </c>
      <c r="T5072" s="15"/>
      <c r="BA5072" s="15" t="s">
        <v>36983</v>
      </c>
    </row>
    <row r="5073" spans="1:53" x14ac:dyDescent="0.2">
      <c r="A5073" s="15" t="s">
        <v>7076</v>
      </c>
      <c r="B5073" s="40" t="s">
        <v>422</v>
      </c>
      <c r="F5073" s="15"/>
      <c r="L5073" s="15"/>
      <c r="P5073" s="15"/>
      <c r="Q5073" s="15" t="s">
        <v>7076</v>
      </c>
      <c r="R5073" s="40" t="s">
        <v>7076</v>
      </c>
      <c r="T5073" s="15"/>
      <c r="BA5073" s="15" t="s">
        <v>36984</v>
      </c>
    </row>
    <row r="5074" spans="1:53" x14ac:dyDescent="0.2">
      <c r="A5074" s="15" t="s">
        <v>7077</v>
      </c>
      <c r="B5074" s="40" t="s">
        <v>424</v>
      </c>
      <c r="F5074" s="15"/>
      <c r="L5074" s="15"/>
      <c r="P5074" s="15"/>
      <c r="Q5074" s="15" t="s">
        <v>7077</v>
      </c>
      <c r="R5074" s="40" t="s">
        <v>7077</v>
      </c>
      <c r="T5074" s="15"/>
      <c r="BA5074" s="15" t="s">
        <v>36985</v>
      </c>
    </row>
    <row r="5075" spans="1:53" x14ac:dyDescent="0.2">
      <c r="A5075" s="15" t="s">
        <v>7078</v>
      </c>
      <c r="B5075" s="40" t="s">
        <v>426</v>
      </c>
      <c r="F5075" s="15"/>
      <c r="L5075" s="15"/>
      <c r="P5075" s="15"/>
      <c r="Q5075" s="15" t="s">
        <v>7078</v>
      </c>
      <c r="R5075" s="40" t="s">
        <v>7078</v>
      </c>
      <c r="T5075" s="15"/>
      <c r="BA5075" s="15" t="s">
        <v>36986</v>
      </c>
    </row>
    <row r="5076" spans="1:53" x14ac:dyDescent="0.2">
      <c r="A5076" s="15" t="s">
        <v>7079</v>
      </c>
      <c r="B5076" s="40" t="s">
        <v>428</v>
      </c>
      <c r="F5076" s="15"/>
      <c r="L5076" s="15"/>
      <c r="P5076" s="15"/>
      <c r="Q5076" s="15" t="s">
        <v>7079</v>
      </c>
      <c r="R5076" s="40" t="s">
        <v>7079</v>
      </c>
      <c r="T5076" s="15"/>
      <c r="BA5076" s="15" t="s">
        <v>36987</v>
      </c>
    </row>
    <row r="5077" spans="1:53" x14ac:dyDescent="0.2">
      <c r="A5077" s="15" t="s">
        <v>7080</v>
      </c>
      <c r="B5077" s="40" t="s">
        <v>6851</v>
      </c>
      <c r="F5077" s="15"/>
      <c r="L5077" s="15"/>
      <c r="P5077" s="15"/>
      <c r="Q5077" s="15" t="s">
        <v>7080</v>
      </c>
      <c r="R5077" s="40" t="s">
        <v>7080</v>
      </c>
      <c r="T5077" s="15"/>
      <c r="BA5077" s="15" t="s">
        <v>36988</v>
      </c>
    </row>
    <row r="5078" spans="1:53" x14ac:dyDescent="0.2">
      <c r="A5078" s="15" t="s">
        <v>7081</v>
      </c>
      <c r="B5078" s="40" t="s">
        <v>422</v>
      </c>
      <c r="F5078" s="15"/>
      <c r="L5078" s="15"/>
      <c r="P5078" s="15"/>
      <c r="Q5078" s="15" t="s">
        <v>7081</v>
      </c>
      <c r="R5078" s="40" t="s">
        <v>7081</v>
      </c>
      <c r="T5078" s="15"/>
      <c r="BA5078" s="15" t="s">
        <v>36989</v>
      </c>
    </row>
    <row r="5079" spans="1:53" x14ac:dyDescent="0.2">
      <c r="A5079" s="15" t="s">
        <v>7082</v>
      </c>
      <c r="B5079" s="40" t="s">
        <v>424</v>
      </c>
      <c r="F5079" s="15"/>
      <c r="L5079" s="15"/>
      <c r="P5079" s="15"/>
      <c r="Q5079" s="15" t="s">
        <v>7082</v>
      </c>
      <c r="R5079" s="40" t="s">
        <v>7082</v>
      </c>
      <c r="T5079" s="15"/>
      <c r="BA5079" s="15" t="s">
        <v>36990</v>
      </c>
    </row>
    <row r="5080" spans="1:53" x14ac:dyDescent="0.2">
      <c r="A5080" s="15" t="s">
        <v>7083</v>
      </c>
      <c r="B5080" s="40" t="s">
        <v>426</v>
      </c>
      <c r="F5080" s="15"/>
      <c r="L5080" s="15"/>
      <c r="P5080" s="15"/>
      <c r="Q5080" s="15" t="s">
        <v>7083</v>
      </c>
      <c r="R5080" s="40" t="s">
        <v>7083</v>
      </c>
      <c r="T5080" s="15"/>
      <c r="BA5080" s="15" t="s">
        <v>36991</v>
      </c>
    </row>
    <row r="5081" spans="1:53" x14ac:dyDescent="0.2">
      <c r="A5081" s="15" t="s">
        <v>7084</v>
      </c>
      <c r="B5081" s="40" t="s">
        <v>428</v>
      </c>
      <c r="F5081" s="15"/>
      <c r="L5081" s="15"/>
      <c r="P5081" s="15"/>
      <c r="Q5081" s="15" t="s">
        <v>7084</v>
      </c>
      <c r="R5081" s="40" t="s">
        <v>7084</v>
      </c>
      <c r="T5081" s="15"/>
      <c r="BA5081" s="15" t="s">
        <v>36992</v>
      </c>
    </row>
    <row r="5082" spans="1:53" x14ac:dyDescent="0.2">
      <c r="A5082" s="15" t="s">
        <v>7085</v>
      </c>
      <c r="B5082" s="40" t="s">
        <v>6857</v>
      </c>
      <c r="F5082" s="15"/>
      <c r="L5082" s="15"/>
      <c r="P5082" s="15"/>
      <c r="Q5082" s="15" t="s">
        <v>7085</v>
      </c>
      <c r="R5082" s="40" t="s">
        <v>7085</v>
      </c>
      <c r="T5082" s="15"/>
      <c r="BA5082" s="15" t="s">
        <v>36993</v>
      </c>
    </row>
    <row r="5083" spans="1:53" x14ac:dyDescent="0.2">
      <c r="A5083" s="15" t="s">
        <v>7086</v>
      </c>
      <c r="B5083" s="40" t="s">
        <v>422</v>
      </c>
      <c r="F5083" s="15"/>
      <c r="L5083" s="15"/>
      <c r="P5083" s="15"/>
      <c r="Q5083" s="15" t="s">
        <v>7086</v>
      </c>
      <c r="R5083" s="40" t="s">
        <v>7086</v>
      </c>
      <c r="T5083" s="15"/>
      <c r="BA5083" s="15" t="s">
        <v>36994</v>
      </c>
    </row>
    <row r="5084" spans="1:53" x14ac:dyDescent="0.2">
      <c r="A5084" s="15" t="s">
        <v>7087</v>
      </c>
      <c r="B5084" s="40" t="s">
        <v>424</v>
      </c>
      <c r="F5084" s="15"/>
      <c r="L5084" s="15"/>
      <c r="P5084" s="15"/>
      <c r="Q5084" s="15" t="s">
        <v>7087</v>
      </c>
      <c r="R5084" s="40" t="s">
        <v>7087</v>
      </c>
      <c r="T5084" s="15"/>
      <c r="BA5084" s="15" t="s">
        <v>36995</v>
      </c>
    </row>
    <row r="5085" spans="1:53" x14ac:dyDescent="0.2">
      <c r="A5085" s="15" t="s">
        <v>7088</v>
      </c>
      <c r="B5085" s="40" t="s">
        <v>426</v>
      </c>
      <c r="F5085" s="15"/>
      <c r="L5085" s="15"/>
      <c r="P5085" s="15"/>
      <c r="Q5085" s="15" t="s">
        <v>7088</v>
      </c>
      <c r="R5085" s="40" t="s">
        <v>7088</v>
      </c>
      <c r="T5085" s="15"/>
      <c r="BA5085" s="15" t="s">
        <v>36996</v>
      </c>
    </row>
    <row r="5086" spans="1:53" x14ac:dyDescent="0.2">
      <c r="A5086" s="15" t="s">
        <v>7089</v>
      </c>
      <c r="B5086" s="40" t="s">
        <v>428</v>
      </c>
      <c r="F5086" s="15"/>
      <c r="L5086" s="15"/>
      <c r="P5086" s="15"/>
      <c r="Q5086" s="15" t="s">
        <v>7089</v>
      </c>
      <c r="R5086" s="40" t="s">
        <v>7089</v>
      </c>
      <c r="T5086" s="15"/>
      <c r="BA5086" s="15" t="s">
        <v>36997</v>
      </c>
    </row>
    <row r="5087" spans="1:53" x14ac:dyDescent="0.2">
      <c r="A5087" s="15" t="s">
        <v>7090</v>
      </c>
      <c r="B5087" s="40" t="s">
        <v>6544</v>
      </c>
      <c r="F5087" s="15"/>
      <c r="L5087" s="15"/>
      <c r="P5087" s="15"/>
      <c r="Q5087" s="15" t="s">
        <v>7090</v>
      </c>
      <c r="R5087" s="40" t="s">
        <v>7090</v>
      </c>
      <c r="T5087" s="15"/>
      <c r="BA5087" s="15" t="s">
        <v>36998</v>
      </c>
    </row>
    <row r="5088" spans="1:53" x14ac:dyDescent="0.2">
      <c r="A5088" s="15" t="s">
        <v>7091</v>
      </c>
      <c r="B5088" s="40" t="s">
        <v>422</v>
      </c>
      <c r="F5088" s="15"/>
      <c r="L5088" s="15"/>
      <c r="P5088" s="15"/>
      <c r="Q5088" s="15" t="s">
        <v>7091</v>
      </c>
      <c r="R5088" s="40" t="s">
        <v>7091</v>
      </c>
      <c r="T5088" s="15"/>
      <c r="BA5088" s="15" t="s">
        <v>36999</v>
      </c>
    </row>
    <row r="5089" spans="1:53" x14ac:dyDescent="0.2">
      <c r="A5089" s="15" t="s">
        <v>7092</v>
      </c>
      <c r="B5089" s="40" t="s">
        <v>424</v>
      </c>
      <c r="F5089" s="15"/>
      <c r="L5089" s="15"/>
      <c r="P5089" s="15"/>
      <c r="Q5089" s="15" t="s">
        <v>7092</v>
      </c>
      <c r="R5089" s="40" t="s">
        <v>7092</v>
      </c>
      <c r="T5089" s="15"/>
      <c r="BA5089" s="15" t="s">
        <v>37000</v>
      </c>
    </row>
    <row r="5090" spans="1:53" x14ac:dyDescent="0.2">
      <c r="A5090" s="15" t="s">
        <v>7093</v>
      </c>
      <c r="B5090" s="40" t="s">
        <v>426</v>
      </c>
      <c r="F5090" s="15"/>
      <c r="L5090" s="15"/>
      <c r="P5090" s="15"/>
      <c r="Q5090" s="15" t="s">
        <v>7093</v>
      </c>
      <c r="R5090" s="40" t="s">
        <v>7093</v>
      </c>
      <c r="T5090" s="15"/>
      <c r="BA5090" s="15" t="s">
        <v>37001</v>
      </c>
    </row>
    <row r="5091" spans="1:53" x14ac:dyDescent="0.2">
      <c r="A5091" s="15" t="s">
        <v>7094</v>
      </c>
      <c r="B5091" s="40" t="s">
        <v>428</v>
      </c>
      <c r="F5091" s="15"/>
      <c r="L5091" s="15"/>
      <c r="P5091" s="15"/>
      <c r="Q5091" s="15" t="s">
        <v>7094</v>
      </c>
      <c r="R5091" s="40" t="s">
        <v>7094</v>
      </c>
      <c r="T5091" s="15"/>
      <c r="BA5091" s="15" t="s">
        <v>37002</v>
      </c>
    </row>
    <row r="5092" spans="1:53" x14ac:dyDescent="0.2">
      <c r="A5092" s="15" t="s">
        <v>7095</v>
      </c>
      <c r="B5092" s="40" t="s">
        <v>6550</v>
      </c>
      <c r="F5092" s="15"/>
      <c r="L5092" s="15"/>
      <c r="P5092" s="15"/>
      <c r="Q5092" s="15" t="s">
        <v>7095</v>
      </c>
      <c r="R5092" s="40" t="s">
        <v>7095</v>
      </c>
      <c r="T5092" s="15"/>
      <c r="BA5092" s="15" t="s">
        <v>37003</v>
      </c>
    </row>
    <row r="5093" spans="1:53" x14ac:dyDescent="0.2">
      <c r="A5093" s="15" t="s">
        <v>7096</v>
      </c>
      <c r="B5093" s="40" t="s">
        <v>422</v>
      </c>
      <c r="F5093" s="15"/>
      <c r="L5093" s="15"/>
      <c r="P5093" s="15"/>
      <c r="Q5093" s="15" t="s">
        <v>7096</v>
      </c>
      <c r="R5093" s="40" t="s">
        <v>7096</v>
      </c>
      <c r="T5093" s="15"/>
      <c r="BA5093" s="15" t="s">
        <v>37004</v>
      </c>
    </row>
    <row r="5094" spans="1:53" x14ac:dyDescent="0.2">
      <c r="A5094" s="15" t="s">
        <v>7097</v>
      </c>
      <c r="B5094" s="40" t="s">
        <v>424</v>
      </c>
      <c r="F5094" s="15"/>
      <c r="L5094" s="15"/>
      <c r="P5094" s="15"/>
      <c r="Q5094" s="15" t="s">
        <v>7097</v>
      </c>
      <c r="R5094" s="40" t="s">
        <v>7097</v>
      </c>
      <c r="T5094" s="15"/>
      <c r="BA5094" s="15" t="s">
        <v>37005</v>
      </c>
    </row>
    <row r="5095" spans="1:53" x14ac:dyDescent="0.2">
      <c r="A5095" s="15" t="s">
        <v>7098</v>
      </c>
      <c r="B5095" s="40" t="s">
        <v>426</v>
      </c>
      <c r="F5095" s="15"/>
      <c r="L5095" s="15"/>
      <c r="P5095" s="15"/>
      <c r="Q5095" s="15" t="s">
        <v>7098</v>
      </c>
      <c r="R5095" s="40" t="s">
        <v>7098</v>
      </c>
      <c r="T5095" s="15"/>
      <c r="BA5095" s="15" t="s">
        <v>37006</v>
      </c>
    </row>
    <row r="5096" spans="1:53" x14ac:dyDescent="0.2">
      <c r="A5096" s="15" t="s">
        <v>7099</v>
      </c>
      <c r="B5096" s="40" t="s">
        <v>428</v>
      </c>
      <c r="F5096" s="15"/>
      <c r="L5096" s="15"/>
      <c r="P5096" s="15"/>
      <c r="Q5096" s="15" t="s">
        <v>7099</v>
      </c>
      <c r="R5096" s="40" t="s">
        <v>7099</v>
      </c>
      <c r="T5096" s="15"/>
      <c r="BA5096" s="15" t="s">
        <v>37007</v>
      </c>
    </row>
    <row r="5097" spans="1:53" x14ac:dyDescent="0.2">
      <c r="A5097" s="15" t="s">
        <v>7100</v>
      </c>
      <c r="B5097" s="40" t="s">
        <v>6879</v>
      </c>
      <c r="F5097" s="15"/>
      <c r="L5097" s="15"/>
      <c r="P5097" s="15"/>
      <c r="Q5097" s="15" t="s">
        <v>7100</v>
      </c>
      <c r="R5097" s="40" t="s">
        <v>7100</v>
      </c>
      <c r="T5097" s="15"/>
      <c r="BA5097" s="15" t="s">
        <v>37008</v>
      </c>
    </row>
    <row r="5098" spans="1:53" x14ac:dyDescent="0.2">
      <c r="A5098" s="15" t="s">
        <v>7101</v>
      </c>
      <c r="B5098" s="40" t="s">
        <v>422</v>
      </c>
      <c r="F5098" s="15"/>
      <c r="L5098" s="15"/>
      <c r="P5098" s="15"/>
      <c r="Q5098" s="15" t="s">
        <v>7101</v>
      </c>
      <c r="R5098" s="40" t="s">
        <v>7101</v>
      </c>
      <c r="T5098" s="15"/>
      <c r="BA5098" s="15" t="s">
        <v>37009</v>
      </c>
    </row>
    <row r="5099" spans="1:53" x14ac:dyDescent="0.2">
      <c r="A5099" s="15" t="s">
        <v>7102</v>
      </c>
      <c r="B5099" s="40" t="s">
        <v>424</v>
      </c>
      <c r="F5099" s="15"/>
      <c r="L5099" s="15"/>
      <c r="P5099" s="15"/>
      <c r="Q5099" s="15" t="s">
        <v>7102</v>
      </c>
      <c r="R5099" s="40" t="s">
        <v>7102</v>
      </c>
      <c r="T5099" s="15"/>
      <c r="BA5099" s="15" t="s">
        <v>37010</v>
      </c>
    </row>
    <row r="5100" spans="1:53" x14ac:dyDescent="0.2">
      <c r="A5100" s="15" t="s">
        <v>7103</v>
      </c>
      <c r="B5100" s="40" t="s">
        <v>426</v>
      </c>
      <c r="F5100" s="15"/>
      <c r="L5100" s="15"/>
      <c r="P5100" s="15"/>
      <c r="Q5100" s="15" t="s">
        <v>7103</v>
      </c>
      <c r="R5100" s="40" t="s">
        <v>7103</v>
      </c>
      <c r="T5100" s="15"/>
      <c r="BA5100" s="15" t="s">
        <v>37011</v>
      </c>
    </row>
    <row r="5101" spans="1:53" x14ac:dyDescent="0.2">
      <c r="A5101" s="15" t="s">
        <v>7104</v>
      </c>
      <c r="B5101" s="40" t="s">
        <v>428</v>
      </c>
      <c r="F5101" s="15"/>
      <c r="L5101" s="15"/>
      <c r="P5101" s="15"/>
      <c r="Q5101" s="15" t="s">
        <v>7104</v>
      </c>
      <c r="R5101" s="40" t="s">
        <v>7104</v>
      </c>
      <c r="T5101" s="15"/>
      <c r="BA5101" s="15" t="s">
        <v>37012</v>
      </c>
    </row>
    <row r="5102" spans="1:53" x14ac:dyDescent="0.2">
      <c r="A5102" s="15" t="s">
        <v>7105</v>
      </c>
      <c r="B5102" s="40" t="s">
        <v>6562</v>
      </c>
      <c r="F5102" s="15"/>
      <c r="L5102" s="15"/>
      <c r="P5102" s="15"/>
      <c r="Q5102" s="15" t="s">
        <v>7105</v>
      </c>
      <c r="R5102" s="40" t="s">
        <v>7105</v>
      </c>
      <c r="T5102" s="15"/>
      <c r="BA5102" s="15" t="s">
        <v>37013</v>
      </c>
    </row>
    <row r="5103" spans="1:53" x14ac:dyDescent="0.2">
      <c r="A5103" s="15" t="s">
        <v>7106</v>
      </c>
      <c r="B5103" s="40" t="s">
        <v>422</v>
      </c>
      <c r="F5103" s="15"/>
      <c r="L5103" s="15"/>
      <c r="P5103" s="15"/>
      <c r="Q5103" s="15" t="s">
        <v>7106</v>
      </c>
      <c r="R5103" s="40" t="s">
        <v>7106</v>
      </c>
      <c r="T5103" s="15"/>
      <c r="BA5103" s="15" t="s">
        <v>37014</v>
      </c>
    </row>
    <row r="5104" spans="1:53" x14ac:dyDescent="0.2">
      <c r="A5104" s="15" t="s">
        <v>7107</v>
      </c>
      <c r="B5104" s="40" t="s">
        <v>424</v>
      </c>
      <c r="F5104" s="15"/>
      <c r="L5104" s="15"/>
      <c r="P5104" s="15"/>
      <c r="Q5104" s="15" t="s">
        <v>7107</v>
      </c>
      <c r="R5104" s="40" t="s">
        <v>7107</v>
      </c>
      <c r="T5104" s="15"/>
      <c r="BA5104" s="15" t="s">
        <v>37015</v>
      </c>
    </row>
    <row r="5105" spans="1:53" x14ac:dyDescent="0.2">
      <c r="A5105" s="15" t="s">
        <v>7108</v>
      </c>
      <c r="B5105" s="40" t="s">
        <v>426</v>
      </c>
      <c r="F5105" s="15"/>
      <c r="L5105" s="15"/>
      <c r="P5105" s="15"/>
      <c r="Q5105" s="15" t="s">
        <v>7108</v>
      </c>
      <c r="R5105" s="40" t="s">
        <v>7108</v>
      </c>
      <c r="T5105" s="15"/>
      <c r="BA5105" s="15" t="s">
        <v>37016</v>
      </c>
    </row>
    <row r="5106" spans="1:53" x14ac:dyDescent="0.2">
      <c r="A5106" s="15" t="s">
        <v>7109</v>
      </c>
      <c r="B5106" s="40" t="s">
        <v>428</v>
      </c>
      <c r="F5106" s="15"/>
      <c r="L5106" s="15"/>
      <c r="P5106" s="15"/>
      <c r="Q5106" s="15" t="s">
        <v>7109</v>
      </c>
      <c r="R5106" s="40" t="s">
        <v>7109</v>
      </c>
      <c r="T5106" s="15"/>
      <c r="BA5106" s="15" t="s">
        <v>37017</v>
      </c>
    </row>
    <row r="5107" spans="1:53" x14ac:dyDescent="0.2">
      <c r="A5107" s="15" t="s">
        <v>7110</v>
      </c>
      <c r="B5107" s="40" t="s">
        <v>6896</v>
      </c>
      <c r="F5107" s="15"/>
      <c r="L5107" s="15"/>
      <c r="P5107" s="15"/>
      <c r="Q5107" s="15" t="s">
        <v>7110</v>
      </c>
      <c r="R5107" s="40" t="s">
        <v>7110</v>
      </c>
      <c r="T5107" s="15"/>
      <c r="BA5107" s="15" t="s">
        <v>37018</v>
      </c>
    </row>
    <row r="5108" spans="1:53" x14ac:dyDescent="0.2">
      <c r="A5108" s="15" t="s">
        <v>7111</v>
      </c>
      <c r="B5108" s="40" t="s">
        <v>422</v>
      </c>
      <c r="F5108" s="15"/>
      <c r="L5108" s="15"/>
      <c r="P5108" s="15"/>
      <c r="Q5108" s="15" t="s">
        <v>7111</v>
      </c>
      <c r="R5108" s="40" t="s">
        <v>7111</v>
      </c>
      <c r="T5108" s="15"/>
      <c r="BA5108" s="15" t="s">
        <v>37019</v>
      </c>
    </row>
    <row r="5109" spans="1:53" x14ac:dyDescent="0.2">
      <c r="A5109" s="15" t="s">
        <v>7112</v>
      </c>
      <c r="B5109" s="40" t="s">
        <v>424</v>
      </c>
      <c r="F5109" s="15"/>
      <c r="L5109" s="15"/>
      <c r="P5109" s="15"/>
      <c r="Q5109" s="15" t="s">
        <v>7112</v>
      </c>
      <c r="R5109" s="40" t="s">
        <v>7112</v>
      </c>
      <c r="T5109" s="15"/>
      <c r="BA5109" s="15" t="s">
        <v>37020</v>
      </c>
    </row>
    <row r="5110" spans="1:53" x14ac:dyDescent="0.2">
      <c r="A5110" s="15" t="s">
        <v>7113</v>
      </c>
      <c r="B5110" s="40" t="s">
        <v>426</v>
      </c>
      <c r="F5110" s="15"/>
      <c r="L5110" s="15"/>
      <c r="P5110" s="15"/>
      <c r="Q5110" s="15" t="s">
        <v>7113</v>
      </c>
      <c r="R5110" s="40" t="s">
        <v>7113</v>
      </c>
      <c r="T5110" s="15"/>
      <c r="BA5110" s="15" t="s">
        <v>37021</v>
      </c>
    </row>
    <row r="5111" spans="1:53" x14ac:dyDescent="0.2">
      <c r="A5111" s="15" t="s">
        <v>7114</v>
      </c>
      <c r="B5111" s="40" t="s">
        <v>428</v>
      </c>
      <c r="F5111" s="15"/>
      <c r="L5111" s="15"/>
      <c r="P5111" s="15"/>
      <c r="Q5111" s="15" t="s">
        <v>7114</v>
      </c>
      <c r="R5111" s="40" t="s">
        <v>7114</v>
      </c>
      <c r="T5111" s="15"/>
      <c r="BA5111" s="15" t="s">
        <v>37022</v>
      </c>
    </row>
    <row r="5112" spans="1:53" x14ac:dyDescent="0.2">
      <c r="A5112" s="15" t="s">
        <v>7115</v>
      </c>
      <c r="B5112" s="40" t="s">
        <v>6902</v>
      </c>
      <c r="F5112" s="15"/>
      <c r="L5112" s="15"/>
      <c r="P5112" s="15"/>
      <c r="Q5112" s="15" t="s">
        <v>7115</v>
      </c>
      <c r="R5112" s="40" t="s">
        <v>7115</v>
      </c>
      <c r="T5112" s="15"/>
      <c r="BA5112" s="15" t="s">
        <v>37023</v>
      </c>
    </row>
    <row r="5113" spans="1:53" x14ac:dyDescent="0.2">
      <c r="A5113" s="15" t="s">
        <v>7116</v>
      </c>
      <c r="B5113" s="40" t="s">
        <v>96</v>
      </c>
      <c r="F5113" s="15"/>
      <c r="L5113" s="15"/>
      <c r="P5113" s="15"/>
      <c r="Q5113" s="15" t="s">
        <v>7116</v>
      </c>
      <c r="R5113" s="40" t="s">
        <v>7116</v>
      </c>
      <c r="T5113" s="15"/>
      <c r="BA5113" s="15" t="s">
        <v>37024</v>
      </c>
    </row>
    <row r="5114" spans="1:53" x14ac:dyDescent="0.2">
      <c r="A5114" s="15" t="s">
        <v>7117</v>
      </c>
      <c r="B5114" s="40" t="s">
        <v>422</v>
      </c>
      <c r="F5114" s="15"/>
      <c r="L5114" s="15"/>
      <c r="P5114" s="15"/>
      <c r="Q5114" s="15" t="s">
        <v>7117</v>
      </c>
      <c r="R5114" s="40" t="s">
        <v>7117</v>
      </c>
      <c r="T5114" s="15"/>
      <c r="BA5114" s="15" t="s">
        <v>37025</v>
      </c>
    </row>
    <row r="5115" spans="1:53" x14ac:dyDescent="0.2">
      <c r="A5115" s="15" t="s">
        <v>7118</v>
      </c>
      <c r="B5115" s="40" t="s">
        <v>424</v>
      </c>
      <c r="F5115" s="15"/>
      <c r="L5115" s="15"/>
      <c r="P5115" s="15"/>
      <c r="Q5115" s="15" t="s">
        <v>7118</v>
      </c>
      <c r="R5115" s="40" t="s">
        <v>7118</v>
      </c>
      <c r="T5115" s="15"/>
      <c r="BA5115" s="15" t="s">
        <v>37026</v>
      </c>
    </row>
    <row r="5116" spans="1:53" x14ac:dyDescent="0.2">
      <c r="A5116" s="15" t="s">
        <v>7119</v>
      </c>
      <c r="B5116" s="40" t="s">
        <v>426</v>
      </c>
      <c r="F5116" s="15"/>
      <c r="L5116" s="15"/>
      <c r="P5116" s="15"/>
      <c r="Q5116" s="15" t="s">
        <v>7119</v>
      </c>
      <c r="R5116" s="40" t="s">
        <v>7119</v>
      </c>
      <c r="T5116" s="15"/>
      <c r="BA5116" s="15" t="s">
        <v>37027</v>
      </c>
    </row>
    <row r="5117" spans="1:53" x14ac:dyDescent="0.2">
      <c r="A5117" s="15" t="s">
        <v>7120</v>
      </c>
      <c r="B5117" s="40" t="s">
        <v>428</v>
      </c>
      <c r="F5117" s="15"/>
      <c r="L5117" s="15"/>
      <c r="P5117" s="15"/>
      <c r="Q5117" s="15" t="s">
        <v>7120</v>
      </c>
      <c r="R5117" s="40" t="s">
        <v>7120</v>
      </c>
      <c r="T5117" s="15"/>
      <c r="BA5117" s="15" t="s">
        <v>37028</v>
      </c>
    </row>
    <row r="5118" spans="1:53" x14ac:dyDescent="0.2">
      <c r="A5118" s="15" t="s">
        <v>7121</v>
      </c>
      <c r="B5118" s="40" t="s">
        <v>6908</v>
      </c>
      <c r="F5118" s="15"/>
      <c r="L5118" s="15"/>
      <c r="P5118" s="15"/>
      <c r="Q5118" s="15" t="s">
        <v>7121</v>
      </c>
      <c r="R5118" s="40" t="s">
        <v>7121</v>
      </c>
      <c r="T5118" s="15"/>
      <c r="BA5118" s="15" t="s">
        <v>37029</v>
      </c>
    </row>
    <row r="5119" spans="1:53" x14ac:dyDescent="0.2">
      <c r="A5119" s="15" t="s">
        <v>7122</v>
      </c>
      <c r="B5119" s="40" t="s">
        <v>422</v>
      </c>
      <c r="F5119" s="15"/>
      <c r="L5119" s="15"/>
      <c r="P5119" s="15"/>
      <c r="Q5119" s="15" t="s">
        <v>7122</v>
      </c>
      <c r="R5119" s="40" t="s">
        <v>7122</v>
      </c>
      <c r="T5119" s="15"/>
      <c r="BA5119" s="15" t="s">
        <v>37030</v>
      </c>
    </row>
    <row r="5120" spans="1:53" x14ac:dyDescent="0.2">
      <c r="A5120" s="15" t="s">
        <v>7123</v>
      </c>
      <c r="B5120" s="40" t="s">
        <v>424</v>
      </c>
      <c r="F5120" s="15"/>
      <c r="L5120" s="15"/>
      <c r="P5120" s="15"/>
      <c r="Q5120" s="15" t="s">
        <v>7123</v>
      </c>
      <c r="R5120" s="40" t="s">
        <v>7123</v>
      </c>
      <c r="T5120" s="15"/>
      <c r="BA5120" s="15" t="s">
        <v>37031</v>
      </c>
    </row>
    <row r="5121" spans="1:53" x14ac:dyDescent="0.2">
      <c r="A5121" s="15" t="s">
        <v>7124</v>
      </c>
      <c r="B5121" s="40" t="s">
        <v>426</v>
      </c>
      <c r="F5121" s="15"/>
      <c r="L5121" s="15"/>
      <c r="P5121" s="15"/>
      <c r="Q5121" s="15" t="s">
        <v>7124</v>
      </c>
      <c r="R5121" s="40" t="s">
        <v>7124</v>
      </c>
      <c r="T5121" s="15"/>
      <c r="BA5121" s="15" t="s">
        <v>37032</v>
      </c>
    </row>
    <row r="5122" spans="1:53" x14ac:dyDescent="0.2">
      <c r="A5122" s="15" t="s">
        <v>7125</v>
      </c>
      <c r="B5122" s="40" t="s">
        <v>428</v>
      </c>
      <c r="F5122" s="15"/>
      <c r="L5122" s="15"/>
      <c r="P5122" s="15"/>
      <c r="Q5122" s="15" t="s">
        <v>7125</v>
      </c>
      <c r="R5122" s="40" t="s">
        <v>7125</v>
      </c>
      <c r="T5122" s="15"/>
      <c r="BA5122" s="15" t="s">
        <v>37033</v>
      </c>
    </row>
    <row r="5123" spans="1:53" x14ac:dyDescent="0.2">
      <c r="A5123" s="15" t="s">
        <v>7126</v>
      </c>
      <c r="B5123" s="40" t="s">
        <v>6914</v>
      </c>
      <c r="F5123" s="15"/>
      <c r="L5123" s="15"/>
      <c r="P5123" s="15"/>
      <c r="Q5123" s="15" t="s">
        <v>7126</v>
      </c>
      <c r="R5123" s="40" t="s">
        <v>7126</v>
      </c>
      <c r="T5123" s="15"/>
      <c r="BA5123" s="15" t="s">
        <v>37034</v>
      </c>
    </row>
    <row r="5124" spans="1:53" x14ac:dyDescent="0.2">
      <c r="A5124" s="15" t="s">
        <v>7127</v>
      </c>
      <c r="B5124" s="40" t="s">
        <v>422</v>
      </c>
      <c r="F5124" s="15"/>
      <c r="L5124" s="15"/>
      <c r="P5124" s="15"/>
      <c r="Q5124" s="15" t="s">
        <v>7127</v>
      </c>
      <c r="R5124" s="40" t="s">
        <v>7127</v>
      </c>
      <c r="T5124" s="15"/>
      <c r="BA5124" s="15" t="s">
        <v>37035</v>
      </c>
    </row>
    <row r="5125" spans="1:53" x14ac:dyDescent="0.2">
      <c r="A5125" s="15" t="s">
        <v>7128</v>
      </c>
      <c r="B5125" s="40" t="s">
        <v>424</v>
      </c>
      <c r="F5125" s="15"/>
      <c r="L5125" s="15"/>
      <c r="P5125" s="15"/>
      <c r="Q5125" s="15" t="s">
        <v>7128</v>
      </c>
      <c r="R5125" s="40" t="s">
        <v>7128</v>
      </c>
      <c r="T5125" s="15"/>
      <c r="BA5125" s="15" t="s">
        <v>37036</v>
      </c>
    </row>
    <row r="5126" spans="1:53" x14ac:dyDescent="0.2">
      <c r="A5126" s="15" t="s">
        <v>7129</v>
      </c>
      <c r="B5126" s="40" t="s">
        <v>426</v>
      </c>
      <c r="F5126" s="15"/>
      <c r="L5126" s="15"/>
      <c r="P5126" s="15"/>
      <c r="Q5126" s="15" t="s">
        <v>7129</v>
      </c>
      <c r="R5126" s="40" t="s">
        <v>7129</v>
      </c>
      <c r="T5126" s="15"/>
      <c r="BA5126" s="15" t="s">
        <v>37037</v>
      </c>
    </row>
    <row r="5127" spans="1:53" x14ac:dyDescent="0.2">
      <c r="A5127" s="15" t="s">
        <v>7130</v>
      </c>
      <c r="B5127" s="40" t="s">
        <v>428</v>
      </c>
      <c r="F5127" s="15"/>
      <c r="L5127" s="15"/>
      <c r="P5127" s="15"/>
      <c r="Q5127" s="15" t="s">
        <v>7130</v>
      </c>
      <c r="R5127" s="40" t="s">
        <v>7130</v>
      </c>
      <c r="T5127" s="15"/>
      <c r="BA5127" s="15" t="s">
        <v>37038</v>
      </c>
    </row>
    <row r="5128" spans="1:53" x14ac:dyDescent="0.2">
      <c r="A5128" s="15" t="s">
        <v>7131</v>
      </c>
      <c r="B5128" s="40" t="s">
        <v>6925</v>
      </c>
      <c r="F5128" s="15"/>
      <c r="L5128" s="15"/>
      <c r="P5128" s="15"/>
      <c r="Q5128" s="15" t="s">
        <v>7131</v>
      </c>
      <c r="R5128" s="40" t="s">
        <v>7131</v>
      </c>
      <c r="T5128" s="15"/>
      <c r="BA5128" s="15" t="s">
        <v>37039</v>
      </c>
    </row>
    <row r="5129" spans="1:53" x14ac:dyDescent="0.2">
      <c r="A5129" s="15" t="s">
        <v>7132</v>
      </c>
      <c r="B5129" s="40" t="s">
        <v>422</v>
      </c>
      <c r="F5129" s="15"/>
      <c r="L5129" s="15"/>
      <c r="P5129" s="15"/>
      <c r="Q5129" s="15" t="s">
        <v>7132</v>
      </c>
      <c r="R5129" s="40" t="s">
        <v>7132</v>
      </c>
      <c r="T5129" s="15"/>
      <c r="BA5129" s="15" t="s">
        <v>37040</v>
      </c>
    </row>
    <row r="5130" spans="1:53" x14ac:dyDescent="0.2">
      <c r="A5130" s="15" t="s">
        <v>7133</v>
      </c>
      <c r="B5130" s="40" t="s">
        <v>424</v>
      </c>
      <c r="F5130" s="15"/>
      <c r="L5130" s="15"/>
      <c r="P5130" s="15"/>
      <c r="Q5130" s="15" t="s">
        <v>7133</v>
      </c>
      <c r="R5130" s="40" t="s">
        <v>7133</v>
      </c>
      <c r="T5130" s="15"/>
      <c r="BA5130" s="15" t="s">
        <v>37041</v>
      </c>
    </row>
    <row r="5131" spans="1:53" x14ac:dyDescent="0.2">
      <c r="A5131" s="15" t="s">
        <v>7134</v>
      </c>
      <c r="B5131" s="40" t="s">
        <v>426</v>
      </c>
      <c r="F5131" s="15"/>
      <c r="L5131" s="15"/>
      <c r="P5131" s="15"/>
      <c r="Q5131" s="15" t="s">
        <v>7134</v>
      </c>
      <c r="R5131" s="40" t="s">
        <v>7134</v>
      </c>
      <c r="T5131" s="15"/>
      <c r="BA5131" s="15" t="s">
        <v>37042</v>
      </c>
    </row>
    <row r="5132" spans="1:53" x14ac:dyDescent="0.2">
      <c r="A5132" s="15" t="s">
        <v>7135</v>
      </c>
      <c r="B5132" s="40" t="s">
        <v>428</v>
      </c>
      <c r="F5132" s="15"/>
      <c r="L5132" s="15"/>
      <c r="P5132" s="15"/>
      <c r="Q5132" s="15" t="s">
        <v>7135</v>
      </c>
      <c r="R5132" s="40" t="s">
        <v>7135</v>
      </c>
      <c r="T5132" s="15"/>
      <c r="BA5132" s="15" t="s">
        <v>37043</v>
      </c>
    </row>
    <row r="5133" spans="1:53" x14ac:dyDescent="0.2">
      <c r="A5133" s="15" t="s">
        <v>7136</v>
      </c>
      <c r="B5133" s="40" t="s">
        <v>6747</v>
      </c>
      <c r="F5133" s="15"/>
      <c r="L5133" s="15"/>
      <c r="P5133" s="15"/>
      <c r="Q5133" s="15" t="s">
        <v>7136</v>
      </c>
      <c r="R5133" s="40" t="s">
        <v>7136</v>
      </c>
      <c r="T5133" s="15"/>
      <c r="BA5133" s="15" t="s">
        <v>37044</v>
      </c>
    </row>
    <row r="5134" spans="1:53" x14ac:dyDescent="0.2">
      <c r="A5134" s="15" t="s">
        <v>7137</v>
      </c>
      <c r="B5134" s="40" t="s">
        <v>96</v>
      </c>
      <c r="F5134" s="15"/>
      <c r="L5134" s="15"/>
      <c r="P5134" s="15"/>
      <c r="Q5134" s="15" t="s">
        <v>7137</v>
      </c>
      <c r="R5134" s="40" t="s">
        <v>7137</v>
      </c>
      <c r="T5134" s="15"/>
      <c r="BA5134" s="15" t="s">
        <v>37045</v>
      </c>
    </row>
    <row r="5135" spans="1:53" x14ac:dyDescent="0.2">
      <c r="A5135" s="15" t="s">
        <v>7138</v>
      </c>
      <c r="B5135" s="40" t="s">
        <v>6580</v>
      </c>
      <c r="F5135" s="15"/>
      <c r="L5135" s="15"/>
      <c r="P5135" s="15"/>
      <c r="Q5135" s="15" t="s">
        <v>7138</v>
      </c>
      <c r="R5135" s="40" t="s">
        <v>7138</v>
      </c>
      <c r="T5135" s="15"/>
      <c r="BA5135" s="15" t="s">
        <v>37046</v>
      </c>
    </row>
    <row r="5136" spans="1:53" x14ac:dyDescent="0.2">
      <c r="A5136" s="15" t="s">
        <v>7139</v>
      </c>
      <c r="B5136" s="40" t="s">
        <v>6934</v>
      </c>
      <c r="F5136" s="15"/>
      <c r="L5136" s="15"/>
      <c r="P5136" s="15"/>
      <c r="Q5136" s="15" t="s">
        <v>7139</v>
      </c>
      <c r="R5136" s="40" t="s">
        <v>7139</v>
      </c>
      <c r="T5136" s="15"/>
      <c r="BA5136" s="15" t="s">
        <v>37047</v>
      </c>
    </row>
    <row r="5137" spans="1:53" x14ac:dyDescent="0.2">
      <c r="A5137" s="15" t="s">
        <v>7140</v>
      </c>
      <c r="B5137" s="40" t="s">
        <v>6750</v>
      </c>
      <c r="F5137" s="15"/>
      <c r="L5137" s="15"/>
      <c r="P5137" s="15"/>
      <c r="Q5137" s="15" t="s">
        <v>7140</v>
      </c>
      <c r="R5137" s="40" t="s">
        <v>7140</v>
      </c>
      <c r="T5137" s="15"/>
      <c r="BA5137" s="15" t="s">
        <v>37048</v>
      </c>
    </row>
    <row r="5138" spans="1:53" x14ac:dyDescent="0.2">
      <c r="A5138" s="15" t="s">
        <v>7141</v>
      </c>
      <c r="B5138" s="40" t="s">
        <v>7142</v>
      </c>
      <c r="F5138" s="15"/>
      <c r="L5138" s="15"/>
      <c r="P5138" s="15"/>
      <c r="Q5138" s="15" t="s">
        <v>7141</v>
      </c>
      <c r="R5138" s="40" t="s">
        <v>7141</v>
      </c>
      <c r="T5138" s="15"/>
      <c r="BA5138" s="15" t="s">
        <v>37049</v>
      </c>
    </row>
    <row r="5139" spans="1:53" x14ac:dyDescent="0.2">
      <c r="A5139" s="15" t="s">
        <v>7143</v>
      </c>
      <c r="B5139" s="40" t="s">
        <v>18792</v>
      </c>
      <c r="F5139" s="15"/>
      <c r="L5139" s="15"/>
      <c r="P5139" s="15"/>
      <c r="Q5139" s="15" t="s">
        <v>7143</v>
      </c>
      <c r="R5139" s="40" t="s">
        <v>7143</v>
      </c>
      <c r="T5139" s="15"/>
      <c r="BA5139" s="15" t="s">
        <v>37050</v>
      </c>
    </row>
    <row r="5140" spans="1:53" x14ac:dyDescent="0.2">
      <c r="A5140" s="15" t="s">
        <v>7144</v>
      </c>
      <c r="B5140" s="40" t="s">
        <v>96</v>
      </c>
      <c r="F5140" s="15"/>
      <c r="L5140" s="15"/>
      <c r="P5140" s="15"/>
      <c r="Q5140" s="15" t="s">
        <v>7144</v>
      </c>
      <c r="R5140" s="40" t="s">
        <v>7144</v>
      </c>
      <c r="T5140" s="15"/>
      <c r="BA5140" s="15" t="s">
        <v>37051</v>
      </c>
    </row>
    <row r="5141" spans="1:53" x14ac:dyDescent="0.2">
      <c r="A5141" s="15" t="s">
        <v>7145</v>
      </c>
      <c r="B5141" s="40" t="s">
        <v>7146</v>
      </c>
      <c r="F5141" s="15"/>
      <c r="L5141" s="15"/>
      <c r="P5141" s="15"/>
      <c r="Q5141" s="15" t="s">
        <v>7145</v>
      </c>
      <c r="R5141" s="40" t="s">
        <v>7145</v>
      </c>
      <c r="T5141" s="15"/>
      <c r="BA5141" s="15" t="s">
        <v>37052</v>
      </c>
    </row>
    <row r="5142" spans="1:53" x14ac:dyDescent="0.2">
      <c r="A5142" s="15" t="s">
        <v>7147</v>
      </c>
      <c r="B5142" s="40" t="s">
        <v>7148</v>
      </c>
      <c r="F5142" s="15"/>
      <c r="L5142" s="15"/>
      <c r="P5142" s="15"/>
      <c r="Q5142" s="15" t="s">
        <v>7147</v>
      </c>
      <c r="R5142" s="40" t="s">
        <v>7147</v>
      </c>
      <c r="T5142" s="15"/>
      <c r="BA5142" s="15" t="s">
        <v>37053</v>
      </c>
    </row>
    <row r="5143" spans="1:53" x14ac:dyDescent="0.2">
      <c r="A5143" s="15" t="s">
        <v>7149</v>
      </c>
      <c r="B5143" s="40" t="s">
        <v>7150</v>
      </c>
      <c r="F5143" s="15"/>
      <c r="L5143" s="15"/>
      <c r="P5143" s="15"/>
      <c r="Q5143" s="15" t="s">
        <v>7149</v>
      </c>
      <c r="R5143" s="40" t="s">
        <v>7149</v>
      </c>
      <c r="T5143" s="15"/>
      <c r="BA5143" s="15" t="s">
        <v>37054</v>
      </c>
    </row>
    <row r="5144" spans="1:53" x14ac:dyDescent="0.2">
      <c r="A5144" s="15" t="s">
        <v>7151</v>
      </c>
      <c r="B5144" s="40" t="s">
        <v>7152</v>
      </c>
      <c r="F5144" s="15"/>
      <c r="L5144" s="15"/>
      <c r="P5144" s="15"/>
      <c r="Q5144" s="15" t="s">
        <v>7151</v>
      </c>
      <c r="R5144" s="40" t="s">
        <v>7151</v>
      </c>
      <c r="T5144" s="15"/>
      <c r="BA5144" s="15" t="s">
        <v>37055</v>
      </c>
    </row>
    <row r="5145" spans="1:53" x14ac:dyDescent="0.2">
      <c r="A5145" s="15" t="s">
        <v>7153</v>
      </c>
      <c r="B5145" s="40" t="s">
        <v>7154</v>
      </c>
      <c r="F5145" s="15"/>
      <c r="L5145" s="15"/>
      <c r="P5145" s="15"/>
      <c r="Q5145" s="15" t="s">
        <v>7153</v>
      </c>
      <c r="R5145" s="40" t="s">
        <v>7153</v>
      </c>
      <c r="T5145" s="15"/>
      <c r="BA5145" s="15" t="s">
        <v>37056</v>
      </c>
    </row>
    <row r="5146" spans="1:53" x14ac:dyDescent="0.2">
      <c r="A5146" s="15" t="s">
        <v>7155</v>
      </c>
      <c r="B5146" s="40" t="s">
        <v>96</v>
      </c>
      <c r="F5146" s="15"/>
      <c r="L5146" s="15"/>
      <c r="P5146" s="15"/>
      <c r="Q5146" s="15" t="s">
        <v>7155</v>
      </c>
      <c r="R5146" s="40" t="s">
        <v>7155</v>
      </c>
      <c r="T5146" s="15"/>
      <c r="BA5146" s="15" t="s">
        <v>37057</v>
      </c>
    </row>
    <row r="5147" spans="1:53" x14ac:dyDescent="0.2">
      <c r="A5147" s="15" t="s">
        <v>7156</v>
      </c>
      <c r="B5147" s="40" t="s">
        <v>6590</v>
      </c>
      <c r="F5147" s="15"/>
      <c r="L5147" s="15"/>
      <c r="P5147" s="15"/>
      <c r="Q5147" s="15" t="s">
        <v>7156</v>
      </c>
      <c r="R5147" s="40" t="s">
        <v>7156</v>
      </c>
      <c r="T5147" s="15"/>
      <c r="BA5147" s="15" t="s">
        <v>37058</v>
      </c>
    </row>
    <row r="5148" spans="1:53" x14ac:dyDescent="0.2">
      <c r="A5148" s="15" t="s">
        <v>7157</v>
      </c>
      <c r="B5148" s="40" t="s">
        <v>7158</v>
      </c>
      <c r="F5148" s="15"/>
      <c r="L5148" s="15"/>
      <c r="P5148" s="15"/>
      <c r="Q5148" s="15" t="s">
        <v>7157</v>
      </c>
      <c r="R5148" s="40" t="s">
        <v>7157</v>
      </c>
      <c r="T5148" s="15"/>
      <c r="BA5148" s="15" t="s">
        <v>37059</v>
      </c>
    </row>
    <row r="5149" spans="1:53" x14ac:dyDescent="0.2">
      <c r="A5149" s="15" t="s">
        <v>7159</v>
      </c>
      <c r="B5149" s="40" t="s">
        <v>7160</v>
      </c>
      <c r="F5149" s="15"/>
      <c r="L5149" s="15"/>
      <c r="P5149" s="15"/>
      <c r="Q5149" s="15" t="s">
        <v>7159</v>
      </c>
      <c r="R5149" s="40" t="s">
        <v>7159</v>
      </c>
      <c r="T5149" s="15"/>
      <c r="BA5149" s="15" t="s">
        <v>37060</v>
      </c>
    </row>
    <row r="5150" spans="1:53" x14ac:dyDescent="0.2">
      <c r="A5150" s="15" t="s">
        <v>7161</v>
      </c>
      <c r="B5150" s="40" t="s">
        <v>6939</v>
      </c>
      <c r="F5150" s="15"/>
      <c r="L5150" s="15"/>
      <c r="P5150" s="15"/>
      <c r="Q5150" s="15" t="s">
        <v>7161</v>
      </c>
      <c r="R5150" s="40" t="s">
        <v>7161</v>
      </c>
      <c r="T5150" s="15"/>
      <c r="BA5150" s="15" t="s">
        <v>37061</v>
      </c>
    </row>
    <row r="5151" spans="1:53" x14ac:dyDescent="0.2">
      <c r="A5151" s="15" t="s">
        <v>7162</v>
      </c>
      <c r="B5151" s="40" t="s">
        <v>6941</v>
      </c>
      <c r="F5151" s="15"/>
      <c r="L5151" s="15"/>
      <c r="P5151" s="15"/>
      <c r="Q5151" s="15" t="s">
        <v>7162</v>
      </c>
      <c r="R5151" s="40" t="s">
        <v>7162</v>
      </c>
      <c r="T5151" s="15"/>
      <c r="BA5151" s="15" t="s">
        <v>37062</v>
      </c>
    </row>
    <row r="5152" spans="1:53" x14ac:dyDescent="0.2">
      <c r="A5152" s="15" t="s">
        <v>7163</v>
      </c>
      <c r="B5152" s="40" t="s">
        <v>6943</v>
      </c>
      <c r="F5152" s="15"/>
      <c r="L5152" s="15"/>
      <c r="P5152" s="15"/>
      <c r="Q5152" s="15" t="s">
        <v>7163</v>
      </c>
      <c r="R5152" s="40" t="s">
        <v>7163</v>
      </c>
      <c r="T5152" s="15"/>
      <c r="BA5152" s="15" t="s">
        <v>37063</v>
      </c>
    </row>
    <row r="5153" spans="1:53" x14ac:dyDescent="0.2">
      <c r="A5153" s="15" t="s">
        <v>7164</v>
      </c>
      <c r="B5153" s="40" t="s">
        <v>6945</v>
      </c>
      <c r="F5153" s="15"/>
      <c r="L5153" s="15"/>
      <c r="P5153" s="15"/>
      <c r="Q5153" s="15" t="s">
        <v>7164</v>
      </c>
      <c r="R5153" s="40" t="s">
        <v>7164</v>
      </c>
      <c r="T5153" s="15"/>
      <c r="BA5153" s="15" t="s">
        <v>37064</v>
      </c>
    </row>
    <row r="5154" spans="1:53" x14ac:dyDescent="0.2">
      <c r="A5154" s="15" t="s">
        <v>7165</v>
      </c>
      <c r="B5154" s="40" t="s">
        <v>6598</v>
      </c>
      <c r="F5154" s="15"/>
      <c r="L5154" s="15"/>
      <c r="P5154" s="15"/>
      <c r="Q5154" s="15" t="s">
        <v>7165</v>
      </c>
      <c r="R5154" s="40" t="s">
        <v>7165</v>
      </c>
      <c r="T5154" s="15"/>
      <c r="BA5154" s="15" t="s">
        <v>37065</v>
      </c>
    </row>
    <row r="5155" spans="1:53" x14ac:dyDescent="0.2">
      <c r="A5155" s="15" t="s">
        <v>7166</v>
      </c>
      <c r="B5155" s="40" t="s">
        <v>6947</v>
      </c>
      <c r="F5155" s="15"/>
      <c r="L5155" s="15"/>
      <c r="P5155" s="15"/>
      <c r="Q5155" s="15" t="s">
        <v>7166</v>
      </c>
      <c r="R5155" s="40" t="s">
        <v>7166</v>
      </c>
      <c r="T5155" s="15"/>
      <c r="BA5155" s="15" t="s">
        <v>37066</v>
      </c>
    </row>
    <row r="5156" spans="1:53" x14ac:dyDescent="0.2">
      <c r="A5156" s="15" t="s">
        <v>7167</v>
      </c>
      <c r="B5156" s="40" t="s">
        <v>6602</v>
      </c>
      <c r="F5156" s="15"/>
      <c r="L5156" s="15"/>
      <c r="P5156" s="15"/>
      <c r="Q5156" s="15" t="s">
        <v>7167</v>
      </c>
      <c r="R5156" s="40" t="s">
        <v>7167</v>
      </c>
      <c r="T5156" s="15"/>
      <c r="BA5156" s="15" t="s">
        <v>37067</v>
      </c>
    </row>
    <row r="5157" spans="1:53" x14ac:dyDescent="0.2">
      <c r="A5157" s="15" t="s">
        <v>7168</v>
      </c>
      <c r="B5157" s="40" t="s">
        <v>79</v>
      </c>
      <c r="F5157" s="15"/>
      <c r="L5157" s="15"/>
      <c r="P5157" s="15"/>
      <c r="Q5157" s="15" t="s">
        <v>7168</v>
      </c>
      <c r="R5157" s="40" t="s">
        <v>7168</v>
      </c>
      <c r="T5157" s="15"/>
      <c r="BA5157" s="15" t="s">
        <v>37068</v>
      </c>
    </row>
    <row r="5158" spans="1:53" x14ac:dyDescent="0.2">
      <c r="A5158" s="15" t="s">
        <v>7169</v>
      </c>
      <c r="B5158" s="40" t="s">
        <v>6607</v>
      </c>
      <c r="F5158" s="15"/>
      <c r="L5158" s="15"/>
      <c r="P5158" s="15"/>
      <c r="Q5158" s="15" t="s">
        <v>7169</v>
      </c>
      <c r="R5158" s="40" t="s">
        <v>7169</v>
      </c>
      <c r="T5158" s="15"/>
      <c r="BA5158" s="15" t="s">
        <v>37069</v>
      </c>
    </row>
    <row r="5159" spans="1:53" x14ac:dyDescent="0.2">
      <c r="A5159" s="15" t="s">
        <v>7170</v>
      </c>
      <c r="B5159" s="40" t="s">
        <v>6609</v>
      </c>
      <c r="F5159" s="15"/>
      <c r="L5159" s="15"/>
      <c r="P5159" s="15"/>
      <c r="Q5159" s="15" t="s">
        <v>7170</v>
      </c>
      <c r="R5159" s="40" t="s">
        <v>7170</v>
      </c>
      <c r="T5159" s="15"/>
      <c r="BA5159" s="15" t="s">
        <v>37070</v>
      </c>
    </row>
    <row r="5160" spans="1:53" x14ac:dyDescent="0.2">
      <c r="A5160" s="15" t="s">
        <v>7171</v>
      </c>
      <c r="B5160" s="40" t="s">
        <v>6766</v>
      </c>
      <c r="Q5160" s="15" t="s">
        <v>7171</v>
      </c>
      <c r="R5160" s="40" t="s">
        <v>7171</v>
      </c>
      <c r="BA5160" s="15" t="s">
        <v>37071</v>
      </c>
    </row>
    <row r="5161" spans="1:53" x14ac:dyDescent="0.2">
      <c r="A5161" s="15" t="s">
        <v>7172</v>
      </c>
      <c r="B5161" s="40" t="s">
        <v>6613</v>
      </c>
      <c r="Q5161" s="15" t="s">
        <v>7172</v>
      </c>
      <c r="R5161" s="40" t="s">
        <v>7172</v>
      </c>
      <c r="BA5161" s="15" t="s">
        <v>37072</v>
      </c>
    </row>
    <row r="5162" spans="1:53" x14ac:dyDescent="0.2">
      <c r="A5162" s="15" t="s">
        <v>7173</v>
      </c>
      <c r="B5162" s="40" t="s">
        <v>6957</v>
      </c>
      <c r="Q5162" s="15" t="s">
        <v>7173</v>
      </c>
      <c r="R5162" s="40" t="s">
        <v>7173</v>
      </c>
      <c r="BA5162" s="15" t="s">
        <v>37073</v>
      </c>
    </row>
    <row r="5163" spans="1:53" x14ac:dyDescent="0.2">
      <c r="A5163" s="15" t="s">
        <v>7174</v>
      </c>
      <c r="B5163" s="40" t="s">
        <v>6959</v>
      </c>
      <c r="Q5163" s="15" t="s">
        <v>7174</v>
      </c>
      <c r="R5163" s="40" t="s">
        <v>7174</v>
      </c>
      <c r="BA5163" s="15" t="s">
        <v>37074</v>
      </c>
    </row>
    <row r="5164" spans="1:53" x14ac:dyDescent="0.2">
      <c r="A5164" s="15" t="s">
        <v>7175</v>
      </c>
      <c r="B5164" s="40" t="s">
        <v>6961</v>
      </c>
      <c r="Q5164" s="15" t="s">
        <v>7175</v>
      </c>
      <c r="R5164" s="40" t="s">
        <v>7175</v>
      </c>
      <c r="BA5164" s="15" t="s">
        <v>37075</v>
      </c>
    </row>
    <row r="5165" spans="1:53" x14ac:dyDescent="0.2">
      <c r="A5165" s="15" t="s">
        <v>7176</v>
      </c>
      <c r="B5165" s="40" t="s">
        <v>6963</v>
      </c>
      <c r="Q5165" s="15" t="s">
        <v>7176</v>
      </c>
      <c r="R5165" s="40" t="s">
        <v>7176</v>
      </c>
      <c r="BA5165" s="15" t="s">
        <v>37076</v>
      </c>
    </row>
    <row r="5166" spans="1:53" x14ac:dyDescent="0.2">
      <c r="A5166" s="15" t="s">
        <v>7177</v>
      </c>
      <c r="B5166" s="40" t="s">
        <v>6965</v>
      </c>
      <c r="Q5166" s="15" t="s">
        <v>7177</v>
      </c>
      <c r="R5166" s="40" t="s">
        <v>7177</v>
      </c>
      <c r="BA5166" s="15" t="s">
        <v>37077</v>
      </c>
    </row>
    <row r="5167" spans="1:53" x14ac:dyDescent="0.2">
      <c r="A5167" s="15" t="s">
        <v>7178</v>
      </c>
      <c r="B5167" s="40" t="s">
        <v>6617</v>
      </c>
      <c r="Q5167" s="15" t="s">
        <v>7178</v>
      </c>
      <c r="R5167" s="40" t="s">
        <v>7178</v>
      </c>
      <c r="BA5167" s="15" t="s">
        <v>37078</v>
      </c>
    </row>
    <row r="5168" spans="1:53" x14ac:dyDescent="0.2">
      <c r="A5168" s="15" t="s">
        <v>7179</v>
      </c>
      <c r="B5168" s="40" t="s">
        <v>79</v>
      </c>
      <c r="Q5168" s="15" t="s">
        <v>7179</v>
      </c>
      <c r="R5168" s="40" t="s">
        <v>7179</v>
      </c>
      <c r="BA5168" s="15" t="s">
        <v>37079</v>
      </c>
    </row>
    <row r="5169" spans="1:53" x14ac:dyDescent="0.2">
      <c r="A5169" s="15" t="s">
        <v>7180</v>
      </c>
      <c r="B5169" s="40" t="s">
        <v>6969</v>
      </c>
      <c r="Q5169" s="15" t="s">
        <v>7180</v>
      </c>
      <c r="R5169" s="40" t="s">
        <v>7180</v>
      </c>
      <c r="BA5169" s="15" t="s">
        <v>37080</v>
      </c>
    </row>
    <row r="5170" spans="1:53" x14ac:dyDescent="0.2">
      <c r="A5170" s="15" t="s">
        <v>7181</v>
      </c>
      <c r="B5170" s="40" t="s">
        <v>6971</v>
      </c>
      <c r="Q5170" s="15" t="s">
        <v>7181</v>
      </c>
      <c r="R5170" s="40" t="s">
        <v>7181</v>
      </c>
      <c r="BA5170" s="15" t="s">
        <v>37081</v>
      </c>
    </row>
    <row r="5171" spans="1:53" x14ac:dyDescent="0.2">
      <c r="A5171" s="15" t="s">
        <v>7182</v>
      </c>
      <c r="B5171" s="40" t="s">
        <v>6973</v>
      </c>
      <c r="Q5171" s="15" t="s">
        <v>7182</v>
      </c>
      <c r="R5171" s="40" t="s">
        <v>7182</v>
      </c>
      <c r="BA5171" s="15" t="s">
        <v>37082</v>
      </c>
    </row>
    <row r="5172" spans="1:53" x14ac:dyDescent="0.2">
      <c r="A5172" s="15" t="s">
        <v>7183</v>
      </c>
      <c r="B5172" s="40" t="s">
        <v>6781</v>
      </c>
      <c r="Q5172" s="15" t="s">
        <v>7183</v>
      </c>
      <c r="R5172" s="40" t="s">
        <v>7183</v>
      </c>
      <c r="BA5172" s="15" t="s">
        <v>37083</v>
      </c>
    </row>
    <row r="5173" spans="1:53" x14ac:dyDescent="0.2">
      <c r="A5173" s="15" t="s">
        <v>7184</v>
      </c>
      <c r="B5173" s="40" t="s">
        <v>6976</v>
      </c>
      <c r="Q5173" s="15" t="s">
        <v>7184</v>
      </c>
      <c r="R5173" s="40" t="s">
        <v>7184</v>
      </c>
      <c r="BA5173" s="15" t="s">
        <v>37084</v>
      </c>
    </row>
    <row r="5174" spans="1:53" x14ac:dyDescent="0.2">
      <c r="A5174" s="15" t="s">
        <v>44</v>
      </c>
      <c r="B5174" s="40" t="s">
        <v>7185</v>
      </c>
      <c r="G5174" s="15" t="s">
        <v>44</v>
      </c>
      <c r="H5174" s="15" t="s">
        <v>44</v>
      </c>
      <c r="I5174" s="15" t="s">
        <v>44</v>
      </c>
      <c r="J5174" s="15" t="s">
        <v>44</v>
      </c>
      <c r="K5174" s="15" t="s">
        <v>44</v>
      </c>
      <c r="Q5174" s="15" t="s">
        <v>44</v>
      </c>
      <c r="R5174" s="40" t="s">
        <v>44</v>
      </c>
      <c r="BA5174" s="15" t="s">
        <v>37085</v>
      </c>
    </row>
    <row r="5175" spans="1:53" x14ac:dyDescent="0.2">
      <c r="A5175" s="15" t="s">
        <v>7186</v>
      </c>
      <c r="B5175" s="40" t="s">
        <v>79</v>
      </c>
      <c r="Q5175" s="15" t="s">
        <v>7186</v>
      </c>
      <c r="R5175" s="40" t="s">
        <v>7186</v>
      </c>
      <c r="BA5175" s="15" t="s">
        <v>37086</v>
      </c>
    </row>
    <row r="5176" spans="1:53" x14ac:dyDescent="0.2">
      <c r="A5176" s="15" t="s">
        <v>7187</v>
      </c>
      <c r="B5176" s="40" t="s">
        <v>96</v>
      </c>
      <c r="F5176" s="15"/>
      <c r="L5176" s="15"/>
      <c r="P5176" s="15"/>
      <c r="Q5176" s="15" t="s">
        <v>7187</v>
      </c>
      <c r="R5176" s="40" t="s">
        <v>7187</v>
      </c>
      <c r="T5176" s="15"/>
      <c r="BA5176" s="15" t="s">
        <v>37087</v>
      </c>
    </row>
    <row r="5177" spans="1:53" x14ac:dyDescent="0.2">
      <c r="A5177" s="15" t="s">
        <v>7188</v>
      </c>
      <c r="B5177" s="40" t="s">
        <v>46</v>
      </c>
      <c r="F5177" s="15"/>
      <c r="L5177" s="15"/>
      <c r="P5177" s="15"/>
      <c r="Q5177" s="15" t="s">
        <v>7188</v>
      </c>
      <c r="R5177" s="40" t="s">
        <v>7188</v>
      </c>
      <c r="T5177" s="15"/>
      <c r="BA5177" s="15" t="s">
        <v>37088</v>
      </c>
    </row>
    <row r="5178" spans="1:53" x14ac:dyDescent="0.2">
      <c r="A5178" s="15" t="s">
        <v>7189</v>
      </c>
      <c r="B5178" s="40" t="s">
        <v>7190</v>
      </c>
      <c r="F5178" s="15"/>
      <c r="L5178" s="15"/>
      <c r="P5178" s="15"/>
      <c r="Q5178" s="15" t="s">
        <v>7189</v>
      </c>
      <c r="R5178" s="40" t="s">
        <v>7189</v>
      </c>
      <c r="T5178" s="15"/>
      <c r="BA5178" s="15" t="s">
        <v>37089</v>
      </c>
    </row>
    <row r="5179" spans="1:53" x14ac:dyDescent="0.2">
      <c r="A5179" s="15" t="s">
        <v>7191</v>
      </c>
      <c r="B5179" s="40" t="s">
        <v>96</v>
      </c>
      <c r="F5179" s="15"/>
      <c r="L5179" s="15"/>
      <c r="P5179" s="15"/>
      <c r="Q5179" s="15" t="s">
        <v>7191</v>
      </c>
      <c r="R5179" s="40" t="s">
        <v>7191</v>
      </c>
      <c r="T5179" s="15"/>
      <c r="BA5179" s="15" t="s">
        <v>37090</v>
      </c>
    </row>
    <row r="5180" spans="1:53" x14ac:dyDescent="0.2">
      <c r="A5180" s="15" t="s">
        <v>7192</v>
      </c>
      <c r="B5180" s="40" t="s">
        <v>6413</v>
      </c>
      <c r="F5180" s="15"/>
      <c r="L5180" s="15"/>
      <c r="P5180" s="15"/>
      <c r="Q5180" s="15" t="s">
        <v>7192</v>
      </c>
      <c r="R5180" s="40" t="s">
        <v>7192</v>
      </c>
      <c r="T5180" s="15"/>
      <c r="BA5180" s="15" t="s">
        <v>37091</v>
      </c>
    </row>
    <row r="5181" spans="1:53" x14ac:dyDescent="0.2">
      <c r="A5181" s="15" t="s">
        <v>7193</v>
      </c>
      <c r="B5181" s="40" t="s">
        <v>6417</v>
      </c>
      <c r="F5181" s="15"/>
      <c r="L5181" s="15"/>
      <c r="P5181" s="15"/>
      <c r="Q5181" s="15" t="s">
        <v>7193</v>
      </c>
      <c r="R5181" s="40" t="s">
        <v>7193</v>
      </c>
      <c r="T5181" s="15"/>
      <c r="BA5181" s="15" t="s">
        <v>37092</v>
      </c>
    </row>
    <row r="5182" spans="1:53" x14ac:dyDescent="0.2">
      <c r="A5182" s="15" t="s">
        <v>7194</v>
      </c>
      <c r="B5182" s="40" t="s">
        <v>6415</v>
      </c>
      <c r="F5182" s="15"/>
      <c r="L5182" s="15"/>
      <c r="P5182" s="15"/>
      <c r="Q5182" s="15" t="s">
        <v>7194</v>
      </c>
      <c r="R5182" s="40" t="s">
        <v>7194</v>
      </c>
      <c r="T5182" s="15"/>
      <c r="BA5182" s="15" t="s">
        <v>37093</v>
      </c>
    </row>
    <row r="5183" spans="1:53" x14ac:dyDescent="0.2">
      <c r="A5183" s="15" t="s">
        <v>7195</v>
      </c>
      <c r="B5183" s="40" t="s">
        <v>7196</v>
      </c>
      <c r="F5183" s="15"/>
      <c r="L5183" s="15"/>
      <c r="P5183" s="15"/>
      <c r="Q5183" s="15" t="s">
        <v>7195</v>
      </c>
      <c r="R5183" s="40" t="s">
        <v>7195</v>
      </c>
      <c r="T5183" s="15"/>
      <c r="BA5183" s="15" t="s">
        <v>37094</v>
      </c>
    </row>
    <row r="5184" spans="1:53" x14ac:dyDescent="0.2">
      <c r="A5184" s="15" t="s">
        <v>7197</v>
      </c>
      <c r="B5184" s="40" t="s">
        <v>7198</v>
      </c>
      <c r="F5184" s="15"/>
      <c r="G5184" s="15" t="s">
        <v>7197</v>
      </c>
      <c r="H5184" s="15" t="s">
        <v>7197</v>
      </c>
      <c r="I5184" s="15" t="s">
        <v>7197</v>
      </c>
      <c r="J5184" s="15" t="s">
        <v>7197</v>
      </c>
      <c r="K5184" s="15" t="s">
        <v>7197</v>
      </c>
      <c r="L5184" s="15"/>
      <c r="P5184" s="15"/>
      <c r="Q5184" s="15" t="s">
        <v>7197</v>
      </c>
      <c r="R5184" s="40" t="s">
        <v>7197</v>
      </c>
      <c r="T5184" s="15"/>
      <c r="BA5184" s="15" t="s">
        <v>37095</v>
      </c>
    </row>
    <row r="5185" spans="1:53" x14ac:dyDescent="0.2">
      <c r="A5185" s="15" t="s">
        <v>7199</v>
      </c>
      <c r="B5185" s="40" t="s">
        <v>79</v>
      </c>
      <c r="F5185" s="15"/>
      <c r="L5185" s="15"/>
      <c r="P5185" s="15"/>
      <c r="Q5185" s="15" t="s">
        <v>7199</v>
      </c>
      <c r="R5185" s="40" t="s">
        <v>7199</v>
      </c>
      <c r="T5185" s="15"/>
      <c r="BA5185" s="15" t="s">
        <v>37096</v>
      </c>
    </row>
    <row r="5186" spans="1:53" x14ac:dyDescent="0.2">
      <c r="A5186" s="15" t="s">
        <v>7200</v>
      </c>
      <c r="B5186" s="40" t="s">
        <v>6424</v>
      </c>
      <c r="F5186" s="15"/>
      <c r="G5186" s="15" t="s">
        <v>7200</v>
      </c>
      <c r="H5186" s="15" t="s">
        <v>7200</v>
      </c>
      <c r="I5186" s="15" t="s">
        <v>7200</v>
      </c>
      <c r="J5186" s="15" t="s">
        <v>7200</v>
      </c>
      <c r="K5186" s="15" t="s">
        <v>7200</v>
      </c>
      <c r="L5186" s="15"/>
      <c r="P5186" s="15"/>
      <c r="Q5186" s="15" t="s">
        <v>7200</v>
      </c>
      <c r="R5186" s="40" t="s">
        <v>7200</v>
      </c>
      <c r="T5186" s="15"/>
      <c r="BA5186" s="15" t="s">
        <v>37097</v>
      </c>
    </row>
    <row r="5187" spans="1:53" x14ac:dyDescent="0.2">
      <c r="A5187" s="15" t="s">
        <v>7201</v>
      </c>
      <c r="B5187" s="40" t="s">
        <v>96</v>
      </c>
      <c r="F5187" s="15"/>
      <c r="L5187" s="15"/>
      <c r="P5187" s="15"/>
      <c r="Q5187" s="15" t="s">
        <v>7201</v>
      </c>
      <c r="R5187" s="40" t="s">
        <v>7201</v>
      </c>
      <c r="T5187" s="15"/>
      <c r="BA5187" s="15" t="s">
        <v>37098</v>
      </c>
    </row>
    <row r="5188" spans="1:53" x14ac:dyDescent="0.2">
      <c r="A5188" s="15" t="s">
        <v>7202</v>
      </c>
      <c r="B5188" s="40" t="s">
        <v>6427</v>
      </c>
      <c r="F5188" s="15"/>
      <c r="L5188" s="15"/>
      <c r="P5188" s="15"/>
      <c r="Q5188" s="15" t="s">
        <v>7202</v>
      </c>
      <c r="R5188" s="40" t="s">
        <v>7202</v>
      </c>
      <c r="T5188" s="15"/>
      <c r="BA5188" s="15" t="s">
        <v>37099</v>
      </c>
    </row>
    <row r="5189" spans="1:53" x14ac:dyDescent="0.2">
      <c r="A5189" s="15" t="s">
        <v>7203</v>
      </c>
      <c r="B5189" s="40" t="s">
        <v>6429</v>
      </c>
      <c r="F5189" s="15"/>
      <c r="L5189" s="15"/>
      <c r="P5189" s="15"/>
      <c r="Q5189" s="15" t="s">
        <v>7203</v>
      </c>
      <c r="R5189" s="40" t="s">
        <v>7203</v>
      </c>
      <c r="T5189" s="15"/>
      <c r="BA5189" s="15" t="s">
        <v>37100</v>
      </c>
    </row>
    <row r="5190" spans="1:53" x14ac:dyDescent="0.2">
      <c r="A5190" s="15" t="s">
        <v>7204</v>
      </c>
      <c r="B5190" s="40" t="s">
        <v>7205</v>
      </c>
      <c r="F5190" s="15"/>
      <c r="L5190" s="15"/>
      <c r="P5190" s="15"/>
      <c r="Q5190" s="15" t="s">
        <v>7204</v>
      </c>
      <c r="R5190" s="40" t="s">
        <v>7204</v>
      </c>
      <c r="T5190" s="15"/>
      <c r="BA5190" s="15" t="s">
        <v>37101</v>
      </c>
    </row>
    <row r="5191" spans="1:53" x14ac:dyDescent="0.2">
      <c r="A5191" s="15" t="s">
        <v>7206</v>
      </c>
      <c r="B5191" s="40" t="s">
        <v>7207</v>
      </c>
      <c r="F5191" s="15"/>
      <c r="L5191" s="15"/>
      <c r="P5191" s="15"/>
      <c r="Q5191" s="15" t="s">
        <v>7206</v>
      </c>
      <c r="R5191" s="40" t="s">
        <v>7206</v>
      </c>
      <c r="T5191" s="15"/>
      <c r="BA5191" s="15" t="s">
        <v>37102</v>
      </c>
    </row>
    <row r="5192" spans="1:53" x14ac:dyDescent="0.2">
      <c r="A5192" s="15" t="s">
        <v>7208</v>
      </c>
      <c r="B5192" s="40" t="s">
        <v>7209</v>
      </c>
      <c r="F5192" s="15"/>
      <c r="L5192" s="15"/>
      <c r="P5192" s="15"/>
      <c r="Q5192" s="15" t="s">
        <v>7208</v>
      </c>
      <c r="R5192" s="40" t="s">
        <v>7208</v>
      </c>
      <c r="T5192" s="15"/>
      <c r="BA5192" s="15" t="s">
        <v>37103</v>
      </c>
    </row>
    <row r="5193" spans="1:53" x14ac:dyDescent="0.2">
      <c r="B5193" s="40"/>
      <c r="F5193" s="15"/>
      <c r="G5193" s="15" t="s">
        <v>7210</v>
      </c>
      <c r="H5193" s="15" t="s">
        <v>7210</v>
      </c>
      <c r="I5193" s="15" t="s">
        <v>7210</v>
      </c>
      <c r="J5193" s="15" t="s">
        <v>7210</v>
      </c>
      <c r="K5193" s="15" t="s">
        <v>7210</v>
      </c>
      <c r="L5193" s="15"/>
      <c r="P5193" s="15"/>
      <c r="Q5193" s="15" t="s">
        <v>7210</v>
      </c>
      <c r="T5193" s="15"/>
      <c r="U5193" s="15" t="s">
        <v>7210</v>
      </c>
      <c r="BA5193" s="15" t="s">
        <v>37104</v>
      </c>
    </row>
    <row r="5194" spans="1:53" x14ac:dyDescent="0.2">
      <c r="B5194" s="40"/>
      <c r="G5194" s="15" t="s">
        <v>7211</v>
      </c>
      <c r="H5194" s="15" t="s">
        <v>7211</v>
      </c>
      <c r="I5194" s="15" t="s">
        <v>7211</v>
      </c>
      <c r="J5194" s="15" t="s">
        <v>7211</v>
      </c>
      <c r="K5194" s="15" t="s">
        <v>7211</v>
      </c>
      <c r="Q5194" s="15" t="s">
        <v>7211</v>
      </c>
      <c r="U5194" s="15" t="s">
        <v>7211</v>
      </c>
      <c r="BA5194" s="15" t="s">
        <v>37105</v>
      </c>
    </row>
    <row r="5195" spans="1:53" x14ac:dyDescent="0.2">
      <c r="A5195" s="15" t="s">
        <v>7212</v>
      </c>
      <c r="B5195" s="40" t="s">
        <v>6431</v>
      </c>
      <c r="G5195" s="15" t="s">
        <v>7212</v>
      </c>
      <c r="H5195" s="15" t="s">
        <v>7212</v>
      </c>
      <c r="I5195" s="15" t="s">
        <v>7212</v>
      </c>
      <c r="J5195" s="15" t="s">
        <v>7212</v>
      </c>
      <c r="K5195" s="15" t="s">
        <v>7212</v>
      </c>
      <c r="Q5195" s="15" t="s">
        <v>7212</v>
      </c>
      <c r="R5195" s="40" t="s">
        <v>7212</v>
      </c>
      <c r="BA5195" s="15" t="s">
        <v>37106</v>
      </c>
    </row>
    <row r="5196" spans="1:53" x14ac:dyDescent="0.2">
      <c r="A5196" s="15" t="s">
        <v>7213</v>
      </c>
      <c r="B5196" s="40" t="s">
        <v>96</v>
      </c>
      <c r="Q5196" s="15" t="s">
        <v>7213</v>
      </c>
      <c r="R5196" s="40" t="s">
        <v>7213</v>
      </c>
      <c r="BA5196" s="15" t="s">
        <v>37107</v>
      </c>
    </row>
    <row r="5197" spans="1:53" x14ac:dyDescent="0.2">
      <c r="A5197" s="15" t="s">
        <v>7214</v>
      </c>
      <c r="B5197" s="40" t="s">
        <v>7215</v>
      </c>
      <c r="Q5197" s="15" t="s">
        <v>7214</v>
      </c>
      <c r="R5197" s="40" t="s">
        <v>7214</v>
      </c>
      <c r="BA5197" s="15" t="s">
        <v>37108</v>
      </c>
    </row>
    <row r="5198" spans="1:53" x14ac:dyDescent="0.2">
      <c r="A5198" s="15" t="s">
        <v>7216</v>
      </c>
      <c r="B5198" s="40" t="s">
        <v>6436</v>
      </c>
      <c r="Q5198" s="15" t="s">
        <v>7216</v>
      </c>
      <c r="R5198" s="40" t="s">
        <v>7216</v>
      </c>
      <c r="BA5198" s="15" t="s">
        <v>37109</v>
      </c>
    </row>
    <row r="5199" spans="1:53" x14ac:dyDescent="0.2">
      <c r="A5199" s="15" t="s">
        <v>7217</v>
      </c>
      <c r="B5199" s="40" t="s">
        <v>7218</v>
      </c>
      <c r="Q5199" s="15" t="s">
        <v>7217</v>
      </c>
      <c r="R5199" s="40" t="s">
        <v>7217</v>
      </c>
      <c r="BA5199" s="15" t="s">
        <v>37110</v>
      </c>
    </row>
    <row r="5200" spans="1:53" x14ac:dyDescent="0.2">
      <c r="A5200" s="15" t="s">
        <v>7219</v>
      </c>
      <c r="B5200" s="40" t="s">
        <v>7220</v>
      </c>
      <c r="Q5200" s="15" t="s">
        <v>7219</v>
      </c>
      <c r="R5200" s="40" t="s">
        <v>7219</v>
      </c>
      <c r="BA5200" s="15" t="s">
        <v>37111</v>
      </c>
    </row>
    <row r="5201" spans="1:53" x14ac:dyDescent="0.2">
      <c r="A5201" s="15" t="s">
        <v>7221</v>
      </c>
      <c r="B5201" s="40" t="s">
        <v>7222</v>
      </c>
      <c r="Q5201" s="15" t="s">
        <v>7221</v>
      </c>
      <c r="R5201" s="40" t="s">
        <v>7221</v>
      </c>
      <c r="BA5201" s="15" t="s">
        <v>37112</v>
      </c>
    </row>
    <row r="5202" spans="1:53" x14ac:dyDescent="0.2">
      <c r="B5202" s="40"/>
      <c r="G5202" s="15" t="s">
        <v>7223</v>
      </c>
      <c r="H5202" s="15" t="s">
        <v>7223</v>
      </c>
      <c r="I5202" s="15" t="s">
        <v>7223</v>
      </c>
      <c r="J5202" s="15" t="s">
        <v>7223</v>
      </c>
      <c r="K5202" s="15" t="s">
        <v>7223</v>
      </c>
      <c r="Q5202" s="15" t="s">
        <v>7223</v>
      </c>
      <c r="U5202" s="15" t="s">
        <v>7223</v>
      </c>
      <c r="BA5202" s="15" t="s">
        <v>37113</v>
      </c>
    </row>
    <row r="5203" spans="1:53" x14ac:dyDescent="0.2">
      <c r="B5203" s="40"/>
      <c r="G5203" s="15" t="s">
        <v>7224</v>
      </c>
      <c r="H5203" s="15" t="s">
        <v>7224</v>
      </c>
      <c r="I5203" s="15" t="s">
        <v>7224</v>
      </c>
      <c r="J5203" s="15" t="s">
        <v>7224</v>
      </c>
      <c r="K5203" s="15" t="s">
        <v>7224</v>
      </c>
      <c r="Q5203" s="15" t="s">
        <v>7224</v>
      </c>
      <c r="U5203" s="15" t="s">
        <v>7224</v>
      </c>
      <c r="BA5203" s="15" t="s">
        <v>37114</v>
      </c>
    </row>
    <row r="5204" spans="1:53" x14ac:dyDescent="0.2">
      <c r="A5204" s="15" t="s">
        <v>7225</v>
      </c>
      <c r="B5204" s="40" t="s">
        <v>7226</v>
      </c>
      <c r="Q5204" s="15" t="s">
        <v>7225</v>
      </c>
      <c r="R5204" s="40" t="s">
        <v>7225</v>
      </c>
      <c r="BA5204" s="15" t="s">
        <v>37115</v>
      </c>
    </row>
    <row r="5205" spans="1:53" x14ac:dyDescent="0.2">
      <c r="A5205" s="15" t="s">
        <v>7227</v>
      </c>
      <c r="B5205" s="40" t="s">
        <v>96</v>
      </c>
      <c r="Q5205" s="15" t="s">
        <v>7227</v>
      </c>
      <c r="R5205" s="40" t="s">
        <v>7227</v>
      </c>
      <c r="BA5205" s="15" t="s">
        <v>37116</v>
      </c>
    </row>
    <row r="5206" spans="1:53" x14ac:dyDescent="0.2">
      <c r="A5206" s="15" t="s">
        <v>7229</v>
      </c>
      <c r="B5206" s="40" t="s">
        <v>7228</v>
      </c>
      <c r="Q5206" s="15" t="s">
        <v>7229</v>
      </c>
      <c r="R5206" s="40" t="s">
        <v>7229</v>
      </c>
      <c r="BA5206" s="15" t="s">
        <v>37117</v>
      </c>
    </row>
    <row r="5207" spans="1:53" x14ac:dyDescent="0.2">
      <c r="A5207" s="15" t="s">
        <v>11473</v>
      </c>
      <c r="B5207" s="40" t="s">
        <v>7230</v>
      </c>
      <c r="Q5207" s="15" t="s">
        <v>11473</v>
      </c>
      <c r="R5207" s="40" t="s">
        <v>11473</v>
      </c>
      <c r="BA5207" s="15" t="s">
        <v>37118</v>
      </c>
    </row>
    <row r="5208" spans="1:53" x14ac:dyDescent="0.2">
      <c r="A5208" s="15" t="s">
        <v>7231</v>
      </c>
      <c r="B5208" s="40" t="s">
        <v>7232</v>
      </c>
      <c r="G5208" s="15" t="s">
        <v>7231</v>
      </c>
      <c r="H5208" s="15" t="s">
        <v>7231</v>
      </c>
      <c r="I5208" s="15" t="s">
        <v>7231</v>
      </c>
      <c r="J5208" s="15" t="s">
        <v>7231</v>
      </c>
      <c r="K5208" s="15" t="s">
        <v>7231</v>
      </c>
      <c r="Q5208" s="15" t="s">
        <v>7231</v>
      </c>
      <c r="R5208" s="40" t="s">
        <v>7231</v>
      </c>
      <c r="BA5208" s="15" t="s">
        <v>37119</v>
      </c>
    </row>
    <row r="5209" spans="1:53" x14ac:dyDescent="0.2">
      <c r="A5209" s="15" t="s">
        <v>7233</v>
      </c>
      <c r="B5209" s="40" t="s">
        <v>79</v>
      </c>
      <c r="G5209" s="15" t="s">
        <v>7233</v>
      </c>
      <c r="H5209" s="15" t="s">
        <v>7233</v>
      </c>
      <c r="I5209" s="15" t="s">
        <v>7233</v>
      </c>
      <c r="J5209" s="15" t="s">
        <v>7233</v>
      </c>
      <c r="K5209" s="15" t="s">
        <v>7233</v>
      </c>
      <c r="Q5209" s="15" t="s">
        <v>7233</v>
      </c>
      <c r="R5209" s="40" t="s">
        <v>7233</v>
      </c>
      <c r="BA5209" s="15" t="s">
        <v>37120</v>
      </c>
    </row>
    <row r="5210" spans="1:53" x14ac:dyDescent="0.2">
      <c r="A5210" s="15" t="s">
        <v>7234</v>
      </c>
      <c r="B5210" s="40" t="s">
        <v>6443</v>
      </c>
      <c r="G5210" s="15" t="s">
        <v>7234</v>
      </c>
      <c r="H5210" s="15" t="s">
        <v>7234</v>
      </c>
      <c r="I5210" s="15" t="s">
        <v>7234</v>
      </c>
      <c r="J5210" s="15" t="s">
        <v>7234</v>
      </c>
      <c r="K5210" s="15" t="s">
        <v>7234</v>
      </c>
      <c r="Q5210" s="15" t="s">
        <v>7234</v>
      </c>
      <c r="R5210" s="40" t="s">
        <v>7234</v>
      </c>
      <c r="BA5210" s="15" t="s">
        <v>37121</v>
      </c>
    </row>
    <row r="5211" spans="1:53" x14ac:dyDescent="0.2">
      <c r="A5211" s="15" t="s">
        <v>7235</v>
      </c>
      <c r="B5211" s="40" t="s">
        <v>96</v>
      </c>
      <c r="Q5211" s="15" t="s">
        <v>7235</v>
      </c>
      <c r="R5211" s="40" t="s">
        <v>7235</v>
      </c>
      <c r="BA5211" s="15" t="s">
        <v>37122</v>
      </c>
    </row>
    <row r="5212" spans="1:53" x14ac:dyDescent="0.2">
      <c r="A5212" s="15" t="s">
        <v>7236</v>
      </c>
      <c r="B5212" s="40" t="s">
        <v>7237</v>
      </c>
      <c r="G5212" s="15" t="s">
        <v>7236</v>
      </c>
      <c r="H5212" s="15" t="s">
        <v>7236</v>
      </c>
      <c r="I5212" s="15" t="s">
        <v>7236</v>
      </c>
      <c r="J5212" s="15" t="s">
        <v>7236</v>
      </c>
      <c r="K5212" s="15" t="s">
        <v>7236</v>
      </c>
      <c r="Q5212" s="15" t="s">
        <v>7236</v>
      </c>
      <c r="R5212" s="40" t="s">
        <v>7236</v>
      </c>
      <c r="BA5212" s="15" t="s">
        <v>37123</v>
      </c>
    </row>
    <row r="5213" spans="1:53" x14ac:dyDescent="0.2">
      <c r="A5213" s="15" t="s">
        <v>7238</v>
      </c>
      <c r="B5213" s="40" t="s">
        <v>7239</v>
      </c>
      <c r="Q5213" s="15" t="s">
        <v>7238</v>
      </c>
      <c r="R5213" s="40" t="s">
        <v>7238</v>
      </c>
      <c r="BA5213" s="15" t="s">
        <v>37124</v>
      </c>
    </row>
    <row r="5214" spans="1:53" x14ac:dyDescent="0.2">
      <c r="A5214" s="15" t="s">
        <v>7240</v>
      </c>
      <c r="B5214" s="40" t="s">
        <v>7241</v>
      </c>
      <c r="Q5214" s="15" t="s">
        <v>7240</v>
      </c>
      <c r="R5214" s="40" t="s">
        <v>7240</v>
      </c>
      <c r="BA5214" s="15" t="s">
        <v>37125</v>
      </c>
    </row>
    <row r="5215" spans="1:53" x14ac:dyDescent="0.2">
      <c r="A5215" s="15" t="s">
        <v>7242</v>
      </c>
      <c r="B5215" s="40" t="s">
        <v>7243</v>
      </c>
      <c r="Q5215" s="15" t="s">
        <v>7242</v>
      </c>
      <c r="R5215" s="40" t="s">
        <v>7242</v>
      </c>
      <c r="BA5215" s="15" t="s">
        <v>37126</v>
      </c>
    </row>
    <row r="5216" spans="1:53" x14ac:dyDescent="0.2">
      <c r="A5216" s="15" t="s">
        <v>7244</v>
      </c>
      <c r="B5216" s="40" t="s">
        <v>7245</v>
      </c>
      <c r="Q5216" s="15" t="s">
        <v>7244</v>
      </c>
      <c r="R5216" s="40" t="s">
        <v>7244</v>
      </c>
      <c r="BA5216" s="15" t="s">
        <v>37127</v>
      </c>
    </row>
    <row r="5217" spans="1:53" x14ac:dyDescent="0.2">
      <c r="A5217" s="15" t="s">
        <v>7246</v>
      </c>
      <c r="B5217" s="40" t="s">
        <v>7247</v>
      </c>
      <c r="Q5217" s="15" t="s">
        <v>7246</v>
      </c>
      <c r="R5217" s="40" t="s">
        <v>7246</v>
      </c>
      <c r="BA5217" s="15" t="s">
        <v>37128</v>
      </c>
    </row>
    <row r="5218" spans="1:53" x14ac:dyDescent="0.2">
      <c r="A5218" s="15" t="s">
        <v>7248</v>
      </c>
      <c r="B5218" s="40" t="s">
        <v>7249</v>
      </c>
      <c r="Q5218" s="15" t="s">
        <v>7248</v>
      </c>
      <c r="R5218" s="40" t="s">
        <v>7248</v>
      </c>
      <c r="BA5218" s="15" t="s">
        <v>37129</v>
      </c>
    </row>
    <row r="5219" spans="1:53" x14ac:dyDescent="0.2">
      <c r="A5219" s="15" t="s">
        <v>7250</v>
      </c>
      <c r="B5219" s="40" t="s">
        <v>96</v>
      </c>
      <c r="Q5219" s="15" t="s">
        <v>7250</v>
      </c>
      <c r="R5219" s="40" t="s">
        <v>7250</v>
      </c>
      <c r="BA5219" s="15" t="s">
        <v>37130</v>
      </c>
    </row>
    <row r="5220" spans="1:53" x14ac:dyDescent="0.2">
      <c r="A5220" s="15" t="s">
        <v>7251</v>
      </c>
      <c r="B5220" s="40" t="s">
        <v>7252</v>
      </c>
      <c r="Q5220" s="15" t="s">
        <v>7251</v>
      </c>
      <c r="R5220" s="40" t="s">
        <v>7251</v>
      </c>
      <c r="BA5220" s="15" t="s">
        <v>37131</v>
      </c>
    </row>
    <row r="5221" spans="1:53" x14ac:dyDescent="0.2">
      <c r="A5221" s="15" t="s">
        <v>7253</v>
      </c>
      <c r="B5221" s="40" t="s">
        <v>6729</v>
      </c>
      <c r="Q5221" s="15" t="s">
        <v>7253</v>
      </c>
      <c r="R5221" s="40" t="s">
        <v>7253</v>
      </c>
      <c r="BA5221" s="15" t="s">
        <v>37132</v>
      </c>
    </row>
    <row r="5222" spans="1:53" x14ac:dyDescent="0.2">
      <c r="A5222" s="15" t="s">
        <v>7254</v>
      </c>
      <c r="B5222" s="40" t="s">
        <v>7255</v>
      </c>
      <c r="Q5222" s="15" t="s">
        <v>7254</v>
      </c>
      <c r="R5222" s="40" t="s">
        <v>7254</v>
      </c>
      <c r="BA5222" s="15" t="s">
        <v>37133</v>
      </c>
    </row>
    <row r="5223" spans="1:53" x14ac:dyDescent="0.2">
      <c r="A5223" s="15" t="s">
        <v>7256</v>
      </c>
      <c r="B5223" s="40" t="s">
        <v>7257</v>
      </c>
      <c r="G5223" s="15" t="s">
        <v>7256</v>
      </c>
      <c r="H5223" s="15" t="s">
        <v>7256</v>
      </c>
      <c r="I5223" s="15" t="s">
        <v>7256</v>
      </c>
      <c r="J5223" s="15" t="s">
        <v>7256</v>
      </c>
      <c r="K5223" s="15" t="s">
        <v>7256</v>
      </c>
      <c r="Q5223" s="15" t="s">
        <v>7256</v>
      </c>
      <c r="R5223" s="40" t="s">
        <v>7256</v>
      </c>
      <c r="BA5223" s="15" t="s">
        <v>37134</v>
      </c>
    </row>
    <row r="5224" spans="1:53" x14ac:dyDescent="0.2">
      <c r="A5224" s="15" t="s">
        <v>7258</v>
      </c>
      <c r="B5224" s="40" t="s">
        <v>96</v>
      </c>
      <c r="Q5224" s="15" t="s">
        <v>7258</v>
      </c>
      <c r="R5224" s="40" t="s">
        <v>7258</v>
      </c>
      <c r="BA5224" s="15" t="s">
        <v>37135</v>
      </c>
    </row>
    <row r="5225" spans="1:53" x14ac:dyDescent="0.2">
      <c r="A5225" s="15" t="s">
        <v>7259</v>
      </c>
      <c r="B5225" s="40" t="s">
        <v>7260</v>
      </c>
      <c r="Q5225" s="15" t="s">
        <v>7259</v>
      </c>
      <c r="R5225" s="40" t="s">
        <v>7259</v>
      </c>
      <c r="BA5225" s="15" t="s">
        <v>37136</v>
      </c>
    </row>
    <row r="5226" spans="1:53" x14ac:dyDescent="0.2">
      <c r="A5226" s="15" t="s">
        <v>7261</v>
      </c>
      <c r="B5226" s="40" t="s">
        <v>7262</v>
      </c>
      <c r="Q5226" s="15" t="s">
        <v>7261</v>
      </c>
      <c r="R5226" s="40" t="s">
        <v>7261</v>
      </c>
      <c r="BA5226" s="15" t="s">
        <v>37137</v>
      </c>
    </row>
    <row r="5227" spans="1:53" x14ac:dyDescent="0.2">
      <c r="A5227" s="15" t="s">
        <v>7263</v>
      </c>
      <c r="B5227" s="40" t="s">
        <v>7264</v>
      </c>
      <c r="Q5227" s="15" t="s">
        <v>7263</v>
      </c>
      <c r="R5227" s="40" t="s">
        <v>7263</v>
      </c>
      <c r="BA5227" s="15" t="s">
        <v>37138</v>
      </c>
    </row>
    <row r="5228" spans="1:53" x14ac:dyDescent="0.2">
      <c r="A5228" s="15" t="s">
        <v>7265</v>
      </c>
      <c r="B5228" s="40" t="s">
        <v>7266</v>
      </c>
      <c r="G5228" s="15" t="s">
        <v>7265</v>
      </c>
      <c r="H5228" s="15" t="s">
        <v>7265</v>
      </c>
      <c r="I5228" s="15" t="s">
        <v>7265</v>
      </c>
      <c r="J5228" s="15" t="s">
        <v>7265</v>
      </c>
      <c r="K5228" s="15" t="s">
        <v>7265</v>
      </c>
      <c r="Q5228" s="15" t="s">
        <v>7265</v>
      </c>
      <c r="R5228" s="40" t="s">
        <v>7265</v>
      </c>
      <c r="BA5228" s="15" t="s">
        <v>37139</v>
      </c>
    </row>
    <row r="5229" spans="1:53" x14ac:dyDescent="0.2">
      <c r="A5229" s="15" t="s">
        <v>7267</v>
      </c>
      <c r="B5229" s="40" t="s">
        <v>7268</v>
      </c>
      <c r="Q5229" s="15" t="s">
        <v>7267</v>
      </c>
      <c r="R5229" s="40" t="s">
        <v>7267</v>
      </c>
      <c r="BA5229" s="15" t="s">
        <v>37140</v>
      </c>
    </row>
    <row r="5230" spans="1:53" x14ac:dyDescent="0.2">
      <c r="A5230" s="15" t="s">
        <v>7269</v>
      </c>
      <c r="B5230" s="40" t="s">
        <v>7270</v>
      </c>
      <c r="Q5230" s="15" t="s">
        <v>7269</v>
      </c>
      <c r="R5230" s="40" t="s">
        <v>7269</v>
      </c>
      <c r="BA5230" s="15" t="s">
        <v>37141</v>
      </c>
    </row>
    <row r="5231" spans="1:53" x14ac:dyDescent="0.2">
      <c r="A5231" s="15" t="s">
        <v>7271</v>
      </c>
      <c r="B5231" s="40" t="s">
        <v>7272</v>
      </c>
      <c r="Q5231" s="15" t="s">
        <v>7271</v>
      </c>
      <c r="R5231" s="40" t="s">
        <v>7271</v>
      </c>
      <c r="BA5231" s="15" t="s">
        <v>37142</v>
      </c>
    </row>
    <row r="5232" spans="1:53" x14ac:dyDescent="0.2">
      <c r="A5232" s="15" t="s">
        <v>7273</v>
      </c>
      <c r="B5232" s="40" t="s">
        <v>7274</v>
      </c>
      <c r="Q5232" s="15" t="s">
        <v>7273</v>
      </c>
      <c r="R5232" s="40" t="s">
        <v>7273</v>
      </c>
      <c r="BA5232" s="15" t="s">
        <v>37143</v>
      </c>
    </row>
    <row r="5233" spans="1:53" x14ac:dyDescent="0.2">
      <c r="A5233" s="15" t="s">
        <v>7275</v>
      </c>
      <c r="B5233" s="40" t="s">
        <v>7276</v>
      </c>
      <c r="Q5233" s="15" t="s">
        <v>7275</v>
      </c>
      <c r="R5233" s="40" t="s">
        <v>7275</v>
      </c>
      <c r="BA5233" s="15" t="s">
        <v>37144</v>
      </c>
    </row>
    <row r="5234" spans="1:53" x14ac:dyDescent="0.2">
      <c r="A5234" s="15" t="s">
        <v>7277</v>
      </c>
      <c r="B5234" s="40" t="s">
        <v>6781</v>
      </c>
      <c r="Q5234" s="15" t="s">
        <v>7277</v>
      </c>
      <c r="R5234" s="40" t="s">
        <v>7277</v>
      </c>
      <c r="BA5234" s="15" t="s">
        <v>37145</v>
      </c>
    </row>
    <row r="5235" spans="1:53" x14ac:dyDescent="0.2">
      <c r="A5235" s="15" t="s">
        <v>7278</v>
      </c>
      <c r="B5235" s="40" t="s">
        <v>6814</v>
      </c>
      <c r="Q5235" s="15" t="s">
        <v>7278</v>
      </c>
      <c r="R5235" s="40" t="s">
        <v>7278</v>
      </c>
      <c r="BA5235" s="15" t="s">
        <v>37146</v>
      </c>
    </row>
    <row r="5236" spans="1:53" x14ac:dyDescent="0.2">
      <c r="A5236" s="15" t="s">
        <v>7279</v>
      </c>
      <c r="B5236" s="40" t="s">
        <v>7280</v>
      </c>
      <c r="Q5236" s="15" t="s">
        <v>7279</v>
      </c>
      <c r="R5236" s="40" t="s">
        <v>7279</v>
      </c>
      <c r="BA5236" s="15" t="s">
        <v>37147</v>
      </c>
    </row>
    <row r="5237" spans="1:53" x14ac:dyDescent="0.2">
      <c r="A5237" s="15" t="s">
        <v>7281</v>
      </c>
      <c r="B5237" s="40" t="s">
        <v>96</v>
      </c>
      <c r="Q5237" s="15" t="s">
        <v>7281</v>
      </c>
      <c r="R5237" s="40" t="s">
        <v>7281</v>
      </c>
      <c r="BA5237" s="15" t="s">
        <v>37148</v>
      </c>
    </row>
    <row r="5238" spans="1:53" x14ac:dyDescent="0.2">
      <c r="A5238" s="15" t="s">
        <v>7282</v>
      </c>
      <c r="B5238" s="40" t="s">
        <v>7283</v>
      </c>
      <c r="Q5238" s="15" t="s">
        <v>7282</v>
      </c>
      <c r="R5238" s="40" t="s">
        <v>7282</v>
      </c>
      <c r="BA5238" s="15" t="s">
        <v>37149</v>
      </c>
    </row>
    <row r="5239" spans="1:53" x14ac:dyDescent="0.2">
      <c r="A5239" s="15" t="s">
        <v>7284</v>
      </c>
      <c r="B5239" s="40" t="s">
        <v>6578</v>
      </c>
      <c r="Q5239" s="15" t="s">
        <v>7284</v>
      </c>
      <c r="R5239" s="40" t="s">
        <v>7284</v>
      </c>
      <c r="BA5239" s="15" t="s">
        <v>37150</v>
      </c>
    </row>
    <row r="5240" spans="1:53" x14ac:dyDescent="0.2">
      <c r="A5240" s="15" t="s">
        <v>7285</v>
      </c>
      <c r="B5240" s="40" t="s">
        <v>7286</v>
      </c>
      <c r="Q5240" s="15" t="s">
        <v>7285</v>
      </c>
      <c r="R5240" s="40" t="s">
        <v>7285</v>
      </c>
      <c r="BA5240" s="15" t="s">
        <v>37151</v>
      </c>
    </row>
    <row r="5241" spans="1:53" x14ac:dyDescent="0.2">
      <c r="A5241" s="15" t="s">
        <v>7287</v>
      </c>
      <c r="B5241" s="40" t="s">
        <v>6580</v>
      </c>
      <c r="Q5241" s="15" t="s">
        <v>7287</v>
      </c>
      <c r="R5241" s="40" t="s">
        <v>7287</v>
      </c>
      <c r="BA5241" s="15" t="s">
        <v>37152</v>
      </c>
    </row>
    <row r="5242" spans="1:53" x14ac:dyDescent="0.2">
      <c r="A5242" s="15" t="s">
        <v>7288</v>
      </c>
      <c r="B5242" s="40" t="s">
        <v>7289</v>
      </c>
      <c r="M5242" s="15" t="s">
        <v>7288</v>
      </c>
      <c r="N5242" s="15" t="s">
        <v>7288</v>
      </c>
      <c r="Q5242" s="15" t="s">
        <v>7288</v>
      </c>
      <c r="R5242" s="40" t="s">
        <v>7288</v>
      </c>
      <c r="BA5242" s="15" t="s">
        <v>37153</v>
      </c>
    </row>
    <row r="5243" spans="1:53" x14ac:dyDescent="0.2">
      <c r="A5243" s="15" t="s">
        <v>7290</v>
      </c>
      <c r="B5243" s="40" t="s">
        <v>7291</v>
      </c>
      <c r="Q5243" s="15" t="s">
        <v>7290</v>
      </c>
      <c r="R5243" s="40" t="s">
        <v>7290</v>
      </c>
      <c r="BA5243" s="15" t="s">
        <v>37154</v>
      </c>
    </row>
    <row r="5244" spans="1:53" x14ac:dyDescent="0.2">
      <c r="A5244" s="15" t="s">
        <v>7292</v>
      </c>
      <c r="B5244" s="40" t="s">
        <v>6939</v>
      </c>
      <c r="F5244" s="15"/>
      <c r="L5244" s="15"/>
      <c r="P5244" s="15"/>
      <c r="Q5244" s="15" t="s">
        <v>7292</v>
      </c>
      <c r="R5244" s="40" t="s">
        <v>7292</v>
      </c>
      <c r="T5244" s="15"/>
      <c r="BA5244" s="15" t="s">
        <v>37155</v>
      </c>
    </row>
    <row r="5245" spans="1:53" x14ac:dyDescent="0.2">
      <c r="A5245" s="15" t="s">
        <v>7293</v>
      </c>
      <c r="B5245" s="40" t="s">
        <v>7294</v>
      </c>
      <c r="F5245" s="15"/>
      <c r="L5245" s="15"/>
      <c r="P5245" s="15"/>
      <c r="Q5245" s="15" t="s">
        <v>7293</v>
      </c>
      <c r="R5245" s="40" t="s">
        <v>7293</v>
      </c>
      <c r="T5245" s="15"/>
      <c r="BA5245" s="15" t="s">
        <v>37156</v>
      </c>
    </row>
    <row r="5246" spans="1:53" x14ac:dyDescent="0.2">
      <c r="A5246" s="15" t="s">
        <v>7295</v>
      </c>
      <c r="B5246" s="40" t="s">
        <v>6945</v>
      </c>
      <c r="F5246" s="15"/>
      <c r="L5246" s="15"/>
      <c r="P5246" s="15"/>
      <c r="Q5246" s="15" t="s">
        <v>7295</v>
      </c>
      <c r="R5246" s="40" t="s">
        <v>7295</v>
      </c>
      <c r="T5246" s="15"/>
      <c r="BA5246" s="15" t="s">
        <v>37157</v>
      </c>
    </row>
    <row r="5247" spans="1:53" x14ac:dyDescent="0.2">
      <c r="A5247" s="15" t="s">
        <v>7296</v>
      </c>
      <c r="B5247" s="40" t="s">
        <v>6947</v>
      </c>
      <c r="F5247" s="15"/>
      <c r="L5247" s="15"/>
      <c r="P5247" s="15"/>
      <c r="Q5247" s="15" t="s">
        <v>7296</v>
      </c>
      <c r="R5247" s="40" t="s">
        <v>7296</v>
      </c>
      <c r="T5247" s="15"/>
      <c r="BA5247" s="15" t="s">
        <v>37158</v>
      </c>
    </row>
    <row r="5248" spans="1:53" x14ac:dyDescent="0.2">
      <c r="A5248" s="15" t="s">
        <v>7297</v>
      </c>
      <c r="B5248" s="40" t="s">
        <v>6602</v>
      </c>
      <c r="F5248" s="15"/>
      <c r="G5248" s="15" t="s">
        <v>7297</v>
      </c>
      <c r="H5248" s="15" t="s">
        <v>7297</v>
      </c>
      <c r="I5248" s="15" t="s">
        <v>7297</v>
      </c>
      <c r="J5248" s="15" t="s">
        <v>7297</v>
      </c>
      <c r="K5248" s="15" t="s">
        <v>7297</v>
      </c>
      <c r="L5248" s="15"/>
      <c r="P5248" s="15"/>
      <c r="Q5248" s="15" t="s">
        <v>7297</v>
      </c>
      <c r="R5248" s="40" t="s">
        <v>7297</v>
      </c>
      <c r="T5248" s="15"/>
      <c r="BA5248" s="15" t="s">
        <v>37159</v>
      </c>
    </row>
    <row r="5249" spans="1:53" x14ac:dyDescent="0.2">
      <c r="A5249" s="15" t="s">
        <v>7298</v>
      </c>
      <c r="B5249" s="40" t="s">
        <v>96</v>
      </c>
      <c r="F5249" s="15"/>
      <c r="L5249" s="15"/>
      <c r="P5249" s="15"/>
      <c r="Q5249" s="15" t="s">
        <v>7298</v>
      </c>
      <c r="R5249" s="40" t="s">
        <v>7298</v>
      </c>
      <c r="T5249" s="15"/>
      <c r="BA5249" s="15" t="s">
        <v>37160</v>
      </c>
    </row>
    <row r="5250" spans="1:53" x14ac:dyDescent="0.2">
      <c r="A5250" s="15" t="s">
        <v>7299</v>
      </c>
      <c r="B5250" s="40" t="s">
        <v>6607</v>
      </c>
      <c r="F5250" s="15"/>
      <c r="L5250" s="15"/>
      <c r="P5250" s="15"/>
      <c r="Q5250" s="15" t="s">
        <v>7299</v>
      </c>
      <c r="R5250" s="40" t="s">
        <v>7299</v>
      </c>
      <c r="T5250" s="15"/>
      <c r="BA5250" s="15" t="s">
        <v>37161</v>
      </c>
    </row>
    <row r="5251" spans="1:53" x14ac:dyDescent="0.2">
      <c r="A5251" s="15" t="s">
        <v>7300</v>
      </c>
      <c r="B5251" s="40" t="s">
        <v>6766</v>
      </c>
      <c r="F5251" s="15"/>
      <c r="G5251" s="15" t="s">
        <v>7300</v>
      </c>
      <c r="H5251" s="15" t="s">
        <v>7300</v>
      </c>
      <c r="I5251" s="15" t="s">
        <v>7300</v>
      </c>
      <c r="J5251" s="15" t="s">
        <v>7300</v>
      </c>
      <c r="K5251" s="15" t="s">
        <v>7300</v>
      </c>
      <c r="L5251" s="15"/>
      <c r="P5251" s="15"/>
      <c r="Q5251" s="15" t="s">
        <v>7300</v>
      </c>
      <c r="R5251" s="40" t="s">
        <v>7300</v>
      </c>
      <c r="T5251" s="15"/>
      <c r="BA5251" s="15" t="s">
        <v>37162</v>
      </c>
    </row>
    <row r="5252" spans="1:53" x14ac:dyDescent="0.2">
      <c r="A5252" s="15" t="s">
        <v>7301</v>
      </c>
      <c r="B5252" s="40" t="s">
        <v>7302</v>
      </c>
      <c r="F5252" s="15"/>
      <c r="L5252" s="15"/>
      <c r="P5252" s="15"/>
      <c r="Q5252" s="15" t="s">
        <v>7301</v>
      </c>
      <c r="R5252" s="40" t="s">
        <v>7301</v>
      </c>
      <c r="T5252" s="15"/>
      <c r="BA5252" s="15" t="s">
        <v>37163</v>
      </c>
    </row>
    <row r="5253" spans="1:53" x14ac:dyDescent="0.2">
      <c r="A5253" s="15" t="s">
        <v>7303</v>
      </c>
      <c r="B5253" s="40" t="s">
        <v>6613</v>
      </c>
      <c r="F5253" s="15"/>
      <c r="L5253" s="15"/>
      <c r="P5253" s="15"/>
      <c r="Q5253" s="15" t="s">
        <v>7303</v>
      </c>
      <c r="R5253" s="40" t="s">
        <v>7303</v>
      </c>
      <c r="T5253" s="15"/>
      <c r="BA5253" s="15" t="s">
        <v>37164</v>
      </c>
    </row>
    <row r="5254" spans="1:53" x14ac:dyDescent="0.2">
      <c r="A5254" s="15" t="s">
        <v>7304</v>
      </c>
      <c r="B5254" s="40" t="s">
        <v>7305</v>
      </c>
      <c r="F5254" s="15"/>
      <c r="L5254" s="15"/>
      <c r="P5254" s="15"/>
      <c r="Q5254" s="15" t="s">
        <v>7304</v>
      </c>
      <c r="R5254" s="40" t="s">
        <v>7304</v>
      </c>
      <c r="T5254" s="15"/>
      <c r="BA5254" s="15" t="s">
        <v>37165</v>
      </c>
    </row>
    <row r="5255" spans="1:53" x14ac:dyDescent="0.2">
      <c r="A5255" s="15" t="s">
        <v>7306</v>
      </c>
      <c r="B5255" s="40" t="s">
        <v>7307</v>
      </c>
      <c r="F5255" s="15"/>
      <c r="G5255" s="15" t="s">
        <v>7306</v>
      </c>
      <c r="H5255" s="15" t="s">
        <v>7306</v>
      </c>
      <c r="I5255" s="15" t="s">
        <v>7306</v>
      </c>
      <c r="J5255" s="15" t="s">
        <v>7306</v>
      </c>
      <c r="K5255" s="15" t="s">
        <v>7306</v>
      </c>
      <c r="L5255" s="15"/>
      <c r="P5255" s="15"/>
      <c r="Q5255" s="15" t="s">
        <v>7306</v>
      </c>
      <c r="R5255" s="40" t="s">
        <v>7306</v>
      </c>
      <c r="T5255" s="15"/>
      <c r="BA5255" s="15" t="s">
        <v>37166</v>
      </c>
    </row>
    <row r="5256" spans="1:53" x14ac:dyDescent="0.2">
      <c r="A5256" s="15" t="s">
        <v>7308</v>
      </c>
      <c r="B5256" s="40" t="s">
        <v>79</v>
      </c>
      <c r="F5256" s="15"/>
      <c r="L5256" s="15"/>
      <c r="P5256" s="15"/>
      <c r="Q5256" s="15" t="s">
        <v>7308</v>
      </c>
      <c r="R5256" s="40" t="s">
        <v>7308</v>
      </c>
      <c r="T5256" s="15"/>
      <c r="BA5256" s="15" t="s">
        <v>37167</v>
      </c>
    </row>
    <row r="5257" spans="1:53" x14ac:dyDescent="0.2">
      <c r="A5257" s="15" t="s">
        <v>7309</v>
      </c>
      <c r="B5257" s="40" t="s">
        <v>7310</v>
      </c>
      <c r="F5257" s="15"/>
      <c r="G5257" s="15" t="s">
        <v>7309</v>
      </c>
      <c r="H5257" s="15" t="s">
        <v>7309</v>
      </c>
      <c r="I5257" s="15" t="s">
        <v>7309</v>
      </c>
      <c r="J5257" s="15" t="s">
        <v>7309</v>
      </c>
      <c r="K5257" s="15" t="s">
        <v>7309</v>
      </c>
      <c r="L5257" s="15"/>
      <c r="P5257" s="15"/>
      <c r="Q5257" s="15" t="s">
        <v>7309</v>
      </c>
      <c r="R5257" s="40" t="s">
        <v>7309</v>
      </c>
      <c r="T5257" s="15"/>
      <c r="BA5257" s="15" t="s">
        <v>37168</v>
      </c>
    </row>
    <row r="5258" spans="1:53" x14ac:dyDescent="0.2">
      <c r="A5258" s="15" t="s">
        <v>7311</v>
      </c>
      <c r="B5258" s="40" t="s">
        <v>7312</v>
      </c>
      <c r="F5258" s="15"/>
      <c r="L5258" s="15"/>
      <c r="P5258" s="15"/>
      <c r="Q5258" s="15" t="s">
        <v>7311</v>
      </c>
      <c r="R5258" s="40" t="s">
        <v>7311</v>
      </c>
      <c r="T5258" s="15"/>
      <c r="BA5258" s="15" t="s">
        <v>37169</v>
      </c>
    </row>
    <row r="5259" spans="1:53" x14ac:dyDescent="0.2">
      <c r="A5259" s="15" t="s">
        <v>7313</v>
      </c>
      <c r="B5259" s="40" t="s">
        <v>7314</v>
      </c>
      <c r="F5259" s="15"/>
      <c r="L5259" s="15"/>
      <c r="P5259" s="15"/>
      <c r="Q5259" s="15" t="s">
        <v>7313</v>
      </c>
      <c r="R5259" s="40" t="s">
        <v>7313</v>
      </c>
      <c r="T5259" s="15"/>
      <c r="BA5259" s="15" t="s">
        <v>37170</v>
      </c>
    </row>
    <row r="5260" spans="1:53" x14ac:dyDescent="0.2">
      <c r="A5260" s="15" t="s">
        <v>7315</v>
      </c>
      <c r="B5260" s="40" t="s">
        <v>7316</v>
      </c>
      <c r="F5260" s="15"/>
      <c r="L5260" s="15"/>
      <c r="P5260" s="15"/>
      <c r="Q5260" s="15" t="s">
        <v>7315</v>
      </c>
      <c r="R5260" s="40" t="s">
        <v>7315</v>
      </c>
      <c r="T5260" s="15"/>
      <c r="BA5260" s="15" t="s">
        <v>37171</v>
      </c>
    </row>
    <row r="5261" spans="1:53" x14ac:dyDescent="0.2">
      <c r="A5261" s="15" t="s">
        <v>7317</v>
      </c>
      <c r="B5261" s="40" t="s">
        <v>6965</v>
      </c>
      <c r="F5261" s="15"/>
      <c r="L5261" s="15"/>
      <c r="P5261" s="15"/>
      <c r="Q5261" s="15" t="s">
        <v>7317</v>
      </c>
      <c r="R5261" s="40" t="s">
        <v>7317</v>
      </c>
      <c r="T5261" s="15"/>
      <c r="BA5261" s="15" t="s">
        <v>37172</v>
      </c>
    </row>
    <row r="5262" spans="1:53" x14ac:dyDescent="0.2">
      <c r="A5262" s="15" t="s">
        <v>7318</v>
      </c>
      <c r="B5262" s="40" t="s">
        <v>6617</v>
      </c>
      <c r="F5262" s="15"/>
      <c r="L5262" s="15"/>
      <c r="P5262" s="15"/>
      <c r="Q5262" s="15" t="s">
        <v>7318</v>
      </c>
      <c r="R5262" s="40" t="s">
        <v>7318</v>
      </c>
      <c r="T5262" s="15"/>
      <c r="BA5262" s="15" t="s">
        <v>37173</v>
      </c>
    </row>
    <row r="5263" spans="1:53" x14ac:dyDescent="0.2">
      <c r="A5263" s="15" t="s">
        <v>7319</v>
      </c>
      <c r="B5263" s="40" t="s">
        <v>79</v>
      </c>
      <c r="F5263" s="15"/>
      <c r="L5263" s="15"/>
      <c r="P5263" s="15"/>
      <c r="Q5263" s="15" t="s">
        <v>7319</v>
      </c>
      <c r="R5263" s="40" t="s">
        <v>7319</v>
      </c>
      <c r="T5263" s="15"/>
      <c r="BA5263" s="15" t="s">
        <v>37174</v>
      </c>
    </row>
    <row r="5264" spans="1:53" x14ac:dyDescent="0.2">
      <c r="A5264" s="15" t="s">
        <v>7320</v>
      </c>
      <c r="B5264" s="40" t="s">
        <v>7321</v>
      </c>
      <c r="F5264" s="15"/>
      <c r="L5264" s="15"/>
      <c r="P5264" s="15"/>
      <c r="Q5264" s="15" t="s">
        <v>7320</v>
      </c>
      <c r="R5264" s="40" t="s">
        <v>7320</v>
      </c>
      <c r="T5264" s="15"/>
      <c r="BA5264" s="15" t="s">
        <v>37175</v>
      </c>
    </row>
    <row r="5265" spans="1:53" x14ac:dyDescent="0.2">
      <c r="A5265" s="15" t="s">
        <v>7322</v>
      </c>
      <c r="B5265" s="40" t="s">
        <v>7323</v>
      </c>
      <c r="F5265" s="15"/>
      <c r="L5265" s="15"/>
      <c r="P5265" s="15"/>
      <c r="Q5265" s="15" t="s">
        <v>7322</v>
      </c>
      <c r="R5265" s="40" t="s">
        <v>7322</v>
      </c>
      <c r="T5265" s="15"/>
      <c r="BA5265" s="15" t="s">
        <v>37176</v>
      </c>
    </row>
    <row r="5266" spans="1:53" x14ac:dyDescent="0.2">
      <c r="A5266" s="15" t="s">
        <v>7324</v>
      </c>
      <c r="B5266" s="40" t="s">
        <v>7325</v>
      </c>
      <c r="F5266" s="15"/>
      <c r="L5266" s="15"/>
      <c r="P5266" s="15"/>
      <c r="Q5266" s="15" t="s">
        <v>7324</v>
      </c>
      <c r="R5266" s="40" t="s">
        <v>7324</v>
      </c>
      <c r="T5266" s="15"/>
      <c r="BA5266" s="15" t="s">
        <v>37177</v>
      </c>
    </row>
    <row r="5267" spans="1:53" x14ac:dyDescent="0.2">
      <c r="A5267" s="15" t="s">
        <v>7326</v>
      </c>
      <c r="B5267" s="40" t="s">
        <v>6971</v>
      </c>
      <c r="F5267" s="15"/>
      <c r="L5267" s="15"/>
      <c r="P5267" s="15"/>
      <c r="Q5267" s="15" t="s">
        <v>7326</v>
      </c>
      <c r="R5267" s="40" t="s">
        <v>7326</v>
      </c>
      <c r="T5267" s="15"/>
      <c r="BA5267" s="15" t="s">
        <v>37178</v>
      </c>
    </row>
    <row r="5268" spans="1:53" x14ac:dyDescent="0.2">
      <c r="A5268" s="15" t="s">
        <v>7327</v>
      </c>
      <c r="B5268" s="40" t="s">
        <v>7328</v>
      </c>
      <c r="F5268" s="15"/>
      <c r="L5268" s="15"/>
      <c r="P5268" s="15"/>
      <c r="Q5268" s="15" t="s">
        <v>7327</v>
      </c>
      <c r="R5268" s="40" t="s">
        <v>7327</v>
      </c>
      <c r="T5268" s="15"/>
      <c r="BA5268" s="15" t="s">
        <v>37179</v>
      </c>
    </row>
    <row r="5269" spans="1:53" x14ac:dyDescent="0.2">
      <c r="A5269" s="15" t="s">
        <v>7329</v>
      </c>
      <c r="B5269" s="40" t="s">
        <v>6976</v>
      </c>
      <c r="F5269" s="15"/>
      <c r="L5269" s="15"/>
      <c r="P5269" s="15"/>
      <c r="Q5269" s="15" t="s">
        <v>7329</v>
      </c>
      <c r="R5269" s="40" t="s">
        <v>7329</v>
      </c>
      <c r="T5269" s="15"/>
      <c r="BA5269" s="15" t="s">
        <v>37180</v>
      </c>
    </row>
    <row r="5270" spans="1:53" x14ac:dyDescent="0.2">
      <c r="A5270" s="15" t="s">
        <v>7330</v>
      </c>
      <c r="B5270" s="40" t="s">
        <v>6467</v>
      </c>
      <c r="F5270" s="15"/>
      <c r="L5270" s="15"/>
      <c r="P5270" s="15"/>
      <c r="Q5270" s="15" t="s">
        <v>7330</v>
      </c>
      <c r="R5270" s="40" t="s">
        <v>7330</v>
      </c>
      <c r="T5270" s="15"/>
      <c r="BA5270" s="15" t="s">
        <v>37181</v>
      </c>
    </row>
    <row r="5271" spans="1:53" x14ac:dyDescent="0.2">
      <c r="A5271" s="15" t="s">
        <v>7331</v>
      </c>
      <c r="B5271" s="40" t="s">
        <v>6481</v>
      </c>
      <c r="F5271" s="15"/>
      <c r="L5271" s="15"/>
      <c r="P5271" s="15"/>
      <c r="Q5271" s="15" t="s">
        <v>7331</v>
      </c>
      <c r="R5271" s="40" t="s">
        <v>7331</v>
      </c>
      <c r="T5271" s="15"/>
      <c r="BA5271" s="15" t="s">
        <v>37182</v>
      </c>
    </row>
    <row r="5272" spans="1:53" x14ac:dyDescent="0.2">
      <c r="A5272" s="15" t="s">
        <v>7332</v>
      </c>
      <c r="B5272" s="40" t="s">
        <v>7333</v>
      </c>
      <c r="F5272" s="15"/>
      <c r="L5272" s="15"/>
      <c r="P5272" s="15"/>
      <c r="Q5272" s="15" t="s">
        <v>7332</v>
      </c>
      <c r="R5272" s="40" t="s">
        <v>7332</v>
      </c>
      <c r="T5272" s="15"/>
      <c r="BA5272" s="15" t="s">
        <v>37183</v>
      </c>
    </row>
    <row r="5273" spans="1:53" x14ac:dyDescent="0.2">
      <c r="A5273" s="15" t="s">
        <v>7334</v>
      </c>
      <c r="B5273" s="40" t="s">
        <v>6820</v>
      </c>
      <c r="F5273" s="15"/>
      <c r="L5273" s="15"/>
      <c r="P5273" s="15"/>
      <c r="Q5273" s="15" t="s">
        <v>7334</v>
      </c>
      <c r="R5273" s="40" t="s">
        <v>7334</v>
      </c>
      <c r="T5273" s="15"/>
      <c r="BA5273" s="15" t="s">
        <v>37184</v>
      </c>
    </row>
    <row r="5274" spans="1:53" x14ac:dyDescent="0.2">
      <c r="A5274" s="15" t="s">
        <v>7335</v>
      </c>
      <c r="B5274" s="40" t="s">
        <v>7336</v>
      </c>
      <c r="F5274" s="15"/>
      <c r="L5274" s="15"/>
      <c r="P5274" s="15"/>
      <c r="Q5274" s="15" t="s">
        <v>7335</v>
      </c>
      <c r="R5274" s="40" t="s">
        <v>7335</v>
      </c>
      <c r="T5274" s="15"/>
      <c r="BA5274" s="15" t="s">
        <v>37185</v>
      </c>
    </row>
    <row r="5275" spans="1:53" x14ac:dyDescent="0.2">
      <c r="A5275" s="15" t="s">
        <v>7337</v>
      </c>
      <c r="B5275" s="40" t="s">
        <v>7338</v>
      </c>
      <c r="F5275" s="15"/>
      <c r="L5275" s="15"/>
      <c r="P5275" s="15"/>
      <c r="Q5275" s="15" t="s">
        <v>7337</v>
      </c>
      <c r="R5275" s="40" t="s">
        <v>7337</v>
      </c>
      <c r="T5275" s="15"/>
      <c r="BA5275" s="15" t="s">
        <v>37186</v>
      </c>
    </row>
    <row r="5276" spans="1:53" x14ac:dyDescent="0.2">
      <c r="A5276" s="15" t="s">
        <v>7339</v>
      </c>
      <c r="B5276" s="40" t="s">
        <v>7340</v>
      </c>
      <c r="F5276" s="15"/>
      <c r="L5276" s="15"/>
      <c r="P5276" s="15"/>
      <c r="Q5276" s="15" t="s">
        <v>7339</v>
      </c>
      <c r="R5276" s="40" t="s">
        <v>7339</v>
      </c>
      <c r="T5276" s="15"/>
      <c r="BA5276" s="15" t="s">
        <v>37187</v>
      </c>
    </row>
    <row r="5277" spans="1:53" x14ac:dyDescent="0.2">
      <c r="A5277" s="15" t="s">
        <v>7341</v>
      </c>
      <c r="B5277" s="40" t="s">
        <v>7342</v>
      </c>
      <c r="F5277" s="15"/>
      <c r="L5277" s="15"/>
      <c r="P5277" s="15"/>
      <c r="Q5277" s="15" t="s">
        <v>7341</v>
      </c>
      <c r="R5277" s="40" t="s">
        <v>7341</v>
      </c>
      <c r="T5277" s="15"/>
      <c r="BA5277" s="15" t="s">
        <v>37188</v>
      </c>
    </row>
    <row r="5278" spans="1:53" x14ac:dyDescent="0.2">
      <c r="A5278" s="15" t="s">
        <v>7343</v>
      </c>
      <c r="B5278" s="40" t="s">
        <v>2736</v>
      </c>
      <c r="F5278" s="15"/>
      <c r="L5278" s="15"/>
      <c r="P5278" s="15"/>
      <c r="Q5278" s="15" t="s">
        <v>7343</v>
      </c>
      <c r="R5278" s="40" t="s">
        <v>7343</v>
      </c>
      <c r="T5278" s="15"/>
      <c r="BA5278" s="15" t="s">
        <v>37189</v>
      </c>
    </row>
    <row r="5279" spans="1:53" x14ac:dyDescent="0.2">
      <c r="A5279" s="15" t="s">
        <v>7344</v>
      </c>
      <c r="B5279" s="40" t="s">
        <v>6829</v>
      </c>
      <c r="F5279" s="15"/>
      <c r="L5279" s="15"/>
      <c r="P5279" s="15"/>
      <c r="Q5279" s="15" t="s">
        <v>7344</v>
      </c>
      <c r="R5279" s="40" t="s">
        <v>7344</v>
      </c>
      <c r="T5279" s="15"/>
      <c r="BA5279" s="15" t="s">
        <v>37190</v>
      </c>
    </row>
    <row r="5280" spans="1:53" x14ac:dyDescent="0.2">
      <c r="A5280" s="15" t="s">
        <v>7345</v>
      </c>
      <c r="B5280" s="40" t="s">
        <v>2740</v>
      </c>
      <c r="F5280" s="15"/>
      <c r="L5280" s="15"/>
      <c r="P5280" s="15"/>
      <c r="Q5280" s="15" t="s">
        <v>7345</v>
      </c>
      <c r="R5280" s="40" t="s">
        <v>7345</v>
      </c>
      <c r="T5280" s="15"/>
      <c r="BA5280" s="15" t="s">
        <v>37191</v>
      </c>
    </row>
    <row r="5281" spans="1:53" x14ac:dyDescent="0.2">
      <c r="A5281" s="15" t="s">
        <v>7346</v>
      </c>
      <c r="B5281" s="40" t="s">
        <v>2742</v>
      </c>
      <c r="F5281" s="15"/>
      <c r="L5281" s="15"/>
      <c r="P5281" s="15"/>
      <c r="Q5281" s="15" t="s">
        <v>7346</v>
      </c>
      <c r="R5281" s="40" t="s">
        <v>7346</v>
      </c>
      <c r="T5281" s="15"/>
      <c r="BA5281" s="15" t="s">
        <v>37192</v>
      </c>
    </row>
    <row r="5282" spans="1:53" x14ac:dyDescent="0.2">
      <c r="A5282" s="15" t="s">
        <v>7347</v>
      </c>
      <c r="B5282" s="40" t="s">
        <v>96</v>
      </c>
      <c r="F5282" s="15"/>
      <c r="L5282" s="15"/>
      <c r="P5282" s="15"/>
      <c r="Q5282" s="15" t="s">
        <v>7347</v>
      </c>
      <c r="R5282" s="40" t="s">
        <v>7347</v>
      </c>
      <c r="T5282" s="15"/>
      <c r="BA5282" s="15" t="s">
        <v>37193</v>
      </c>
    </row>
    <row r="5283" spans="1:53" x14ac:dyDescent="0.2">
      <c r="A5283" s="15" t="s">
        <v>7348</v>
      </c>
      <c r="B5283" s="40" t="s">
        <v>6511</v>
      </c>
      <c r="F5283" s="15"/>
      <c r="L5283" s="15"/>
      <c r="P5283" s="15"/>
      <c r="Q5283" s="15" t="s">
        <v>7348</v>
      </c>
      <c r="R5283" s="40" t="s">
        <v>7348</v>
      </c>
      <c r="T5283" s="15"/>
      <c r="BA5283" s="15" t="s">
        <v>37194</v>
      </c>
    </row>
    <row r="5284" spans="1:53" x14ac:dyDescent="0.2">
      <c r="A5284" s="15" t="s">
        <v>7349</v>
      </c>
      <c r="B5284" s="40" t="s">
        <v>6513</v>
      </c>
      <c r="F5284" s="15"/>
      <c r="L5284" s="15"/>
      <c r="P5284" s="15"/>
      <c r="Q5284" s="15" t="s">
        <v>7349</v>
      </c>
      <c r="R5284" s="40" t="s">
        <v>7349</v>
      </c>
      <c r="T5284" s="15"/>
      <c r="BA5284" s="15" t="s">
        <v>37195</v>
      </c>
    </row>
    <row r="5285" spans="1:53" x14ac:dyDescent="0.2">
      <c r="A5285" s="15" t="s">
        <v>7350</v>
      </c>
      <c r="B5285" s="40" t="s">
        <v>6837</v>
      </c>
      <c r="F5285" s="15"/>
      <c r="L5285" s="15"/>
      <c r="P5285" s="15"/>
      <c r="Q5285" s="15" t="s">
        <v>7350</v>
      </c>
      <c r="R5285" s="40" t="s">
        <v>7350</v>
      </c>
      <c r="T5285" s="15"/>
      <c r="BA5285" s="15" t="s">
        <v>37196</v>
      </c>
    </row>
    <row r="5286" spans="1:53" x14ac:dyDescent="0.2">
      <c r="A5286" s="15" t="s">
        <v>7351</v>
      </c>
      <c r="B5286" s="40" t="s">
        <v>6517</v>
      </c>
      <c r="F5286" s="15"/>
      <c r="L5286" s="15"/>
      <c r="P5286" s="15"/>
      <c r="Q5286" s="15" t="s">
        <v>7351</v>
      </c>
      <c r="R5286" s="40" t="s">
        <v>7351</v>
      </c>
      <c r="T5286" s="15"/>
      <c r="BA5286" s="15" t="s">
        <v>37197</v>
      </c>
    </row>
    <row r="5287" spans="1:53" x14ac:dyDescent="0.2">
      <c r="A5287" s="15" t="s">
        <v>7352</v>
      </c>
      <c r="B5287" s="40" t="s">
        <v>79</v>
      </c>
      <c r="F5287" s="15"/>
      <c r="L5287" s="15"/>
      <c r="P5287" s="15"/>
      <c r="Q5287" s="15" t="s">
        <v>7352</v>
      </c>
      <c r="R5287" s="40" t="s">
        <v>7352</v>
      </c>
      <c r="T5287" s="15"/>
      <c r="BA5287" s="15" t="s">
        <v>37198</v>
      </c>
    </row>
    <row r="5288" spans="1:53" x14ac:dyDescent="0.2">
      <c r="A5288" s="15" t="s">
        <v>7353</v>
      </c>
      <c r="B5288" s="40" t="s">
        <v>6520</v>
      </c>
      <c r="F5288" s="15"/>
      <c r="L5288" s="15"/>
      <c r="P5288" s="15"/>
      <c r="Q5288" s="15" t="s">
        <v>7353</v>
      </c>
      <c r="R5288" s="40" t="s">
        <v>7353</v>
      </c>
      <c r="T5288" s="15"/>
      <c r="BA5288" s="15" t="s">
        <v>37199</v>
      </c>
    </row>
    <row r="5289" spans="1:53" x14ac:dyDescent="0.2">
      <c r="A5289" s="15" t="s">
        <v>7354</v>
      </c>
      <c r="B5289" s="40" t="s">
        <v>422</v>
      </c>
      <c r="F5289" s="15"/>
      <c r="L5289" s="15"/>
      <c r="P5289" s="15"/>
      <c r="Q5289" s="15" t="s">
        <v>7354</v>
      </c>
      <c r="R5289" s="40" t="s">
        <v>7354</v>
      </c>
      <c r="T5289" s="15"/>
      <c r="BA5289" s="15" t="s">
        <v>37200</v>
      </c>
    </row>
    <row r="5290" spans="1:53" x14ac:dyDescent="0.2">
      <c r="A5290" s="15" t="s">
        <v>7355</v>
      </c>
      <c r="B5290" s="40" t="s">
        <v>424</v>
      </c>
      <c r="F5290" s="15"/>
      <c r="L5290" s="15"/>
      <c r="P5290" s="15"/>
      <c r="Q5290" s="15" t="s">
        <v>7355</v>
      </c>
      <c r="R5290" s="40" t="s">
        <v>7355</v>
      </c>
      <c r="T5290" s="15"/>
      <c r="BA5290" s="15" t="s">
        <v>37201</v>
      </c>
    </row>
    <row r="5291" spans="1:53" x14ac:dyDescent="0.2">
      <c r="A5291" s="15" t="s">
        <v>7356</v>
      </c>
      <c r="B5291" s="40" t="s">
        <v>426</v>
      </c>
      <c r="F5291" s="15"/>
      <c r="L5291" s="15"/>
      <c r="P5291" s="15"/>
      <c r="Q5291" s="15" t="s">
        <v>7356</v>
      </c>
      <c r="R5291" s="40" t="s">
        <v>7356</v>
      </c>
      <c r="T5291" s="15"/>
      <c r="BA5291" s="15" t="s">
        <v>37202</v>
      </c>
    </row>
    <row r="5292" spans="1:53" x14ac:dyDescent="0.2">
      <c r="A5292" s="15" t="s">
        <v>7357</v>
      </c>
      <c r="B5292" s="40" t="s">
        <v>428</v>
      </c>
      <c r="F5292" s="15"/>
      <c r="L5292" s="15"/>
      <c r="P5292" s="15"/>
      <c r="Q5292" s="15" t="s">
        <v>7357</v>
      </c>
      <c r="R5292" s="40" t="s">
        <v>7357</v>
      </c>
      <c r="T5292" s="15"/>
      <c r="BA5292" s="15" t="s">
        <v>37203</v>
      </c>
    </row>
    <row r="5293" spans="1:53" x14ac:dyDescent="0.2">
      <c r="A5293" s="15" t="s">
        <v>7358</v>
      </c>
      <c r="B5293" s="40" t="s">
        <v>6526</v>
      </c>
      <c r="F5293" s="15"/>
      <c r="L5293" s="15"/>
      <c r="P5293" s="15"/>
      <c r="Q5293" s="15" t="s">
        <v>7358</v>
      </c>
      <c r="R5293" s="40" t="s">
        <v>7358</v>
      </c>
      <c r="T5293" s="15"/>
      <c r="BA5293" s="15" t="s">
        <v>37204</v>
      </c>
    </row>
    <row r="5294" spans="1:53" x14ac:dyDescent="0.2">
      <c r="A5294" s="15" t="s">
        <v>7359</v>
      </c>
      <c r="B5294" s="40" t="s">
        <v>422</v>
      </c>
      <c r="F5294" s="15"/>
      <c r="L5294" s="15"/>
      <c r="P5294" s="15"/>
      <c r="Q5294" s="15" t="s">
        <v>7359</v>
      </c>
      <c r="R5294" s="40" t="s">
        <v>7359</v>
      </c>
      <c r="T5294" s="15"/>
      <c r="BA5294" s="15" t="s">
        <v>37205</v>
      </c>
    </row>
    <row r="5295" spans="1:53" x14ac:dyDescent="0.2">
      <c r="A5295" s="15" t="s">
        <v>7360</v>
      </c>
      <c r="B5295" s="40" t="s">
        <v>424</v>
      </c>
      <c r="F5295" s="15"/>
      <c r="L5295" s="15"/>
      <c r="P5295" s="15"/>
      <c r="Q5295" s="15" t="s">
        <v>7360</v>
      </c>
      <c r="R5295" s="40" t="s">
        <v>7360</v>
      </c>
      <c r="T5295" s="15"/>
      <c r="BA5295" s="15" t="s">
        <v>37206</v>
      </c>
    </row>
    <row r="5296" spans="1:53" x14ac:dyDescent="0.2">
      <c r="A5296" s="15" t="s">
        <v>7361</v>
      </c>
      <c r="B5296" s="40" t="s">
        <v>426</v>
      </c>
      <c r="F5296" s="15"/>
      <c r="L5296" s="15"/>
      <c r="P5296" s="15"/>
      <c r="Q5296" s="15" t="s">
        <v>7361</v>
      </c>
      <c r="R5296" s="40" t="s">
        <v>7361</v>
      </c>
      <c r="T5296" s="15"/>
      <c r="BA5296" s="15" t="s">
        <v>37207</v>
      </c>
    </row>
    <row r="5297" spans="1:53" x14ac:dyDescent="0.2">
      <c r="A5297" s="15" t="s">
        <v>7362</v>
      </c>
      <c r="B5297" s="40" t="s">
        <v>428</v>
      </c>
      <c r="F5297" s="15"/>
      <c r="L5297" s="15"/>
      <c r="P5297" s="15"/>
      <c r="Q5297" s="15" t="s">
        <v>7362</v>
      </c>
      <c r="R5297" s="40" t="s">
        <v>7362</v>
      </c>
      <c r="T5297" s="15"/>
      <c r="BA5297" s="15" t="s">
        <v>37208</v>
      </c>
    </row>
    <row r="5298" spans="1:53" x14ac:dyDescent="0.2">
      <c r="A5298" s="15" t="s">
        <v>7363</v>
      </c>
      <c r="B5298" s="40" t="s">
        <v>6851</v>
      </c>
      <c r="F5298" s="15"/>
      <c r="L5298" s="15"/>
      <c r="P5298" s="15"/>
      <c r="Q5298" s="15" t="s">
        <v>7363</v>
      </c>
      <c r="R5298" s="40" t="s">
        <v>7363</v>
      </c>
      <c r="T5298" s="15"/>
      <c r="BA5298" s="15" t="s">
        <v>37209</v>
      </c>
    </row>
    <row r="5299" spans="1:53" x14ac:dyDescent="0.2">
      <c r="A5299" s="15" t="s">
        <v>7364</v>
      </c>
      <c r="B5299" s="40" t="s">
        <v>422</v>
      </c>
      <c r="F5299" s="15"/>
      <c r="L5299" s="15"/>
      <c r="P5299" s="15"/>
      <c r="Q5299" s="15" t="s">
        <v>7364</v>
      </c>
      <c r="R5299" s="40" t="s">
        <v>7364</v>
      </c>
      <c r="T5299" s="15"/>
      <c r="BA5299" s="15" t="s">
        <v>37210</v>
      </c>
    </row>
    <row r="5300" spans="1:53" x14ac:dyDescent="0.2">
      <c r="A5300" s="15" t="s">
        <v>7365</v>
      </c>
      <c r="B5300" s="40" t="s">
        <v>424</v>
      </c>
      <c r="F5300" s="15"/>
      <c r="L5300" s="15"/>
      <c r="P5300" s="15"/>
      <c r="Q5300" s="15" t="s">
        <v>7365</v>
      </c>
      <c r="R5300" s="40" t="s">
        <v>7365</v>
      </c>
      <c r="T5300" s="15"/>
      <c r="BA5300" s="15" t="s">
        <v>37211</v>
      </c>
    </row>
    <row r="5301" spans="1:53" x14ac:dyDescent="0.2">
      <c r="A5301" s="15" t="s">
        <v>7366</v>
      </c>
      <c r="B5301" s="40" t="s">
        <v>426</v>
      </c>
      <c r="F5301" s="15"/>
      <c r="L5301" s="15"/>
      <c r="P5301" s="15"/>
      <c r="Q5301" s="15" t="s">
        <v>7366</v>
      </c>
      <c r="R5301" s="40" t="s">
        <v>7366</v>
      </c>
      <c r="T5301" s="15"/>
      <c r="BA5301" s="15" t="s">
        <v>37212</v>
      </c>
    </row>
    <row r="5302" spans="1:53" x14ac:dyDescent="0.2">
      <c r="A5302" s="15" t="s">
        <v>7367</v>
      </c>
      <c r="B5302" s="40" t="s">
        <v>428</v>
      </c>
      <c r="F5302" s="15"/>
      <c r="L5302" s="15"/>
      <c r="P5302" s="15"/>
      <c r="Q5302" s="15" t="s">
        <v>7367</v>
      </c>
      <c r="R5302" s="40" t="s">
        <v>7367</v>
      </c>
      <c r="T5302" s="15"/>
      <c r="BA5302" s="15" t="s">
        <v>37213</v>
      </c>
    </row>
    <row r="5303" spans="1:53" x14ac:dyDescent="0.2">
      <c r="A5303" s="15" t="s">
        <v>7368</v>
      </c>
      <c r="B5303" s="40" t="s">
        <v>6857</v>
      </c>
      <c r="F5303" s="15"/>
      <c r="L5303" s="15"/>
      <c r="P5303" s="15"/>
      <c r="Q5303" s="15" t="s">
        <v>7368</v>
      </c>
      <c r="R5303" s="40" t="s">
        <v>7368</v>
      </c>
      <c r="T5303" s="15"/>
      <c r="BA5303" s="15" t="s">
        <v>37214</v>
      </c>
    </row>
    <row r="5304" spans="1:53" x14ac:dyDescent="0.2">
      <c r="A5304" s="15" t="s">
        <v>7369</v>
      </c>
      <c r="B5304" s="40" t="s">
        <v>422</v>
      </c>
      <c r="F5304" s="15"/>
      <c r="L5304" s="15"/>
      <c r="P5304" s="15"/>
      <c r="Q5304" s="15" t="s">
        <v>7369</v>
      </c>
      <c r="R5304" s="40" t="s">
        <v>7369</v>
      </c>
      <c r="T5304" s="15"/>
      <c r="BA5304" s="15" t="s">
        <v>37215</v>
      </c>
    </row>
    <row r="5305" spans="1:53" x14ac:dyDescent="0.2">
      <c r="A5305" s="15" t="s">
        <v>7370</v>
      </c>
      <c r="B5305" s="40" t="s">
        <v>424</v>
      </c>
      <c r="F5305" s="15"/>
      <c r="L5305" s="15"/>
      <c r="P5305" s="15"/>
      <c r="Q5305" s="15" t="s">
        <v>7370</v>
      </c>
      <c r="R5305" s="40" t="s">
        <v>7370</v>
      </c>
      <c r="T5305" s="15"/>
      <c r="BA5305" s="15" t="s">
        <v>37216</v>
      </c>
    </row>
    <row r="5306" spans="1:53" x14ac:dyDescent="0.2">
      <c r="A5306" s="15" t="s">
        <v>7371</v>
      </c>
      <c r="B5306" s="40" t="s">
        <v>426</v>
      </c>
      <c r="F5306" s="15"/>
      <c r="L5306" s="15"/>
      <c r="P5306" s="15"/>
      <c r="Q5306" s="15" t="s">
        <v>7371</v>
      </c>
      <c r="R5306" s="40" t="s">
        <v>7371</v>
      </c>
      <c r="T5306" s="15"/>
      <c r="BA5306" s="15" t="s">
        <v>37217</v>
      </c>
    </row>
    <row r="5307" spans="1:53" x14ac:dyDescent="0.2">
      <c r="A5307" s="15" t="s">
        <v>7372</v>
      </c>
      <c r="B5307" s="40" t="s">
        <v>428</v>
      </c>
      <c r="F5307" s="15"/>
      <c r="L5307" s="15"/>
      <c r="P5307" s="15"/>
      <c r="Q5307" s="15" t="s">
        <v>7372</v>
      </c>
      <c r="R5307" s="40" t="s">
        <v>7372</v>
      </c>
      <c r="T5307" s="15"/>
      <c r="BA5307" s="15" t="s">
        <v>37218</v>
      </c>
    </row>
    <row r="5308" spans="1:53" x14ac:dyDescent="0.2">
      <c r="A5308" s="15" t="s">
        <v>7373</v>
      </c>
      <c r="B5308" s="40" t="s">
        <v>6550</v>
      </c>
      <c r="F5308" s="15"/>
      <c r="L5308" s="15"/>
      <c r="P5308" s="15"/>
      <c r="Q5308" s="15" t="s">
        <v>7373</v>
      </c>
      <c r="R5308" s="40" t="s">
        <v>7373</v>
      </c>
      <c r="T5308" s="15"/>
      <c r="BA5308" s="15" t="s">
        <v>37219</v>
      </c>
    </row>
    <row r="5309" spans="1:53" x14ac:dyDescent="0.2">
      <c r="A5309" s="15" t="s">
        <v>7374</v>
      </c>
      <c r="B5309" s="40" t="s">
        <v>422</v>
      </c>
      <c r="F5309" s="15"/>
      <c r="L5309" s="15"/>
      <c r="P5309" s="15"/>
      <c r="Q5309" s="15" t="s">
        <v>7374</v>
      </c>
      <c r="R5309" s="40" t="s">
        <v>7374</v>
      </c>
      <c r="T5309" s="15"/>
      <c r="BA5309" s="15" t="s">
        <v>37220</v>
      </c>
    </row>
    <row r="5310" spans="1:53" x14ac:dyDescent="0.2">
      <c r="A5310" s="15" t="s">
        <v>7375</v>
      </c>
      <c r="B5310" s="40" t="s">
        <v>424</v>
      </c>
      <c r="F5310" s="15"/>
      <c r="L5310" s="15"/>
      <c r="P5310" s="15"/>
      <c r="Q5310" s="15" t="s">
        <v>7375</v>
      </c>
      <c r="R5310" s="40" t="s">
        <v>7375</v>
      </c>
      <c r="T5310" s="15"/>
      <c r="BA5310" s="15" t="s">
        <v>37221</v>
      </c>
    </row>
    <row r="5311" spans="1:53" x14ac:dyDescent="0.2">
      <c r="A5311" s="15" t="s">
        <v>7376</v>
      </c>
      <c r="B5311" s="40" t="s">
        <v>426</v>
      </c>
      <c r="F5311" s="15"/>
      <c r="L5311" s="15"/>
      <c r="P5311" s="15"/>
      <c r="Q5311" s="15" t="s">
        <v>7376</v>
      </c>
      <c r="R5311" s="40" t="s">
        <v>7376</v>
      </c>
      <c r="T5311" s="15"/>
      <c r="BA5311" s="15" t="s">
        <v>37222</v>
      </c>
    </row>
    <row r="5312" spans="1:53" x14ac:dyDescent="0.2">
      <c r="A5312" s="15" t="s">
        <v>7377</v>
      </c>
      <c r="B5312" s="40" t="s">
        <v>428</v>
      </c>
      <c r="F5312" s="15"/>
      <c r="L5312" s="15"/>
      <c r="P5312" s="15"/>
      <c r="Q5312" s="15" t="s">
        <v>7377</v>
      </c>
      <c r="R5312" s="40" t="s">
        <v>7377</v>
      </c>
      <c r="T5312" s="15"/>
      <c r="BA5312" s="15" t="s">
        <v>37223</v>
      </c>
    </row>
    <row r="5313" spans="1:53" x14ac:dyDescent="0.2">
      <c r="A5313" s="15" t="s">
        <v>7378</v>
      </c>
      <c r="B5313" s="40" t="s">
        <v>6879</v>
      </c>
      <c r="F5313" s="15"/>
      <c r="L5313" s="15"/>
      <c r="P5313" s="15"/>
      <c r="Q5313" s="15" t="s">
        <v>7378</v>
      </c>
      <c r="R5313" s="40" t="s">
        <v>7378</v>
      </c>
      <c r="T5313" s="15"/>
      <c r="BA5313" s="15" t="s">
        <v>37224</v>
      </c>
    </row>
    <row r="5314" spans="1:53" x14ac:dyDescent="0.2">
      <c r="A5314" s="15" t="s">
        <v>7379</v>
      </c>
      <c r="B5314" s="40" t="s">
        <v>422</v>
      </c>
      <c r="F5314" s="15"/>
      <c r="L5314" s="15"/>
      <c r="P5314" s="15"/>
      <c r="Q5314" s="15" t="s">
        <v>7379</v>
      </c>
      <c r="R5314" s="40" t="s">
        <v>7379</v>
      </c>
      <c r="T5314" s="15"/>
      <c r="BA5314" s="15" t="s">
        <v>37225</v>
      </c>
    </row>
    <row r="5315" spans="1:53" x14ac:dyDescent="0.2">
      <c r="A5315" s="15" t="s">
        <v>7380</v>
      </c>
      <c r="B5315" s="40" t="s">
        <v>424</v>
      </c>
      <c r="F5315" s="15"/>
      <c r="L5315" s="15"/>
      <c r="P5315" s="15"/>
      <c r="Q5315" s="15" t="s">
        <v>7380</v>
      </c>
      <c r="R5315" s="40" t="s">
        <v>7380</v>
      </c>
      <c r="T5315" s="15"/>
      <c r="BA5315" s="15" t="s">
        <v>37226</v>
      </c>
    </row>
    <row r="5316" spans="1:53" x14ac:dyDescent="0.2">
      <c r="A5316" s="15" t="s">
        <v>7381</v>
      </c>
      <c r="B5316" s="40" t="s">
        <v>426</v>
      </c>
      <c r="F5316" s="15"/>
      <c r="L5316" s="15"/>
      <c r="P5316" s="15"/>
      <c r="Q5316" s="15" t="s">
        <v>7381</v>
      </c>
      <c r="R5316" s="40" t="s">
        <v>7381</v>
      </c>
      <c r="T5316" s="15"/>
      <c r="BA5316" s="15" t="s">
        <v>37227</v>
      </c>
    </row>
    <row r="5317" spans="1:53" x14ac:dyDescent="0.2">
      <c r="A5317" s="15" t="s">
        <v>7382</v>
      </c>
      <c r="B5317" s="40" t="s">
        <v>428</v>
      </c>
      <c r="F5317" s="15"/>
      <c r="L5317" s="15"/>
      <c r="P5317" s="15"/>
      <c r="Q5317" s="15" t="s">
        <v>7382</v>
      </c>
      <c r="R5317" s="40" t="s">
        <v>7382</v>
      </c>
      <c r="T5317" s="15"/>
      <c r="BA5317" s="15" t="s">
        <v>37228</v>
      </c>
    </row>
    <row r="5318" spans="1:53" x14ac:dyDescent="0.2">
      <c r="A5318" s="15" t="s">
        <v>7383</v>
      </c>
      <c r="B5318" s="40" t="s">
        <v>6562</v>
      </c>
      <c r="F5318" s="15"/>
      <c r="L5318" s="15"/>
      <c r="P5318" s="15"/>
      <c r="Q5318" s="15" t="s">
        <v>7383</v>
      </c>
      <c r="R5318" s="40" t="s">
        <v>7383</v>
      </c>
      <c r="T5318" s="15"/>
      <c r="BA5318" s="15" t="s">
        <v>37229</v>
      </c>
    </row>
    <row r="5319" spans="1:53" x14ac:dyDescent="0.2">
      <c r="A5319" s="15" t="s">
        <v>7384</v>
      </c>
      <c r="B5319" s="40" t="s">
        <v>422</v>
      </c>
      <c r="F5319" s="15"/>
      <c r="L5319" s="15"/>
      <c r="P5319" s="15"/>
      <c r="Q5319" s="15" t="s">
        <v>7384</v>
      </c>
      <c r="R5319" s="40" t="s">
        <v>7384</v>
      </c>
      <c r="T5319" s="15"/>
      <c r="BA5319" s="15" t="s">
        <v>37230</v>
      </c>
    </row>
    <row r="5320" spans="1:53" x14ac:dyDescent="0.2">
      <c r="A5320" s="15" t="s">
        <v>7385</v>
      </c>
      <c r="B5320" s="40" t="s">
        <v>424</v>
      </c>
      <c r="F5320" s="15"/>
      <c r="L5320" s="15"/>
      <c r="P5320" s="15"/>
      <c r="Q5320" s="15" t="s">
        <v>7385</v>
      </c>
      <c r="R5320" s="40" t="s">
        <v>7385</v>
      </c>
      <c r="T5320" s="15"/>
      <c r="BA5320" s="15" t="s">
        <v>37231</v>
      </c>
    </row>
    <row r="5321" spans="1:53" x14ac:dyDescent="0.2">
      <c r="A5321" s="15" t="s">
        <v>7386</v>
      </c>
      <c r="B5321" s="40" t="s">
        <v>426</v>
      </c>
      <c r="F5321" s="15"/>
      <c r="L5321" s="15"/>
      <c r="P5321" s="15"/>
      <c r="Q5321" s="15" t="s">
        <v>7386</v>
      </c>
      <c r="R5321" s="40" t="s">
        <v>7386</v>
      </c>
      <c r="T5321" s="15"/>
      <c r="BA5321" s="15" t="s">
        <v>37232</v>
      </c>
    </row>
    <row r="5322" spans="1:53" x14ac:dyDescent="0.2">
      <c r="A5322" s="15" t="s">
        <v>7387</v>
      </c>
      <c r="B5322" s="40" t="s">
        <v>428</v>
      </c>
      <c r="F5322" s="15"/>
      <c r="L5322" s="15"/>
      <c r="P5322" s="15"/>
      <c r="Q5322" s="15" t="s">
        <v>7387</v>
      </c>
      <c r="R5322" s="40" t="s">
        <v>7387</v>
      </c>
      <c r="T5322" s="15"/>
      <c r="BA5322" s="15" t="s">
        <v>37233</v>
      </c>
    </row>
    <row r="5323" spans="1:53" x14ac:dyDescent="0.2">
      <c r="A5323" s="15" t="s">
        <v>7388</v>
      </c>
      <c r="B5323" s="40" t="s">
        <v>6925</v>
      </c>
      <c r="F5323" s="15"/>
      <c r="L5323" s="15"/>
      <c r="P5323" s="15"/>
      <c r="Q5323" s="15" t="s">
        <v>7388</v>
      </c>
      <c r="R5323" s="40" t="s">
        <v>7388</v>
      </c>
      <c r="T5323" s="15"/>
      <c r="BA5323" s="15" t="s">
        <v>37234</v>
      </c>
    </row>
    <row r="5324" spans="1:53" x14ac:dyDescent="0.2">
      <c r="A5324" s="15" t="s">
        <v>7389</v>
      </c>
      <c r="B5324" s="40" t="s">
        <v>422</v>
      </c>
      <c r="F5324" s="15"/>
      <c r="L5324" s="15"/>
      <c r="P5324" s="15"/>
      <c r="Q5324" s="15" t="s">
        <v>7389</v>
      </c>
      <c r="R5324" s="40" t="s">
        <v>7389</v>
      </c>
      <c r="T5324" s="15"/>
      <c r="BA5324" s="15" t="s">
        <v>37235</v>
      </c>
    </row>
    <row r="5325" spans="1:53" x14ac:dyDescent="0.2">
      <c r="A5325" s="15" t="s">
        <v>7390</v>
      </c>
      <c r="B5325" s="40" t="s">
        <v>424</v>
      </c>
      <c r="F5325" s="15"/>
      <c r="L5325" s="15"/>
      <c r="P5325" s="15"/>
      <c r="Q5325" s="15" t="s">
        <v>7390</v>
      </c>
      <c r="R5325" s="40" t="s">
        <v>7390</v>
      </c>
      <c r="T5325" s="15"/>
      <c r="BA5325" s="15" t="s">
        <v>37236</v>
      </c>
    </row>
    <row r="5326" spans="1:53" x14ac:dyDescent="0.2">
      <c r="A5326" s="15" t="s">
        <v>7391</v>
      </c>
      <c r="B5326" s="40" t="s">
        <v>426</v>
      </c>
      <c r="F5326" s="15"/>
      <c r="L5326" s="15"/>
      <c r="P5326" s="15"/>
      <c r="Q5326" s="15" t="s">
        <v>7391</v>
      </c>
      <c r="R5326" s="40" t="s">
        <v>7391</v>
      </c>
      <c r="T5326" s="15"/>
      <c r="BA5326" s="15" t="s">
        <v>37237</v>
      </c>
    </row>
    <row r="5327" spans="1:53" x14ac:dyDescent="0.2">
      <c r="A5327" s="15" t="s">
        <v>7392</v>
      </c>
      <c r="B5327" s="40" t="s">
        <v>428</v>
      </c>
      <c r="F5327" s="15"/>
      <c r="L5327" s="15"/>
      <c r="P5327" s="15"/>
      <c r="Q5327" s="15" t="s">
        <v>7392</v>
      </c>
      <c r="R5327" s="40" t="s">
        <v>7392</v>
      </c>
      <c r="T5327" s="15"/>
      <c r="BA5327" s="15" t="s">
        <v>37238</v>
      </c>
    </row>
    <row r="5328" spans="1:53" x14ac:dyDescent="0.2">
      <c r="A5328" s="15" t="s">
        <v>56</v>
      </c>
      <c r="B5328" s="40" t="s">
        <v>7393</v>
      </c>
      <c r="F5328" s="15"/>
      <c r="G5328" s="15" t="s">
        <v>56</v>
      </c>
      <c r="H5328" s="15" t="s">
        <v>56</v>
      </c>
      <c r="I5328" s="15" t="s">
        <v>56</v>
      </c>
      <c r="J5328" s="15" t="s">
        <v>56</v>
      </c>
      <c r="K5328" s="15" t="s">
        <v>56</v>
      </c>
      <c r="L5328" s="15"/>
      <c r="P5328" s="15"/>
      <c r="Q5328" s="15" t="s">
        <v>56</v>
      </c>
      <c r="R5328" s="40" t="s">
        <v>56</v>
      </c>
      <c r="T5328" s="15"/>
      <c r="BA5328" s="15" t="s">
        <v>37239</v>
      </c>
    </row>
    <row r="5329" spans="1:53" x14ac:dyDescent="0.2">
      <c r="A5329" s="15" t="s">
        <v>7394</v>
      </c>
      <c r="B5329" s="40" t="s">
        <v>43</v>
      </c>
      <c r="F5329" s="15"/>
      <c r="L5329" s="15"/>
      <c r="P5329" s="15"/>
      <c r="Q5329" s="15" t="s">
        <v>7394</v>
      </c>
      <c r="R5329" s="40" t="s">
        <v>7394</v>
      </c>
      <c r="T5329" s="15"/>
      <c r="BA5329" s="15" t="s">
        <v>37240</v>
      </c>
    </row>
    <row r="5330" spans="1:53" x14ac:dyDescent="0.2">
      <c r="A5330" s="15" t="s">
        <v>7395</v>
      </c>
      <c r="B5330" s="40" t="s">
        <v>96</v>
      </c>
      <c r="F5330" s="15"/>
      <c r="L5330" s="15"/>
      <c r="P5330" s="15"/>
      <c r="Q5330" s="15" t="s">
        <v>7395</v>
      </c>
      <c r="R5330" s="40" t="s">
        <v>7395</v>
      </c>
      <c r="T5330" s="15"/>
      <c r="BA5330" s="15" t="s">
        <v>37241</v>
      </c>
    </row>
    <row r="5331" spans="1:53" x14ac:dyDescent="0.2">
      <c r="A5331" s="15" t="s">
        <v>7396</v>
      </c>
      <c r="B5331" s="40" t="s">
        <v>79</v>
      </c>
      <c r="F5331" s="15"/>
      <c r="L5331" s="15"/>
      <c r="P5331" s="15"/>
      <c r="Q5331" s="15" t="s">
        <v>7396</v>
      </c>
      <c r="R5331" s="40" t="s">
        <v>7396</v>
      </c>
      <c r="T5331" s="15"/>
      <c r="BA5331" s="15" t="s">
        <v>37242</v>
      </c>
    </row>
    <row r="5332" spans="1:53" x14ac:dyDescent="0.2">
      <c r="A5332" s="15" t="s">
        <v>7397</v>
      </c>
      <c r="B5332" s="40" t="s">
        <v>7398</v>
      </c>
      <c r="F5332" s="15"/>
      <c r="L5332" s="15"/>
      <c r="P5332" s="15"/>
      <c r="Q5332" s="15" t="s">
        <v>7397</v>
      </c>
      <c r="R5332" s="40" t="s">
        <v>7397</v>
      </c>
      <c r="T5332" s="15"/>
      <c r="BA5332" s="15" t="s">
        <v>37243</v>
      </c>
    </row>
    <row r="5333" spans="1:53" x14ac:dyDescent="0.2">
      <c r="A5333" s="15" t="s">
        <v>7399</v>
      </c>
      <c r="B5333" s="40" t="s">
        <v>46</v>
      </c>
      <c r="F5333" s="15"/>
      <c r="L5333" s="15"/>
      <c r="P5333" s="15"/>
      <c r="Q5333" s="15" t="s">
        <v>7399</v>
      </c>
      <c r="R5333" s="40" t="s">
        <v>7399</v>
      </c>
      <c r="T5333" s="15"/>
      <c r="BA5333" s="15" t="s">
        <v>37244</v>
      </c>
    </row>
    <row r="5334" spans="1:53" x14ac:dyDescent="0.2">
      <c r="A5334" s="15" t="s">
        <v>7400</v>
      </c>
      <c r="B5334" s="40" t="s">
        <v>7401</v>
      </c>
      <c r="F5334" s="15"/>
      <c r="L5334" s="15"/>
      <c r="P5334" s="15"/>
      <c r="Q5334" s="15" t="s">
        <v>7400</v>
      </c>
      <c r="R5334" s="40" t="s">
        <v>7400</v>
      </c>
      <c r="T5334" s="15"/>
      <c r="BA5334" s="15" t="s">
        <v>37245</v>
      </c>
    </row>
    <row r="5335" spans="1:53" x14ac:dyDescent="0.2">
      <c r="A5335" s="15" t="s">
        <v>7402</v>
      </c>
      <c r="B5335" s="40" t="s">
        <v>7403</v>
      </c>
      <c r="F5335" s="15"/>
      <c r="L5335" s="15"/>
      <c r="P5335" s="15"/>
      <c r="Q5335" s="15" t="s">
        <v>7402</v>
      </c>
      <c r="R5335" s="40" t="s">
        <v>7402</v>
      </c>
      <c r="T5335" s="15"/>
      <c r="BA5335" s="15" t="s">
        <v>37246</v>
      </c>
    </row>
    <row r="5336" spans="1:53" x14ac:dyDescent="0.2">
      <c r="A5336" s="15" t="s">
        <v>7404</v>
      </c>
      <c r="B5336" s="40" t="s">
        <v>7405</v>
      </c>
      <c r="F5336" s="15"/>
      <c r="G5336" s="15" t="s">
        <v>7404</v>
      </c>
      <c r="H5336" s="15" t="s">
        <v>7404</v>
      </c>
      <c r="I5336" s="15" t="s">
        <v>7404</v>
      </c>
      <c r="J5336" s="15" t="s">
        <v>7404</v>
      </c>
      <c r="K5336" s="15" t="s">
        <v>7404</v>
      </c>
      <c r="L5336" s="15"/>
      <c r="P5336" s="15"/>
      <c r="Q5336" s="15" t="s">
        <v>7404</v>
      </c>
      <c r="R5336" s="40" t="s">
        <v>7404</v>
      </c>
      <c r="T5336" s="15"/>
      <c r="BA5336" s="15" t="s">
        <v>37247</v>
      </c>
    </row>
    <row r="5337" spans="1:53" x14ac:dyDescent="0.2">
      <c r="A5337" s="15" t="s">
        <v>7406</v>
      </c>
      <c r="B5337" s="40" t="s">
        <v>79</v>
      </c>
      <c r="F5337" s="15"/>
      <c r="L5337" s="15"/>
      <c r="P5337" s="15"/>
      <c r="Q5337" s="15" t="s">
        <v>7406</v>
      </c>
      <c r="R5337" s="40" t="s">
        <v>7406</v>
      </c>
      <c r="T5337" s="15"/>
      <c r="BA5337" s="15" t="s">
        <v>37248</v>
      </c>
    </row>
    <row r="5338" spans="1:53" x14ac:dyDescent="0.2">
      <c r="A5338" s="15" t="s">
        <v>7407</v>
      </c>
      <c r="B5338" s="40" t="s">
        <v>6991</v>
      </c>
      <c r="F5338" s="15"/>
      <c r="L5338" s="15"/>
      <c r="P5338" s="15"/>
      <c r="Q5338" s="15" t="s">
        <v>7407</v>
      </c>
      <c r="R5338" s="40" t="s">
        <v>7407</v>
      </c>
      <c r="T5338" s="15"/>
      <c r="BA5338" s="15" t="s">
        <v>37249</v>
      </c>
    </row>
    <row r="5339" spans="1:53" x14ac:dyDescent="0.2">
      <c r="A5339" s="15" t="s">
        <v>7408</v>
      </c>
      <c r="B5339" s="40" t="s">
        <v>96</v>
      </c>
      <c r="F5339" s="15"/>
      <c r="L5339" s="15"/>
      <c r="P5339" s="15"/>
      <c r="Q5339" s="15" t="s">
        <v>7408</v>
      </c>
      <c r="R5339" s="40" t="s">
        <v>7408</v>
      </c>
      <c r="T5339" s="15"/>
      <c r="BA5339" s="15" t="s">
        <v>37250</v>
      </c>
    </row>
    <row r="5340" spans="1:53" x14ac:dyDescent="0.2">
      <c r="A5340" s="15" t="s">
        <v>7409</v>
      </c>
      <c r="B5340" s="40" t="s">
        <v>7410</v>
      </c>
      <c r="F5340" s="15"/>
      <c r="L5340" s="15"/>
      <c r="P5340" s="15"/>
      <c r="Q5340" s="15" t="s">
        <v>7409</v>
      </c>
      <c r="R5340" s="40" t="s">
        <v>7409</v>
      </c>
      <c r="T5340" s="15"/>
      <c r="BA5340" s="15" t="s">
        <v>37251</v>
      </c>
    </row>
    <row r="5341" spans="1:53" x14ac:dyDescent="0.2">
      <c r="A5341" s="15" t="s">
        <v>7411</v>
      </c>
      <c r="B5341" s="40" t="s">
        <v>96</v>
      </c>
      <c r="F5341" s="15"/>
      <c r="L5341" s="15"/>
      <c r="P5341" s="15"/>
      <c r="Q5341" s="15" t="s">
        <v>7411</v>
      </c>
      <c r="R5341" s="40" t="s">
        <v>7411</v>
      </c>
      <c r="T5341" s="15"/>
      <c r="BA5341" s="15" t="s">
        <v>37252</v>
      </c>
    </row>
    <row r="5342" spans="1:53" x14ac:dyDescent="0.2">
      <c r="A5342" s="15" t="s">
        <v>7412</v>
      </c>
      <c r="B5342" s="40" t="s">
        <v>7413</v>
      </c>
      <c r="F5342" s="15"/>
      <c r="L5342" s="15"/>
      <c r="P5342" s="15"/>
      <c r="Q5342" s="15" t="s">
        <v>7412</v>
      </c>
      <c r="R5342" s="40" t="s">
        <v>7412</v>
      </c>
      <c r="T5342" s="15"/>
      <c r="BA5342" s="15" t="s">
        <v>37253</v>
      </c>
    </row>
    <row r="5343" spans="1:53" x14ac:dyDescent="0.2">
      <c r="A5343" s="15" t="s">
        <v>7414</v>
      </c>
      <c r="B5343" s="40" t="s">
        <v>7415</v>
      </c>
      <c r="F5343" s="15"/>
      <c r="L5343" s="15"/>
      <c r="P5343" s="15"/>
      <c r="Q5343" s="15" t="s">
        <v>7414</v>
      </c>
      <c r="R5343" s="40" t="s">
        <v>7414</v>
      </c>
      <c r="T5343" s="15"/>
      <c r="BA5343" s="15" t="s">
        <v>37254</v>
      </c>
    </row>
    <row r="5344" spans="1:53" x14ac:dyDescent="0.2">
      <c r="A5344" s="15" t="s">
        <v>7416</v>
      </c>
      <c r="B5344" s="40" t="s">
        <v>7417</v>
      </c>
      <c r="F5344" s="15"/>
      <c r="L5344" s="15"/>
      <c r="P5344" s="15"/>
      <c r="Q5344" s="15" t="s">
        <v>7416</v>
      </c>
      <c r="R5344" s="40" t="s">
        <v>7416</v>
      </c>
      <c r="T5344" s="15"/>
      <c r="BA5344" s="15" t="s">
        <v>37255</v>
      </c>
    </row>
    <row r="5345" spans="1:53" x14ac:dyDescent="0.2">
      <c r="A5345" s="15" t="s">
        <v>7418</v>
      </c>
      <c r="B5345" s="40" t="s">
        <v>7419</v>
      </c>
      <c r="F5345" s="15"/>
      <c r="L5345" s="15"/>
      <c r="P5345" s="15"/>
      <c r="Q5345" s="15" t="s">
        <v>7418</v>
      </c>
      <c r="R5345" s="40" t="s">
        <v>7418</v>
      </c>
      <c r="T5345" s="15"/>
      <c r="BA5345" s="15" t="s">
        <v>37256</v>
      </c>
    </row>
    <row r="5346" spans="1:53" x14ac:dyDescent="0.2">
      <c r="A5346" s="15" t="s">
        <v>7420</v>
      </c>
      <c r="B5346" s="40" t="s">
        <v>7421</v>
      </c>
      <c r="F5346" s="15"/>
      <c r="L5346" s="15"/>
      <c r="P5346" s="15"/>
      <c r="Q5346" s="15" t="s">
        <v>7420</v>
      </c>
      <c r="R5346" s="40" t="s">
        <v>7420</v>
      </c>
      <c r="T5346" s="15"/>
      <c r="BA5346" s="15" t="s">
        <v>37257</v>
      </c>
    </row>
    <row r="5347" spans="1:53" x14ac:dyDescent="0.2">
      <c r="A5347" s="15" t="s">
        <v>7422</v>
      </c>
      <c r="B5347" s="40" t="s">
        <v>7423</v>
      </c>
      <c r="F5347" s="15"/>
      <c r="L5347" s="15"/>
      <c r="P5347" s="15"/>
      <c r="Q5347" s="15" t="s">
        <v>7422</v>
      </c>
      <c r="R5347" s="40" t="s">
        <v>7422</v>
      </c>
      <c r="T5347" s="15"/>
      <c r="BA5347" s="15" t="s">
        <v>37258</v>
      </c>
    </row>
    <row r="5348" spans="1:53" x14ac:dyDescent="0.2">
      <c r="A5348" s="15" t="s">
        <v>7424</v>
      </c>
      <c r="B5348" s="40" t="s">
        <v>7425</v>
      </c>
      <c r="F5348" s="15"/>
      <c r="L5348" s="15"/>
      <c r="P5348" s="15"/>
      <c r="Q5348" s="15" t="s">
        <v>7424</v>
      </c>
      <c r="R5348" s="40" t="s">
        <v>7424</v>
      </c>
      <c r="T5348" s="15"/>
      <c r="BA5348" s="15" t="s">
        <v>37259</v>
      </c>
    </row>
    <row r="5349" spans="1:53" x14ac:dyDescent="0.2">
      <c r="A5349" s="15" t="s">
        <v>7426</v>
      </c>
      <c r="B5349" s="40" t="s">
        <v>7427</v>
      </c>
      <c r="F5349" s="15"/>
      <c r="G5349" s="15" t="s">
        <v>7426</v>
      </c>
      <c r="H5349" s="15" t="s">
        <v>7426</v>
      </c>
      <c r="I5349" s="15" t="s">
        <v>7426</v>
      </c>
      <c r="J5349" s="15" t="s">
        <v>7426</v>
      </c>
      <c r="K5349" s="15" t="s">
        <v>7426</v>
      </c>
      <c r="L5349" s="15"/>
      <c r="P5349" s="15"/>
      <c r="Q5349" s="15" t="s">
        <v>7426</v>
      </c>
      <c r="R5349" s="40" t="s">
        <v>7426</v>
      </c>
      <c r="T5349" s="15"/>
      <c r="BA5349" s="15" t="s">
        <v>37260</v>
      </c>
    </row>
    <row r="5350" spans="1:53" x14ac:dyDescent="0.2">
      <c r="A5350" s="15" t="s">
        <v>7428</v>
      </c>
      <c r="B5350" s="40" t="s">
        <v>7429</v>
      </c>
      <c r="F5350" s="15"/>
      <c r="L5350" s="15"/>
      <c r="P5350" s="15"/>
      <c r="Q5350" s="15" t="s">
        <v>7428</v>
      </c>
      <c r="R5350" s="40" t="s">
        <v>7428</v>
      </c>
      <c r="T5350" s="15"/>
      <c r="BA5350" s="15" t="s">
        <v>37261</v>
      </c>
    </row>
    <row r="5351" spans="1:53" x14ac:dyDescent="0.2">
      <c r="A5351" s="15" t="s">
        <v>7430</v>
      </c>
      <c r="B5351" s="40" t="s">
        <v>7431</v>
      </c>
      <c r="F5351" s="15"/>
      <c r="L5351" s="15"/>
      <c r="P5351" s="15"/>
      <c r="Q5351" s="15" t="s">
        <v>7430</v>
      </c>
      <c r="R5351" s="40" t="s">
        <v>7430</v>
      </c>
      <c r="T5351" s="15"/>
      <c r="BA5351" s="15" t="s">
        <v>37262</v>
      </c>
    </row>
    <row r="5352" spans="1:53" x14ac:dyDescent="0.2">
      <c r="A5352" s="15" t="s">
        <v>7432</v>
      </c>
      <c r="B5352" s="40" t="s">
        <v>7433</v>
      </c>
      <c r="F5352" s="15"/>
      <c r="L5352" s="15"/>
      <c r="P5352" s="15"/>
      <c r="Q5352" s="15" t="s">
        <v>7432</v>
      </c>
      <c r="R5352" s="40" t="s">
        <v>7432</v>
      </c>
      <c r="T5352" s="15"/>
      <c r="BA5352" s="15" t="s">
        <v>37263</v>
      </c>
    </row>
    <row r="5353" spans="1:53" x14ac:dyDescent="0.2">
      <c r="A5353" s="15" t="s">
        <v>7434</v>
      </c>
      <c r="B5353" s="40" t="s">
        <v>7435</v>
      </c>
      <c r="F5353" s="15"/>
      <c r="G5353" s="15" t="s">
        <v>7434</v>
      </c>
      <c r="H5353" s="15" t="s">
        <v>7434</v>
      </c>
      <c r="I5353" s="15" t="s">
        <v>7434</v>
      </c>
      <c r="J5353" s="15" t="s">
        <v>7434</v>
      </c>
      <c r="K5353" s="15" t="s">
        <v>7434</v>
      </c>
      <c r="L5353" s="15"/>
      <c r="P5353" s="15"/>
      <c r="Q5353" s="15" t="s">
        <v>7434</v>
      </c>
      <c r="R5353" s="40" t="s">
        <v>7434</v>
      </c>
      <c r="T5353" s="15"/>
      <c r="BA5353" s="15" t="s">
        <v>37264</v>
      </c>
    </row>
    <row r="5354" spans="1:53" x14ac:dyDescent="0.2">
      <c r="A5354" s="15" t="s">
        <v>7436</v>
      </c>
      <c r="B5354" s="40" t="s">
        <v>96</v>
      </c>
      <c r="F5354" s="15"/>
      <c r="G5354" s="15" t="s">
        <v>7436</v>
      </c>
      <c r="H5354" s="15" t="s">
        <v>7436</v>
      </c>
      <c r="I5354" s="15" t="s">
        <v>7436</v>
      </c>
      <c r="J5354" s="15" t="s">
        <v>7436</v>
      </c>
      <c r="K5354" s="15" t="s">
        <v>7436</v>
      </c>
      <c r="L5354" s="15"/>
      <c r="P5354" s="15"/>
      <c r="Q5354" s="15" t="s">
        <v>7436</v>
      </c>
      <c r="R5354" s="40" t="s">
        <v>7436</v>
      </c>
      <c r="T5354" s="15"/>
      <c r="BA5354" s="15" t="s">
        <v>37265</v>
      </c>
    </row>
    <row r="5355" spans="1:53" x14ac:dyDescent="0.2">
      <c r="A5355" s="15" t="s">
        <v>7437</v>
      </c>
      <c r="B5355" s="40" t="s">
        <v>7438</v>
      </c>
      <c r="F5355" s="15"/>
      <c r="L5355" s="15"/>
      <c r="P5355" s="15"/>
      <c r="Q5355" s="15" t="s">
        <v>7437</v>
      </c>
      <c r="R5355" s="40" t="s">
        <v>7437</v>
      </c>
      <c r="T5355" s="15"/>
      <c r="BA5355" s="15" t="s">
        <v>37266</v>
      </c>
    </row>
    <row r="5356" spans="1:53" x14ac:dyDescent="0.2">
      <c r="A5356" s="15" t="s">
        <v>7439</v>
      </c>
      <c r="B5356" s="40" t="s">
        <v>7440</v>
      </c>
      <c r="F5356" s="15"/>
      <c r="L5356" s="15"/>
      <c r="P5356" s="15"/>
      <c r="Q5356" s="15" t="s">
        <v>7439</v>
      </c>
      <c r="R5356" s="40" t="s">
        <v>7439</v>
      </c>
      <c r="T5356" s="15"/>
      <c r="BA5356" s="15" t="s">
        <v>37267</v>
      </c>
    </row>
    <row r="5357" spans="1:53" x14ac:dyDescent="0.2">
      <c r="A5357" s="15" t="s">
        <v>7441</v>
      </c>
      <c r="B5357" s="40" t="s">
        <v>7442</v>
      </c>
      <c r="F5357" s="15"/>
      <c r="L5357" s="15"/>
      <c r="P5357" s="15"/>
      <c r="Q5357" s="15" t="s">
        <v>7441</v>
      </c>
      <c r="R5357" s="40" t="s">
        <v>7441</v>
      </c>
      <c r="T5357" s="15"/>
      <c r="BA5357" s="15" t="s">
        <v>37268</v>
      </c>
    </row>
    <row r="5358" spans="1:53" x14ac:dyDescent="0.2">
      <c r="A5358" s="15" t="s">
        <v>7443</v>
      </c>
      <c r="B5358" s="40" t="s">
        <v>7444</v>
      </c>
      <c r="F5358" s="15"/>
      <c r="L5358" s="15"/>
      <c r="P5358" s="15"/>
      <c r="Q5358" s="15" t="s">
        <v>7443</v>
      </c>
      <c r="R5358" s="40" t="s">
        <v>7443</v>
      </c>
      <c r="T5358" s="15"/>
      <c r="BA5358" s="15" t="s">
        <v>37269</v>
      </c>
    </row>
    <row r="5359" spans="1:53" x14ac:dyDescent="0.2">
      <c r="A5359" s="15" t="s">
        <v>7445</v>
      </c>
      <c r="B5359" s="40" t="s">
        <v>7446</v>
      </c>
      <c r="F5359" s="15"/>
      <c r="L5359" s="15"/>
      <c r="P5359" s="15"/>
      <c r="Q5359" s="15" t="s">
        <v>7445</v>
      </c>
      <c r="R5359" s="40" t="s">
        <v>7445</v>
      </c>
      <c r="T5359" s="15"/>
      <c r="BA5359" s="15" t="s">
        <v>37270</v>
      </c>
    </row>
    <row r="5360" spans="1:53" x14ac:dyDescent="0.2">
      <c r="A5360" s="15" t="s">
        <v>7447</v>
      </c>
      <c r="B5360" s="40" t="s">
        <v>7448</v>
      </c>
      <c r="F5360" s="15"/>
      <c r="L5360" s="15"/>
      <c r="P5360" s="15"/>
      <c r="Q5360" s="15" t="s">
        <v>7447</v>
      </c>
      <c r="R5360" s="40" t="s">
        <v>7447</v>
      </c>
      <c r="T5360" s="15"/>
      <c r="BA5360" s="15" t="s">
        <v>37271</v>
      </c>
    </row>
    <row r="5361" spans="1:53" x14ac:dyDescent="0.2">
      <c r="A5361" s="15" t="s">
        <v>7449</v>
      </c>
      <c r="B5361" s="40" t="s">
        <v>6781</v>
      </c>
      <c r="F5361" s="15"/>
      <c r="L5361" s="15"/>
      <c r="P5361" s="15"/>
      <c r="Q5361" s="15" t="s">
        <v>7449</v>
      </c>
      <c r="R5361" s="40" t="s">
        <v>7449</v>
      </c>
      <c r="T5361" s="15"/>
      <c r="BA5361" s="15" t="s">
        <v>37272</v>
      </c>
    </row>
    <row r="5362" spans="1:53" x14ac:dyDescent="0.2">
      <c r="A5362" s="15" t="s">
        <v>7450</v>
      </c>
      <c r="B5362" s="40" t="s">
        <v>7451</v>
      </c>
      <c r="F5362" s="15"/>
      <c r="L5362" s="15"/>
      <c r="P5362" s="15"/>
      <c r="Q5362" s="15" t="s">
        <v>7450</v>
      </c>
      <c r="R5362" s="40" t="s">
        <v>7450</v>
      </c>
      <c r="T5362" s="15"/>
      <c r="BA5362" s="15" t="s">
        <v>37273</v>
      </c>
    </row>
    <row r="5363" spans="1:53" x14ac:dyDescent="0.2">
      <c r="A5363" s="15" t="s">
        <v>7452</v>
      </c>
      <c r="B5363" s="40" t="s">
        <v>7453</v>
      </c>
      <c r="F5363" s="15"/>
      <c r="L5363" s="15"/>
      <c r="P5363" s="15"/>
      <c r="Q5363" s="15" t="s">
        <v>7452</v>
      </c>
      <c r="R5363" s="40" t="s">
        <v>7452</v>
      </c>
      <c r="T5363" s="15"/>
      <c r="BA5363" s="15" t="s">
        <v>37274</v>
      </c>
    </row>
    <row r="5364" spans="1:53" x14ac:dyDescent="0.2">
      <c r="A5364" s="15" t="s">
        <v>7454</v>
      </c>
      <c r="B5364" s="40" t="s">
        <v>79</v>
      </c>
      <c r="F5364" s="15"/>
      <c r="L5364" s="15"/>
      <c r="P5364" s="15"/>
      <c r="Q5364" s="15" t="s">
        <v>7454</v>
      </c>
      <c r="R5364" s="40" t="s">
        <v>7454</v>
      </c>
      <c r="T5364" s="15"/>
      <c r="BA5364" s="15" t="s">
        <v>37275</v>
      </c>
    </row>
    <row r="5365" spans="1:53" x14ac:dyDescent="0.2">
      <c r="A5365" s="15" t="s">
        <v>7455</v>
      </c>
      <c r="B5365" s="40" t="s">
        <v>6578</v>
      </c>
      <c r="F5365" s="15"/>
      <c r="L5365" s="15"/>
      <c r="P5365" s="15"/>
      <c r="Q5365" s="15" t="s">
        <v>7455</v>
      </c>
      <c r="R5365" s="40" t="s">
        <v>7455</v>
      </c>
      <c r="T5365" s="15"/>
      <c r="BA5365" s="15" t="s">
        <v>37276</v>
      </c>
    </row>
    <row r="5366" spans="1:53" x14ac:dyDescent="0.2">
      <c r="A5366" s="15" t="s">
        <v>7456</v>
      </c>
      <c r="B5366" s="40" t="s">
        <v>7286</v>
      </c>
      <c r="F5366" s="15"/>
      <c r="L5366" s="15"/>
      <c r="P5366" s="15"/>
      <c r="Q5366" s="15" t="s">
        <v>7456</v>
      </c>
      <c r="R5366" s="40" t="s">
        <v>7456</v>
      </c>
      <c r="T5366" s="15"/>
      <c r="BA5366" s="15" t="s">
        <v>37277</v>
      </c>
    </row>
    <row r="5367" spans="1:53" x14ac:dyDescent="0.2">
      <c r="A5367" s="15" t="s">
        <v>7457</v>
      </c>
      <c r="B5367" s="40" t="s">
        <v>6939</v>
      </c>
      <c r="F5367" s="15"/>
      <c r="L5367" s="15"/>
      <c r="P5367" s="15"/>
      <c r="Q5367" s="15" t="s">
        <v>7457</v>
      </c>
      <c r="R5367" s="40" t="s">
        <v>7457</v>
      </c>
      <c r="T5367" s="15"/>
      <c r="BA5367" s="15" t="s">
        <v>37278</v>
      </c>
    </row>
    <row r="5368" spans="1:53" x14ac:dyDescent="0.2">
      <c r="A5368" s="15" t="s">
        <v>7458</v>
      </c>
      <c r="B5368" s="40" t="s">
        <v>6945</v>
      </c>
      <c r="F5368" s="15"/>
      <c r="L5368" s="15"/>
      <c r="P5368" s="15"/>
      <c r="Q5368" s="15" t="s">
        <v>7458</v>
      </c>
      <c r="R5368" s="40" t="s">
        <v>7458</v>
      </c>
      <c r="T5368" s="15"/>
      <c r="BA5368" s="15" t="s">
        <v>37279</v>
      </c>
    </row>
    <row r="5369" spans="1:53" x14ac:dyDescent="0.2">
      <c r="A5369" s="15" t="s">
        <v>7459</v>
      </c>
      <c r="B5369" s="40" t="s">
        <v>7460</v>
      </c>
      <c r="F5369" s="15"/>
      <c r="L5369" s="15"/>
      <c r="P5369" s="15"/>
      <c r="Q5369" s="15" t="s">
        <v>7459</v>
      </c>
      <c r="R5369" s="40" t="s">
        <v>7459</v>
      </c>
      <c r="T5369" s="15"/>
      <c r="BA5369" s="15" t="s">
        <v>37280</v>
      </c>
    </row>
    <row r="5370" spans="1:53" x14ac:dyDescent="0.2">
      <c r="A5370" s="15" t="s">
        <v>7461</v>
      </c>
      <c r="B5370" s="40" t="s">
        <v>7462</v>
      </c>
      <c r="F5370" s="15"/>
      <c r="L5370" s="15"/>
      <c r="P5370" s="15"/>
      <c r="Q5370" s="15" t="s">
        <v>7461</v>
      </c>
      <c r="R5370" s="40" t="s">
        <v>7461</v>
      </c>
      <c r="T5370" s="15"/>
      <c r="BA5370" s="15" t="s">
        <v>37281</v>
      </c>
    </row>
    <row r="5371" spans="1:53" x14ac:dyDescent="0.2">
      <c r="A5371" s="15" t="s">
        <v>7463</v>
      </c>
      <c r="B5371" s="40" t="s">
        <v>6602</v>
      </c>
      <c r="F5371" s="15"/>
      <c r="L5371" s="15"/>
      <c r="P5371" s="15"/>
      <c r="Q5371" s="15" t="s">
        <v>7463</v>
      </c>
      <c r="R5371" s="40" t="s">
        <v>7463</v>
      </c>
      <c r="T5371" s="15"/>
      <c r="BA5371" s="15" t="s">
        <v>37282</v>
      </c>
    </row>
    <row r="5372" spans="1:53" x14ac:dyDescent="0.2">
      <c r="A5372" s="15" t="s">
        <v>7464</v>
      </c>
      <c r="B5372" s="40" t="s">
        <v>96</v>
      </c>
      <c r="F5372" s="15"/>
      <c r="L5372" s="15"/>
      <c r="P5372" s="15"/>
      <c r="Q5372" s="15" t="s">
        <v>7464</v>
      </c>
      <c r="R5372" s="40" t="s">
        <v>7464</v>
      </c>
      <c r="T5372" s="15"/>
      <c r="BA5372" s="15" t="s">
        <v>37283</v>
      </c>
    </row>
    <row r="5373" spans="1:53" x14ac:dyDescent="0.2">
      <c r="A5373" s="15" t="s">
        <v>7465</v>
      </c>
      <c r="B5373" s="40" t="s">
        <v>6607</v>
      </c>
      <c r="F5373" s="15"/>
      <c r="L5373" s="15"/>
      <c r="P5373" s="15"/>
      <c r="Q5373" s="15" t="s">
        <v>7465</v>
      </c>
      <c r="R5373" s="40" t="s">
        <v>7465</v>
      </c>
      <c r="T5373" s="15"/>
      <c r="BA5373" s="15" t="s">
        <v>37284</v>
      </c>
    </row>
    <row r="5374" spans="1:53" x14ac:dyDescent="0.2">
      <c r="A5374" s="15" t="s">
        <v>7466</v>
      </c>
      <c r="B5374" s="40" t="s">
        <v>6613</v>
      </c>
      <c r="F5374" s="15"/>
      <c r="L5374" s="15"/>
      <c r="P5374" s="15"/>
      <c r="Q5374" s="15" t="s">
        <v>7466</v>
      </c>
      <c r="R5374" s="40" t="s">
        <v>7466</v>
      </c>
      <c r="T5374" s="15"/>
      <c r="BA5374" s="15" t="s">
        <v>37285</v>
      </c>
    </row>
    <row r="5375" spans="1:53" x14ac:dyDescent="0.2">
      <c r="A5375" s="15" t="s">
        <v>7467</v>
      </c>
      <c r="B5375" s="40" t="s">
        <v>7305</v>
      </c>
      <c r="F5375" s="15"/>
      <c r="L5375" s="15"/>
      <c r="P5375" s="15"/>
      <c r="Q5375" s="15" t="s">
        <v>7467</v>
      </c>
      <c r="R5375" s="40" t="s">
        <v>7467</v>
      </c>
      <c r="T5375" s="15"/>
      <c r="BA5375" s="15" t="s">
        <v>37286</v>
      </c>
    </row>
    <row r="5376" spans="1:53" x14ac:dyDescent="0.2">
      <c r="A5376" s="15" t="s">
        <v>7468</v>
      </c>
      <c r="B5376" s="40" t="s">
        <v>6965</v>
      </c>
      <c r="F5376" s="15"/>
      <c r="L5376" s="15"/>
      <c r="P5376" s="15"/>
      <c r="Q5376" s="15" t="s">
        <v>7468</v>
      </c>
      <c r="R5376" s="40" t="s">
        <v>7468</v>
      </c>
      <c r="T5376" s="15"/>
      <c r="BA5376" s="15" t="s">
        <v>37287</v>
      </c>
    </row>
    <row r="5377" spans="1:53" x14ac:dyDescent="0.2">
      <c r="A5377" s="15" t="s">
        <v>7469</v>
      </c>
      <c r="B5377" s="40" t="s">
        <v>7470</v>
      </c>
      <c r="F5377" s="15"/>
      <c r="L5377" s="15"/>
      <c r="P5377" s="15"/>
      <c r="Q5377" s="15" t="s">
        <v>7469</v>
      </c>
      <c r="R5377" s="40" t="s">
        <v>7469</v>
      </c>
      <c r="T5377" s="15"/>
      <c r="BA5377" s="15" t="s">
        <v>37288</v>
      </c>
    </row>
    <row r="5378" spans="1:53" x14ac:dyDescent="0.2">
      <c r="A5378" s="15" t="s">
        <v>7471</v>
      </c>
      <c r="B5378" s="40" t="s">
        <v>96</v>
      </c>
      <c r="F5378" s="15"/>
      <c r="L5378" s="15"/>
      <c r="P5378" s="15"/>
      <c r="Q5378" s="15" t="s">
        <v>7471</v>
      </c>
      <c r="R5378" s="40" t="s">
        <v>7471</v>
      </c>
      <c r="T5378" s="15"/>
      <c r="BA5378" s="15" t="s">
        <v>37289</v>
      </c>
    </row>
    <row r="5379" spans="1:53" x14ac:dyDescent="0.2">
      <c r="A5379" s="15" t="s">
        <v>7472</v>
      </c>
      <c r="B5379" s="40" t="s">
        <v>6969</v>
      </c>
      <c r="F5379" s="15"/>
      <c r="L5379" s="15"/>
      <c r="P5379" s="15"/>
      <c r="Q5379" s="15" t="s">
        <v>7472</v>
      </c>
      <c r="R5379" s="40" t="s">
        <v>7472</v>
      </c>
      <c r="T5379" s="15"/>
      <c r="BA5379" s="15" t="s">
        <v>37290</v>
      </c>
    </row>
    <row r="5380" spans="1:53" x14ac:dyDescent="0.2">
      <c r="A5380" s="15" t="s">
        <v>7473</v>
      </c>
      <c r="B5380" s="40" t="s">
        <v>7323</v>
      </c>
      <c r="F5380" s="15"/>
      <c r="L5380" s="15"/>
      <c r="P5380" s="15"/>
      <c r="Q5380" s="15" t="s">
        <v>7473</v>
      </c>
      <c r="R5380" s="40" t="s">
        <v>7473</v>
      </c>
      <c r="T5380" s="15"/>
      <c r="BA5380" s="15" t="s">
        <v>37291</v>
      </c>
    </row>
    <row r="5381" spans="1:53" x14ac:dyDescent="0.2">
      <c r="A5381" s="15" t="s">
        <v>7474</v>
      </c>
      <c r="B5381" s="40" t="s">
        <v>7475</v>
      </c>
      <c r="F5381" s="15"/>
      <c r="L5381" s="15"/>
      <c r="P5381" s="15"/>
      <c r="Q5381" s="15" t="s">
        <v>7474</v>
      </c>
      <c r="R5381" s="40" t="s">
        <v>7474</v>
      </c>
      <c r="T5381" s="15"/>
      <c r="BA5381" s="15" t="s">
        <v>37292</v>
      </c>
    </row>
    <row r="5382" spans="1:53" x14ac:dyDescent="0.2">
      <c r="A5382" s="15" t="s">
        <v>7476</v>
      </c>
      <c r="B5382" s="40" t="s">
        <v>7477</v>
      </c>
      <c r="F5382" s="15"/>
      <c r="L5382" s="15"/>
      <c r="P5382" s="15"/>
      <c r="Q5382" s="15" t="s">
        <v>7476</v>
      </c>
      <c r="R5382" s="40" t="s">
        <v>7476</v>
      </c>
      <c r="T5382" s="15"/>
      <c r="BA5382" s="15" t="s">
        <v>37293</v>
      </c>
    </row>
    <row r="5383" spans="1:53" x14ac:dyDescent="0.2">
      <c r="A5383" s="15" t="s">
        <v>7478</v>
      </c>
      <c r="B5383" s="40" t="s">
        <v>7479</v>
      </c>
      <c r="F5383" s="15"/>
      <c r="L5383" s="15"/>
      <c r="P5383" s="15"/>
      <c r="Q5383" s="15" t="s">
        <v>7478</v>
      </c>
      <c r="R5383" s="40" t="s">
        <v>7478</v>
      </c>
      <c r="T5383" s="15"/>
      <c r="BA5383" s="15" t="s">
        <v>37294</v>
      </c>
    </row>
    <row r="5384" spans="1:53" x14ac:dyDescent="0.2">
      <c r="A5384" s="15" t="s">
        <v>7480</v>
      </c>
      <c r="B5384" s="40" t="s">
        <v>96</v>
      </c>
      <c r="F5384" s="15"/>
      <c r="L5384" s="15"/>
      <c r="P5384" s="15"/>
      <c r="Q5384" s="15" t="s">
        <v>7480</v>
      </c>
      <c r="R5384" s="40" t="s">
        <v>7480</v>
      </c>
      <c r="T5384" s="15"/>
      <c r="BA5384" s="15" t="s">
        <v>37295</v>
      </c>
    </row>
    <row r="5385" spans="1:53" x14ac:dyDescent="0.2">
      <c r="A5385" s="15" t="s">
        <v>7481</v>
      </c>
      <c r="B5385" s="40" t="s">
        <v>6969</v>
      </c>
      <c r="F5385" s="15"/>
      <c r="L5385" s="15"/>
      <c r="P5385" s="15"/>
      <c r="Q5385" s="15" t="s">
        <v>7481</v>
      </c>
      <c r="R5385" s="40" t="s">
        <v>7481</v>
      </c>
      <c r="T5385" s="15"/>
      <c r="BA5385" s="15" t="s">
        <v>37296</v>
      </c>
    </row>
    <row r="5386" spans="1:53" x14ac:dyDescent="0.2">
      <c r="A5386" s="15" t="s">
        <v>7482</v>
      </c>
      <c r="B5386" s="40" t="s">
        <v>6973</v>
      </c>
      <c r="F5386" s="15"/>
      <c r="L5386" s="15"/>
      <c r="P5386" s="15"/>
      <c r="Q5386" s="15" t="s">
        <v>7482</v>
      </c>
      <c r="R5386" s="40" t="s">
        <v>7482</v>
      </c>
      <c r="T5386" s="15"/>
      <c r="BA5386" s="15" t="s">
        <v>37297</v>
      </c>
    </row>
    <row r="5387" spans="1:53" x14ac:dyDescent="0.2">
      <c r="A5387" s="15" t="s">
        <v>7483</v>
      </c>
      <c r="B5387" s="40" t="s">
        <v>7484</v>
      </c>
      <c r="F5387" s="15"/>
      <c r="L5387" s="15"/>
      <c r="P5387" s="15"/>
      <c r="Q5387" s="15" t="s">
        <v>7483</v>
      </c>
      <c r="R5387" s="40" t="s">
        <v>7483</v>
      </c>
      <c r="T5387" s="15"/>
      <c r="BA5387" s="15" t="s">
        <v>37298</v>
      </c>
    </row>
    <row r="5388" spans="1:53" x14ac:dyDescent="0.2">
      <c r="A5388" s="15" t="s">
        <v>7485</v>
      </c>
      <c r="B5388" s="40" t="s">
        <v>96</v>
      </c>
      <c r="F5388" s="15"/>
      <c r="L5388" s="15"/>
      <c r="P5388" s="15"/>
      <c r="Q5388" s="15" t="s">
        <v>7485</v>
      </c>
      <c r="R5388" s="40" t="s">
        <v>7485</v>
      </c>
      <c r="T5388" s="15"/>
      <c r="BA5388" s="15" t="s">
        <v>37299</v>
      </c>
    </row>
    <row r="5389" spans="1:53" x14ac:dyDescent="0.2">
      <c r="A5389" s="15" t="s">
        <v>7486</v>
      </c>
      <c r="B5389" s="40" t="s">
        <v>43</v>
      </c>
      <c r="F5389" s="15"/>
      <c r="L5389" s="15"/>
      <c r="P5389" s="15"/>
      <c r="Q5389" s="15" t="s">
        <v>7486</v>
      </c>
      <c r="R5389" s="40" t="s">
        <v>7486</v>
      </c>
      <c r="T5389" s="15"/>
      <c r="BA5389" s="15" t="s">
        <v>37300</v>
      </c>
    </row>
    <row r="5390" spans="1:53" x14ac:dyDescent="0.2">
      <c r="A5390" s="15" t="s">
        <v>7487</v>
      </c>
      <c r="B5390" s="40" t="s">
        <v>7488</v>
      </c>
      <c r="F5390" s="15"/>
      <c r="L5390" s="15"/>
      <c r="P5390" s="15"/>
      <c r="Q5390" s="15" t="s">
        <v>7487</v>
      </c>
      <c r="R5390" s="40" t="s">
        <v>7487</v>
      </c>
      <c r="T5390" s="15"/>
      <c r="BA5390" s="15" t="s">
        <v>37301</v>
      </c>
    </row>
    <row r="5391" spans="1:53" x14ac:dyDescent="0.2">
      <c r="A5391" s="15" t="s">
        <v>7489</v>
      </c>
      <c r="B5391" s="40" t="s">
        <v>96</v>
      </c>
      <c r="F5391" s="15"/>
      <c r="L5391" s="15"/>
      <c r="P5391" s="15"/>
      <c r="Q5391" s="15" t="s">
        <v>7489</v>
      </c>
      <c r="R5391" s="40" t="s">
        <v>7489</v>
      </c>
      <c r="T5391" s="15"/>
      <c r="BA5391" s="15" t="s">
        <v>37302</v>
      </c>
    </row>
    <row r="5392" spans="1:53" x14ac:dyDescent="0.2">
      <c r="A5392" s="15" t="s">
        <v>7490</v>
      </c>
      <c r="B5392" s="40" t="s">
        <v>7491</v>
      </c>
      <c r="F5392" s="15"/>
      <c r="L5392" s="15"/>
      <c r="P5392" s="15"/>
      <c r="Q5392" s="15" t="s">
        <v>7490</v>
      </c>
      <c r="R5392" s="40" t="s">
        <v>7490</v>
      </c>
      <c r="T5392" s="15"/>
      <c r="BA5392" s="15" t="s">
        <v>37303</v>
      </c>
    </row>
    <row r="5393" spans="1:53" x14ac:dyDescent="0.2">
      <c r="A5393" s="15" t="s">
        <v>7492</v>
      </c>
      <c r="B5393" s="40" t="s">
        <v>96</v>
      </c>
      <c r="F5393" s="15"/>
      <c r="L5393" s="15"/>
      <c r="P5393" s="15"/>
      <c r="Q5393" s="15" t="s">
        <v>7492</v>
      </c>
      <c r="R5393" s="40" t="s">
        <v>7492</v>
      </c>
      <c r="T5393" s="15"/>
      <c r="BA5393" s="15" t="s">
        <v>37304</v>
      </c>
    </row>
    <row r="5394" spans="1:53" x14ac:dyDescent="0.2">
      <c r="A5394" s="15" t="s">
        <v>7493</v>
      </c>
      <c r="B5394" s="40" t="s">
        <v>7494</v>
      </c>
      <c r="F5394" s="15"/>
      <c r="L5394" s="15"/>
      <c r="P5394" s="15"/>
      <c r="Q5394" s="15" t="s">
        <v>7493</v>
      </c>
      <c r="R5394" s="40" t="s">
        <v>7493</v>
      </c>
      <c r="T5394" s="15"/>
      <c r="BA5394" s="15" t="s">
        <v>37305</v>
      </c>
    </row>
    <row r="5395" spans="1:53" x14ac:dyDescent="0.2">
      <c r="A5395" s="15" t="s">
        <v>7495</v>
      </c>
      <c r="B5395" s="40" t="s">
        <v>7496</v>
      </c>
      <c r="F5395" s="15"/>
      <c r="L5395" s="15"/>
      <c r="P5395" s="15"/>
      <c r="Q5395" s="15" t="s">
        <v>7495</v>
      </c>
      <c r="R5395" s="40" t="s">
        <v>7495</v>
      </c>
      <c r="T5395" s="15"/>
      <c r="BA5395" s="15" t="s">
        <v>37306</v>
      </c>
    </row>
    <row r="5396" spans="1:53" x14ac:dyDescent="0.2">
      <c r="A5396" s="15" t="s">
        <v>7497</v>
      </c>
      <c r="B5396" s="40" t="s">
        <v>7498</v>
      </c>
      <c r="F5396" s="15"/>
      <c r="L5396" s="15"/>
      <c r="P5396" s="15"/>
      <c r="Q5396" s="15" t="s">
        <v>7497</v>
      </c>
      <c r="R5396" s="40" t="s">
        <v>7497</v>
      </c>
      <c r="T5396" s="15"/>
      <c r="BA5396" s="15" t="s">
        <v>37307</v>
      </c>
    </row>
    <row r="5397" spans="1:53" x14ac:dyDescent="0.2">
      <c r="A5397" s="15" t="s">
        <v>7499</v>
      </c>
      <c r="B5397" s="40" t="s">
        <v>7500</v>
      </c>
      <c r="F5397" s="15"/>
      <c r="L5397" s="15"/>
      <c r="P5397" s="15"/>
      <c r="Q5397" s="15" t="s">
        <v>7499</v>
      </c>
      <c r="R5397" s="40" t="s">
        <v>7499</v>
      </c>
      <c r="T5397" s="15"/>
      <c r="BA5397" s="15" t="s">
        <v>37308</v>
      </c>
    </row>
    <row r="5398" spans="1:53" x14ac:dyDescent="0.2">
      <c r="A5398" s="15" t="s">
        <v>7501</v>
      </c>
      <c r="B5398" s="40" t="s">
        <v>7502</v>
      </c>
      <c r="F5398" s="15"/>
      <c r="L5398" s="15"/>
      <c r="P5398" s="15"/>
      <c r="Q5398" s="15" t="s">
        <v>7501</v>
      </c>
      <c r="R5398" s="40" t="s">
        <v>7501</v>
      </c>
      <c r="T5398" s="15"/>
      <c r="BA5398" s="15" t="s">
        <v>37309</v>
      </c>
    </row>
    <row r="5399" spans="1:53" x14ac:dyDescent="0.2">
      <c r="A5399" s="15" t="s">
        <v>7503</v>
      </c>
      <c r="B5399" s="40" t="s">
        <v>7504</v>
      </c>
      <c r="F5399" s="15"/>
      <c r="L5399" s="15"/>
      <c r="P5399" s="15"/>
      <c r="Q5399" s="15" t="s">
        <v>7503</v>
      </c>
      <c r="R5399" s="40" t="s">
        <v>7503</v>
      </c>
      <c r="T5399" s="15"/>
      <c r="BA5399" s="15" t="s">
        <v>37310</v>
      </c>
    </row>
    <row r="5400" spans="1:53" x14ac:dyDescent="0.2">
      <c r="A5400" s="15" t="s">
        <v>7505</v>
      </c>
      <c r="B5400" s="40" t="s">
        <v>7506</v>
      </c>
      <c r="F5400" s="15"/>
      <c r="L5400" s="15"/>
      <c r="P5400" s="15"/>
      <c r="Q5400" s="15" t="s">
        <v>7505</v>
      </c>
      <c r="R5400" s="40" t="s">
        <v>7505</v>
      </c>
      <c r="T5400" s="15"/>
      <c r="BA5400" s="15" t="s">
        <v>37311</v>
      </c>
    </row>
    <row r="5401" spans="1:53" x14ac:dyDescent="0.2">
      <c r="A5401" s="15" t="s">
        <v>7507</v>
      </c>
      <c r="B5401" s="40" t="s">
        <v>7508</v>
      </c>
      <c r="F5401" s="15"/>
      <c r="L5401" s="15"/>
      <c r="P5401" s="15"/>
      <c r="Q5401" s="15" t="s">
        <v>7507</v>
      </c>
      <c r="R5401" s="40" t="s">
        <v>7507</v>
      </c>
      <c r="T5401" s="15"/>
      <c r="BA5401" s="15" t="s">
        <v>37312</v>
      </c>
    </row>
    <row r="5402" spans="1:53" x14ac:dyDescent="0.2">
      <c r="A5402" s="15" t="s">
        <v>7509</v>
      </c>
      <c r="B5402" s="40" t="s">
        <v>7510</v>
      </c>
      <c r="F5402" s="15"/>
      <c r="L5402" s="15"/>
      <c r="P5402" s="15"/>
      <c r="Q5402" s="15" t="s">
        <v>7509</v>
      </c>
      <c r="R5402" s="40" t="s">
        <v>7509</v>
      </c>
      <c r="T5402" s="15"/>
      <c r="BA5402" s="15" t="s">
        <v>37313</v>
      </c>
    </row>
    <row r="5403" spans="1:53" x14ac:dyDescent="0.2">
      <c r="A5403" s="15" t="s">
        <v>7511</v>
      </c>
      <c r="B5403" s="40" t="s">
        <v>7512</v>
      </c>
      <c r="F5403" s="15"/>
      <c r="L5403" s="15"/>
      <c r="P5403" s="15"/>
      <c r="Q5403" s="15" t="s">
        <v>7511</v>
      </c>
      <c r="R5403" s="40" t="s">
        <v>7511</v>
      </c>
      <c r="T5403" s="15"/>
      <c r="BA5403" s="15" t="s">
        <v>37314</v>
      </c>
    </row>
    <row r="5404" spans="1:53" x14ac:dyDescent="0.2">
      <c r="A5404" s="15" t="s">
        <v>7513</v>
      </c>
      <c r="B5404" s="40" t="s">
        <v>7514</v>
      </c>
      <c r="F5404" s="15"/>
      <c r="L5404" s="15"/>
      <c r="P5404" s="15"/>
      <c r="Q5404" s="15" t="s">
        <v>7513</v>
      </c>
      <c r="R5404" s="40" t="s">
        <v>7513</v>
      </c>
      <c r="T5404" s="15"/>
      <c r="BA5404" s="15" t="s">
        <v>37315</v>
      </c>
    </row>
    <row r="5405" spans="1:53" x14ac:dyDescent="0.2">
      <c r="A5405" s="15" t="s">
        <v>7515</v>
      </c>
      <c r="B5405" s="40" t="s">
        <v>7516</v>
      </c>
      <c r="F5405" s="15"/>
      <c r="L5405" s="15"/>
      <c r="P5405" s="15"/>
      <c r="Q5405" s="15" t="s">
        <v>7515</v>
      </c>
      <c r="R5405" s="40" t="s">
        <v>7515</v>
      </c>
      <c r="T5405" s="15"/>
      <c r="BA5405" s="15" t="s">
        <v>37316</v>
      </c>
    </row>
    <row r="5406" spans="1:53" x14ac:dyDescent="0.2">
      <c r="A5406" s="15" t="s">
        <v>7517</v>
      </c>
      <c r="B5406" s="40" t="s">
        <v>7518</v>
      </c>
      <c r="F5406" s="15"/>
      <c r="L5406" s="15"/>
      <c r="P5406" s="15"/>
      <c r="Q5406" s="15" t="s">
        <v>7517</v>
      </c>
      <c r="R5406" s="40" t="s">
        <v>7517</v>
      </c>
      <c r="T5406" s="15"/>
      <c r="BA5406" s="15" t="s">
        <v>37317</v>
      </c>
    </row>
    <row r="5407" spans="1:53" x14ac:dyDescent="0.2">
      <c r="A5407" s="15" t="s">
        <v>7519</v>
      </c>
      <c r="B5407" s="40" t="s">
        <v>96</v>
      </c>
      <c r="F5407" s="15"/>
      <c r="L5407" s="15"/>
      <c r="P5407" s="15"/>
      <c r="Q5407" s="15" t="s">
        <v>7519</v>
      </c>
      <c r="R5407" s="40" t="s">
        <v>7519</v>
      </c>
      <c r="T5407" s="15"/>
      <c r="BA5407" s="15" t="s">
        <v>37318</v>
      </c>
    </row>
    <row r="5408" spans="1:53" x14ac:dyDescent="0.2">
      <c r="A5408" s="15" t="s">
        <v>7520</v>
      </c>
      <c r="B5408" s="40" t="s">
        <v>7521</v>
      </c>
      <c r="F5408" s="15"/>
      <c r="L5408" s="15"/>
      <c r="P5408" s="15"/>
      <c r="Q5408" s="15" t="s">
        <v>7520</v>
      </c>
      <c r="R5408" s="40" t="s">
        <v>7520</v>
      </c>
      <c r="T5408" s="15"/>
      <c r="BA5408" s="15" t="s">
        <v>37319</v>
      </c>
    </row>
    <row r="5409" spans="1:53" x14ac:dyDescent="0.2">
      <c r="A5409" s="15" t="s">
        <v>7522</v>
      </c>
      <c r="B5409" s="40" t="s">
        <v>7523</v>
      </c>
      <c r="F5409" s="15"/>
      <c r="L5409" s="15"/>
      <c r="P5409" s="15"/>
      <c r="Q5409" s="15" t="s">
        <v>7522</v>
      </c>
      <c r="R5409" s="40" t="s">
        <v>7522</v>
      </c>
      <c r="T5409" s="15"/>
      <c r="BA5409" s="15" t="s">
        <v>37320</v>
      </c>
    </row>
    <row r="5410" spans="1:53" x14ac:dyDescent="0.2">
      <c r="A5410" s="15" t="s">
        <v>7524</v>
      </c>
      <c r="B5410" s="40" t="s">
        <v>7525</v>
      </c>
      <c r="F5410" s="15"/>
      <c r="L5410" s="15"/>
      <c r="P5410" s="15"/>
      <c r="Q5410" s="15" t="s">
        <v>7524</v>
      </c>
      <c r="R5410" s="40" t="s">
        <v>7524</v>
      </c>
      <c r="T5410" s="15"/>
      <c r="BA5410" s="15" t="s">
        <v>37321</v>
      </c>
    </row>
    <row r="5411" spans="1:53" x14ac:dyDescent="0.2">
      <c r="A5411" s="15" t="s">
        <v>7526</v>
      </c>
      <c r="B5411" s="40" t="s">
        <v>7527</v>
      </c>
      <c r="F5411" s="15"/>
      <c r="L5411" s="15"/>
      <c r="P5411" s="15"/>
      <c r="Q5411" s="15" t="s">
        <v>7526</v>
      </c>
      <c r="R5411" s="40" t="s">
        <v>7526</v>
      </c>
      <c r="T5411" s="15"/>
      <c r="BA5411" s="15" t="s">
        <v>37322</v>
      </c>
    </row>
    <row r="5412" spans="1:53" x14ac:dyDescent="0.2">
      <c r="A5412" s="15" t="s">
        <v>7528</v>
      </c>
      <c r="B5412" s="40" t="s">
        <v>7529</v>
      </c>
      <c r="F5412" s="15"/>
      <c r="L5412" s="15"/>
      <c r="P5412" s="15"/>
      <c r="Q5412" s="15" t="s">
        <v>7528</v>
      </c>
      <c r="R5412" s="40" t="s">
        <v>7528</v>
      </c>
      <c r="T5412" s="15"/>
      <c r="BA5412" s="15" t="s">
        <v>37323</v>
      </c>
    </row>
    <row r="5413" spans="1:53" x14ac:dyDescent="0.2">
      <c r="A5413" s="15" t="s">
        <v>7530</v>
      </c>
      <c r="B5413" s="40" t="s">
        <v>2736</v>
      </c>
      <c r="F5413" s="15"/>
      <c r="L5413" s="15"/>
      <c r="P5413" s="15"/>
      <c r="Q5413" s="15" t="s">
        <v>7530</v>
      </c>
      <c r="R5413" s="40" t="s">
        <v>7530</v>
      </c>
      <c r="T5413" s="15"/>
      <c r="BA5413" s="15" t="s">
        <v>37324</v>
      </c>
    </row>
    <row r="5414" spans="1:53" x14ac:dyDescent="0.2">
      <c r="A5414" s="15" t="s">
        <v>7531</v>
      </c>
      <c r="B5414" s="40" t="s">
        <v>6829</v>
      </c>
      <c r="F5414" s="15"/>
      <c r="L5414" s="15"/>
      <c r="P5414" s="15"/>
      <c r="Q5414" s="15" t="s">
        <v>7531</v>
      </c>
      <c r="R5414" s="40" t="s">
        <v>7531</v>
      </c>
      <c r="T5414" s="15"/>
      <c r="BA5414" s="15" t="s">
        <v>37325</v>
      </c>
    </row>
    <row r="5415" spans="1:53" x14ac:dyDescent="0.2">
      <c r="A5415" s="15" t="s">
        <v>7532</v>
      </c>
      <c r="B5415" s="40" t="s">
        <v>7533</v>
      </c>
      <c r="F5415" s="15"/>
      <c r="L5415" s="15"/>
      <c r="P5415" s="15"/>
      <c r="Q5415" s="15" t="s">
        <v>7532</v>
      </c>
      <c r="R5415" s="40" t="s">
        <v>7532</v>
      </c>
      <c r="T5415" s="15"/>
      <c r="BA5415" s="15" t="s">
        <v>37326</v>
      </c>
    </row>
    <row r="5416" spans="1:53" x14ac:dyDescent="0.2">
      <c r="A5416" s="15" t="s">
        <v>7534</v>
      </c>
      <c r="B5416" s="40" t="s">
        <v>2742</v>
      </c>
      <c r="F5416" s="15"/>
      <c r="L5416" s="15"/>
      <c r="P5416" s="15"/>
      <c r="Q5416" s="15" t="s">
        <v>7534</v>
      </c>
      <c r="R5416" s="40" t="s">
        <v>7534</v>
      </c>
      <c r="T5416" s="15"/>
      <c r="BA5416" s="15" t="s">
        <v>37327</v>
      </c>
    </row>
    <row r="5417" spans="1:53" x14ac:dyDescent="0.2">
      <c r="A5417" s="15" t="s">
        <v>7535</v>
      </c>
      <c r="B5417" s="40" t="s">
        <v>96</v>
      </c>
      <c r="F5417" s="15"/>
      <c r="L5417" s="15"/>
      <c r="P5417" s="15"/>
      <c r="Q5417" s="15" t="s">
        <v>7535</v>
      </c>
      <c r="R5417" s="40" t="s">
        <v>7535</v>
      </c>
      <c r="T5417" s="15"/>
      <c r="BA5417" s="15" t="s">
        <v>37328</v>
      </c>
    </row>
    <row r="5418" spans="1:53" x14ac:dyDescent="0.2">
      <c r="A5418" s="15" t="s">
        <v>7536</v>
      </c>
      <c r="B5418" s="40" t="s">
        <v>6511</v>
      </c>
      <c r="F5418" s="15"/>
      <c r="L5418" s="15"/>
      <c r="P5418" s="15"/>
      <c r="Q5418" s="15" t="s">
        <v>7536</v>
      </c>
      <c r="R5418" s="40" t="s">
        <v>7536</v>
      </c>
      <c r="T5418" s="15"/>
      <c r="BA5418" s="15" t="s">
        <v>37329</v>
      </c>
    </row>
    <row r="5419" spans="1:53" x14ac:dyDescent="0.2">
      <c r="A5419" s="15" t="s">
        <v>7537</v>
      </c>
      <c r="B5419" s="40" t="s">
        <v>6513</v>
      </c>
      <c r="Q5419" s="15" t="s">
        <v>7537</v>
      </c>
      <c r="R5419" s="40" t="s">
        <v>7537</v>
      </c>
      <c r="BA5419" s="15" t="s">
        <v>37330</v>
      </c>
    </row>
    <row r="5420" spans="1:53" x14ac:dyDescent="0.2">
      <c r="A5420" s="15" t="s">
        <v>7538</v>
      </c>
      <c r="B5420" s="40" t="s">
        <v>6837</v>
      </c>
      <c r="Q5420" s="15" t="s">
        <v>7538</v>
      </c>
      <c r="R5420" s="40" t="s">
        <v>7538</v>
      </c>
      <c r="BA5420" s="15" t="s">
        <v>37331</v>
      </c>
    </row>
    <row r="5421" spans="1:53" x14ac:dyDescent="0.2">
      <c r="A5421" s="15" t="s">
        <v>7539</v>
      </c>
      <c r="B5421" s="40" t="s">
        <v>6517</v>
      </c>
      <c r="Q5421" s="15" t="s">
        <v>7539</v>
      </c>
      <c r="R5421" s="40" t="s">
        <v>7539</v>
      </c>
      <c r="BA5421" s="15" t="s">
        <v>37332</v>
      </c>
    </row>
    <row r="5422" spans="1:53" x14ac:dyDescent="0.2">
      <c r="A5422" s="15" t="s">
        <v>7540</v>
      </c>
      <c r="B5422" s="40" t="s">
        <v>79</v>
      </c>
      <c r="Q5422" s="15" t="s">
        <v>7540</v>
      </c>
      <c r="R5422" s="40" t="s">
        <v>7540</v>
      </c>
      <c r="BA5422" s="15" t="s">
        <v>37333</v>
      </c>
    </row>
    <row r="5423" spans="1:53" x14ac:dyDescent="0.2">
      <c r="A5423" s="15" t="s">
        <v>7541</v>
      </c>
      <c r="B5423" s="40" t="s">
        <v>6520</v>
      </c>
      <c r="Q5423" s="15" t="s">
        <v>7541</v>
      </c>
      <c r="R5423" s="40" t="s">
        <v>7541</v>
      </c>
      <c r="BA5423" s="15" t="s">
        <v>37334</v>
      </c>
    </row>
    <row r="5424" spans="1:53" x14ac:dyDescent="0.2">
      <c r="A5424" s="15" t="s">
        <v>7542</v>
      </c>
      <c r="B5424" s="40" t="s">
        <v>6526</v>
      </c>
      <c r="Q5424" s="15" t="s">
        <v>7542</v>
      </c>
      <c r="R5424" s="40" t="s">
        <v>7542</v>
      </c>
      <c r="BA5424" s="15" t="s">
        <v>37335</v>
      </c>
    </row>
    <row r="5425" spans="1:53" x14ac:dyDescent="0.2">
      <c r="A5425" s="15" t="s">
        <v>7543</v>
      </c>
      <c r="B5425" s="40" t="s">
        <v>7063</v>
      </c>
      <c r="Q5425" s="15" t="s">
        <v>7543</v>
      </c>
      <c r="R5425" s="40" t="s">
        <v>7543</v>
      </c>
      <c r="BA5425" s="15" t="s">
        <v>37336</v>
      </c>
    </row>
    <row r="5426" spans="1:53" x14ac:dyDescent="0.2">
      <c r="A5426" s="15" t="s">
        <v>7544</v>
      </c>
      <c r="B5426" s="40" t="s">
        <v>7069</v>
      </c>
      <c r="Q5426" s="15" t="s">
        <v>7544</v>
      </c>
      <c r="R5426" s="40" t="s">
        <v>7544</v>
      </c>
      <c r="BA5426" s="15" t="s">
        <v>37337</v>
      </c>
    </row>
    <row r="5427" spans="1:53" x14ac:dyDescent="0.2">
      <c r="A5427" s="15" t="s">
        <v>7545</v>
      </c>
      <c r="B5427" s="40" t="s">
        <v>6851</v>
      </c>
      <c r="Q5427" s="15" t="s">
        <v>7545</v>
      </c>
      <c r="R5427" s="40" t="s">
        <v>7545</v>
      </c>
      <c r="BA5427" s="15" t="s">
        <v>37338</v>
      </c>
    </row>
    <row r="5428" spans="1:53" x14ac:dyDescent="0.2">
      <c r="A5428" s="15" t="s">
        <v>7546</v>
      </c>
      <c r="B5428" s="40" t="s">
        <v>6857</v>
      </c>
      <c r="Q5428" s="15" t="s">
        <v>7546</v>
      </c>
      <c r="R5428" s="40" t="s">
        <v>7546</v>
      </c>
      <c r="BA5428" s="15" t="s">
        <v>37339</v>
      </c>
    </row>
    <row r="5429" spans="1:53" x14ac:dyDescent="0.2">
      <c r="A5429" s="15" t="s">
        <v>7547</v>
      </c>
      <c r="B5429" s="40" t="s">
        <v>6544</v>
      </c>
      <c r="Q5429" s="15" t="s">
        <v>7547</v>
      </c>
      <c r="R5429" s="40" t="s">
        <v>7547</v>
      </c>
      <c r="BA5429" s="15" t="s">
        <v>37340</v>
      </c>
    </row>
    <row r="5430" spans="1:53" x14ac:dyDescent="0.2">
      <c r="A5430" s="15" t="s">
        <v>7548</v>
      </c>
      <c r="B5430" s="40" t="s">
        <v>7549</v>
      </c>
      <c r="Q5430" s="15" t="s">
        <v>7548</v>
      </c>
      <c r="R5430" s="40" t="s">
        <v>7548</v>
      </c>
      <c r="BA5430" s="15" t="s">
        <v>37341</v>
      </c>
    </row>
    <row r="5431" spans="1:53" x14ac:dyDescent="0.2">
      <c r="A5431" s="15" t="s">
        <v>7550</v>
      </c>
      <c r="B5431" s="40" t="s">
        <v>6879</v>
      </c>
      <c r="Q5431" s="15" t="s">
        <v>7550</v>
      </c>
      <c r="R5431" s="40" t="s">
        <v>7550</v>
      </c>
      <c r="BA5431" s="15" t="s">
        <v>37342</v>
      </c>
    </row>
    <row r="5432" spans="1:53" x14ac:dyDescent="0.2">
      <c r="A5432" s="15" t="s">
        <v>7551</v>
      </c>
      <c r="B5432" s="40" t="s">
        <v>6562</v>
      </c>
      <c r="Q5432" s="15" t="s">
        <v>7551</v>
      </c>
      <c r="R5432" s="40" t="s">
        <v>7551</v>
      </c>
      <c r="BA5432" s="15" t="s">
        <v>37343</v>
      </c>
    </row>
    <row r="5433" spans="1:53" x14ac:dyDescent="0.2">
      <c r="A5433" s="15" t="s">
        <v>7552</v>
      </c>
      <c r="B5433" s="40" t="s">
        <v>6896</v>
      </c>
      <c r="Q5433" s="15" t="s">
        <v>7552</v>
      </c>
      <c r="R5433" s="40" t="s">
        <v>7552</v>
      </c>
      <c r="BA5433" s="15" t="s">
        <v>37344</v>
      </c>
    </row>
    <row r="5434" spans="1:53" x14ac:dyDescent="0.2">
      <c r="A5434" s="15" t="s">
        <v>7553</v>
      </c>
      <c r="B5434" s="40" t="s">
        <v>6902</v>
      </c>
      <c r="Q5434" s="15" t="s">
        <v>7553</v>
      </c>
      <c r="R5434" s="40" t="s">
        <v>7553</v>
      </c>
      <c r="BA5434" s="15" t="s">
        <v>37345</v>
      </c>
    </row>
    <row r="5435" spans="1:53" x14ac:dyDescent="0.2">
      <c r="A5435" s="15" t="s">
        <v>7554</v>
      </c>
      <c r="B5435" s="40" t="s">
        <v>6908</v>
      </c>
      <c r="Q5435" s="15" t="s">
        <v>7554</v>
      </c>
      <c r="R5435" s="40" t="s">
        <v>7554</v>
      </c>
      <c r="BA5435" s="15" t="s">
        <v>37346</v>
      </c>
    </row>
    <row r="5436" spans="1:53" x14ac:dyDescent="0.2">
      <c r="A5436" s="15" t="s">
        <v>7555</v>
      </c>
      <c r="B5436" s="40" t="s">
        <v>6925</v>
      </c>
      <c r="Q5436" s="15" t="s">
        <v>7555</v>
      </c>
      <c r="R5436" s="40" t="s">
        <v>7555</v>
      </c>
      <c r="BA5436" s="15" t="s">
        <v>37347</v>
      </c>
    </row>
    <row r="5437" spans="1:53" x14ac:dyDescent="0.2">
      <c r="A5437" s="15" t="s">
        <v>354</v>
      </c>
      <c r="B5437" s="40" t="s">
        <v>7556</v>
      </c>
      <c r="G5437" s="15" t="s">
        <v>354</v>
      </c>
      <c r="H5437" s="15" t="s">
        <v>354</v>
      </c>
      <c r="I5437" s="15" t="s">
        <v>354</v>
      </c>
      <c r="J5437" s="15" t="s">
        <v>354</v>
      </c>
      <c r="K5437" s="15" t="s">
        <v>354</v>
      </c>
      <c r="Q5437" s="15" t="s">
        <v>354</v>
      </c>
      <c r="R5437" s="40" t="s">
        <v>354</v>
      </c>
      <c r="BA5437" s="15" t="s">
        <v>37348</v>
      </c>
    </row>
    <row r="5438" spans="1:53" x14ac:dyDescent="0.2">
      <c r="A5438" s="15" t="s">
        <v>7557</v>
      </c>
      <c r="B5438" s="40" t="s">
        <v>79</v>
      </c>
      <c r="Q5438" s="15" t="s">
        <v>7557</v>
      </c>
      <c r="R5438" s="40" t="s">
        <v>7557</v>
      </c>
      <c r="BA5438" s="15" t="s">
        <v>37349</v>
      </c>
    </row>
    <row r="5439" spans="1:53" x14ac:dyDescent="0.2">
      <c r="A5439" s="15" t="s">
        <v>7558</v>
      </c>
      <c r="B5439" s="40" t="s">
        <v>7559</v>
      </c>
      <c r="Q5439" s="15" t="s">
        <v>7558</v>
      </c>
      <c r="R5439" s="40" t="s">
        <v>7558</v>
      </c>
      <c r="BA5439" s="15" t="s">
        <v>37350</v>
      </c>
    </row>
    <row r="5440" spans="1:53" x14ac:dyDescent="0.2">
      <c r="A5440" s="15" t="s">
        <v>7560</v>
      </c>
      <c r="B5440" s="40" t="s">
        <v>46</v>
      </c>
      <c r="Q5440" s="15" t="s">
        <v>7560</v>
      </c>
      <c r="R5440" s="40" t="s">
        <v>7560</v>
      </c>
      <c r="BA5440" s="15" t="s">
        <v>37351</v>
      </c>
    </row>
    <row r="5441" spans="1:53" x14ac:dyDescent="0.2">
      <c r="A5441" s="15" t="s">
        <v>7561</v>
      </c>
      <c r="B5441" s="40" t="s">
        <v>7562</v>
      </c>
      <c r="Q5441" s="15" t="s">
        <v>7561</v>
      </c>
      <c r="R5441" s="40" t="s">
        <v>7561</v>
      </c>
      <c r="BA5441" s="15" t="s">
        <v>37352</v>
      </c>
    </row>
    <row r="5442" spans="1:53" x14ac:dyDescent="0.2">
      <c r="A5442" s="15" t="s">
        <v>7563</v>
      </c>
      <c r="B5442" s="40" t="s">
        <v>96</v>
      </c>
      <c r="Q5442" s="15" t="s">
        <v>7563</v>
      </c>
      <c r="R5442" s="40" t="s">
        <v>7563</v>
      </c>
      <c r="BA5442" s="15" t="s">
        <v>37353</v>
      </c>
    </row>
    <row r="5443" spans="1:53" x14ac:dyDescent="0.2">
      <c r="A5443" s="15" t="s">
        <v>7564</v>
      </c>
      <c r="B5443" s="40" t="s">
        <v>7565</v>
      </c>
      <c r="Q5443" s="15" t="s">
        <v>7564</v>
      </c>
      <c r="R5443" s="40" t="s">
        <v>7564</v>
      </c>
      <c r="BA5443" s="15" t="s">
        <v>37354</v>
      </c>
    </row>
    <row r="5444" spans="1:53" x14ac:dyDescent="0.2">
      <c r="A5444" s="15" t="s">
        <v>7566</v>
      </c>
      <c r="B5444" s="40" t="s">
        <v>7567</v>
      </c>
      <c r="Q5444" s="15" t="s">
        <v>7566</v>
      </c>
      <c r="R5444" s="40" t="s">
        <v>7566</v>
      </c>
      <c r="BA5444" s="15" t="s">
        <v>37355</v>
      </c>
    </row>
    <row r="5445" spans="1:53" x14ac:dyDescent="0.2">
      <c r="A5445" s="15" t="s">
        <v>7568</v>
      </c>
      <c r="B5445" s="40" t="s">
        <v>7569</v>
      </c>
      <c r="Q5445" s="15" t="s">
        <v>7568</v>
      </c>
      <c r="R5445" s="40" t="s">
        <v>7568</v>
      </c>
      <c r="BA5445" s="15" t="s">
        <v>37356</v>
      </c>
    </row>
    <row r="5446" spans="1:53" x14ac:dyDescent="0.2">
      <c r="A5446" s="15" t="s">
        <v>7570</v>
      </c>
      <c r="B5446" s="40" t="s">
        <v>7196</v>
      </c>
      <c r="Q5446" s="15" t="s">
        <v>7570</v>
      </c>
      <c r="R5446" s="40" t="s">
        <v>7570</v>
      </c>
      <c r="BA5446" s="15" t="s">
        <v>37357</v>
      </c>
    </row>
    <row r="5447" spans="1:53" x14ac:dyDescent="0.2">
      <c r="A5447" s="15" t="s">
        <v>7571</v>
      </c>
      <c r="B5447" s="40" t="s">
        <v>7572</v>
      </c>
      <c r="Q5447" s="15" t="s">
        <v>7571</v>
      </c>
      <c r="R5447" s="40" t="s">
        <v>7571</v>
      </c>
      <c r="BA5447" s="15" t="s">
        <v>37358</v>
      </c>
    </row>
    <row r="5448" spans="1:53" x14ac:dyDescent="0.2">
      <c r="A5448" s="15" t="s">
        <v>7573</v>
      </c>
      <c r="B5448" s="40" t="s">
        <v>7574</v>
      </c>
      <c r="Q5448" s="15" t="s">
        <v>7573</v>
      </c>
      <c r="R5448" s="40" t="s">
        <v>7573</v>
      </c>
      <c r="BA5448" s="15" t="s">
        <v>37359</v>
      </c>
    </row>
    <row r="5449" spans="1:53" x14ac:dyDescent="0.2">
      <c r="A5449" s="15" t="s">
        <v>7575</v>
      </c>
      <c r="B5449" s="40" t="s">
        <v>79</v>
      </c>
      <c r="Q5449" s="15" t="s">
        <v>7575</v>
      </c>
      <c r="R5449" s="40" t="s">
        <v>7575</v>
      </c>
      <c r="BA5449" s="15" t="s">
        <v>37360</v>
      </c>
    </row>
    <row r="5450" spans="1:53" x14ac:dyDescent="0.2">
      <c r="A5450" s="15" t="s">
        <v>7576</v>
      </c>
      <c r="B5450" s="40" t="s">
        <v>7577</v>
      </c>
      <c r="Q5450" s="15" t="s">
        <v>7576</v>
      </c>
      <c r="R5450" s="40" t="s">
        <v>7576</v>
      </c>
      <c r="BA5450" s="15" t="s">
        <v>37361</v>
      </c>
    </row>
    <row r="5451" spans="1:53" x14ac:dyDescent="0.2">
      <c r="A5451" s="15" t="s">
        <v>7578</v>
      </c>
      <c r="B5451" s="40" t="s">
        <v>7579</v>
      </c>
      <c r="Q5451" s="15" t="s">
        <v>7578</v>
      </c>
      <c r="R5451" s="40" t="s">
        <v>7578</v>
      </c>
      <c r="BA5451" s="15" t="s">
        <v>37362</v>
      </c>
    </row>
    <row r="5452" spans="1:53" x14ac:dyDescent="0.2">
      <c r="A5452" s="15" t="s">
        <v>7580</v>
      </c>
      <c r="B5452" s="40" t="s">
        <v>7581</v>
      </c>
      <c r="Q5452" s="15" t="s">
        <v>7580</v>
      </c>
      <c r="R5452" s="40" t="s">
        <v>7580</v>
      </c>
      <c r="BA5452" s="15" t="s">
        <v>37363</v>
      </c>
    </row>
    <row r="5453" spans="1:53" x14ac:dyDescent="0.2">
      <c r="A5453" s="15" t="s">
        <v>7582</v>
      </c>
      <c r="B5453" s="40" t="s">
        <v>7226</v>
      </c>
      <c r="Q5453" s="15" t="s">
        <v>7582</v>
      </c>
      <c r="R5453" s="40" t="s">
        <v>7582</v>
      </c>
      <c r="BA5453" s="15" t="s">
        <v>37364</v>
      </c>
    </row>
    <row r="5454" spans="1:53" x14ac:dyDescent="0.2">
      <c r="A5454" s="15" t="s">
        <v>7583</v>
      </c>
      <c r="B5454" s="40" t="s">
        <v>7565</v>
      </c>
      <c r="G5454" s="15" t="s">
        <v>7583</v>
      </c>
      <c r="H5454" s="15" t="s">
        <v>7583</v>
      </c>
      <c r="I5454" s="15" t="s">
        <v>7583</v>
      </c>
      <c r="J5454" s="15" t="s">
        <v>7583</v>
      </c>
      <c r="K5454" s="15" t="s">
        <v>7583</v>
      </c>
      <c r="Q5454" s="15" t="s">
        <v>7583</v>
      </c>
      <c r="R5454" s="40" t="s">
        <v>7583</v>
      </c>
      <c r="BA5454" s="15" t="s">
        <v>37365</v>
      </c>
    </row>
    <row r="5455" spans="1:53" x14ac:dyDescent="0.2">
      <c r="A5455" s="15" t="s">
        <v>7584</v>
      </c>
      <c r="B5455" s="40" t="s">
        <v>79</v>
      </c>
      <c r="Q5455" s="15" t="s">
        <v>7584</v>
      </c>
      <c r="R5455" s="40" t="s">
        <v>7584</v>
      </c>
      <c r="BA5455" s="15" t="s">
        <v>37366</v>
      </c>
    </row>
    <row r="5456" spans="1:53" x14ac:dyDescent="0.2">
      <c r="A5456" s="15" t="s">
        <v>7585</v>
      </c>
      <c r="B5456" s="40" t="s">
        <v>6991</v>
      </c>
      <c r="Q5456" s="15" t="s">
        <v>7585</v>
      </c>
      <c r="R5456" s="40" t="s">
        <v>7585</v>
      </c>
      <c r="BA5456" s="15" t="s">
        <v>37367</v>
      </c>
    </row>
    <row r="5457" spans="1:53" x14ac:dyDescent="0.2">
      <c r="A5457" s="15" t="s">
        <v>7586</v>
      </c>
      <c r="B5457" s="40" t="s">
        <v>7587</v>
      </c>
      <c r="Q5457" s="15" t="s">
        <v>7586</v>
      </c>
      <c r="R5457" s="40" t="s">
        <v>7586</v>
      </c>
      <c r="BA5457" s="15" t="s">
        <v>37368</v>
      </c>
    </row>
    <row r="5458" spans="1:53" x14ac:dyDescent="0.2">
      <c r="A5458" s="15" t="s">
        <v>7588</v>
      </c>
      <c r="B5458" s="40" t="s">
        <v>7237</v>
      </c>
      <c r="Q5458" s="15" t="s">
        <v>7588</v>
      </c>
      <c r="R5458" s="40" t="s">
        <v>7588</v>
      </c>
      <c r="BA5458" s="15" t="s">
        <v>37369</v>
      </c>
    </row>
    <row r="5459" spans="1:53" x14ac:dyDescent="0.2">
      <c r="A5459" s="15" t="s">
        <v>7589</v>
      </c>
      <c r="B5459" s="40" t="s">
        <v>7590</v>
      </c>
      <c r="Q5459" s="15" t="s">
        <v>7589</v>
      </c>
      <c r="R5459" s="40" t="s">
        <v>7589</v>
      </c>
      <c r="BA5459" s="15" t="s">
        <v>37370</v>
      </c>
    </row>
    <row r="5460" spans="1:53" x14ac:dyDescent="0.2">
      <c r="A5460" s="15" t="s">
        <v>7591</v>
      </c>
      <c r="B5460" s="40" t="s">
        <v>7592</v>
      </c>
      <c r="Q5460" s="15" t="s">
        <v>7591</v>
      </c>
      <c r="R5460" s="40" t="s">
        <v>7591</v>
      </c>
      <c r="BA5460" s="15" t="s">
        <v>37371</v>
      </c>
    </row>
    <row r="5461" spans="1:53" x14ac:dyDescent="0.2">
      <c r="A5461" s="15" t="s">
        <v>7593</v>
      </c>
      <c r="B5461" s="40" t="s">
        <v>7594</v>
      </c>
      <c r="Q5461" s="15" t="s">
        <v>7593</v>
      </c>
      <c r="R5461" s="40" t="s">
        <v>7593</v>
      </c>
      <c r="BA5461" s="15" t="s">
        <v>37372</v>
      </c>
    </row>
    <row r="5462" spans="1:53" x14ac:dyDescent="0.2">
      <c r="A5462" s="15" t="s">
        <v>7595</v>
      </c>
      <c r="B5462" s="40" t="s">
        <v>7596</v>
      </c>
      <c r="Q5462" s="15" t="s">
        <v>7595</v>
      </c>
      <c r="R5462" s="40" t="s">
        <v>7595</v>
      </c>
      <c r="BA5462" s="15" t="s">
        <v>37373</v>
      </c>
    </row>
    <row r="5463" spans="1:53" x14ac:dyDescent="0.2">
      <c r="A5463" s="15" t="s">
        <v>7597</v>
      </c>
      <c r="B5463" s="40" t="s">
        <v>7598</v>
      </c>
      <c r="Q5463" s="15" t="s">
        <v>7597</v>
      </c>
      <c r="R5463" s="40" t="s">
        <v>7597</v>
      </c>
      <c r="BA5463" s="15" t="s">
        <v>37374</v>
      </c>
    </row>
    <row r="5464" spans="1:53" x14ac:dyDescent="0.2">
      <c r="A5464" s="15" t="s">
        <v>7599</v>
      </c>
      <c r="B5464" s="40" t="s">
        <v>79</v>
      </c>
      <c r="Q5464" s="15" t="s">
        <v>7599</v>
      </c>
      <c r="R5464" s="40" t="s">
        <v>7599</v>
      </c>
      <c r="BA5464" s="15" t="s">
        <v>37375</v>
      </c>
    </row>
    <row r="5465" spans="1:53" x14ac:dyDescent="0.2">
      <c r="A5465" s="15" t="s">
        <v>7600</v>
      </c>
      <c r="B5465" s="40" t="s">
        <v>7601</v>
      </c>
      <c r="Q5465" s="15" t="s">
        <v>7600</v>
      </c>
      <c r="R5465" s="40" t="s">
        <v>7600</v>
      </c>
      <c r="BA5465" s="15" t="s">
        <v>37376</v>
      </c>
    </row>
    <row r="5466" spans="1:53" x14ac:dyDescent="0.2">
      <c r="A5466" s="15" t="s">
        <v>7602</v>
      </c>
      <c r="B5466" s="40" t="s">
        <v>7603</v>
      </c>
      <c r="Q5466" s="15" t="s">
        <v>7602</v>
      </c>
      <c r="R5466" s="40" t="s">
        <v>7602</v>
      </c>
      <c r="BA5466" s="15" t="s">
        <v>37377</v>
      </c>
    </row>
    <row r="5467" spans="1:53" x14ac:dyDescent="0.2">
      <c r="A5467" s="15" t="s">
        <v>7604</v>
      </c>
      <c r="B5467" s="40" t="s">
        <v>79</v>
      </c>
      <c r="Q5467" s="15" t="s">
        <v>7604</v>
      </c>
      <c r="R5467" s="40" t="s">
        <v>7604</v>
      </c>
      <c r="BA5467" s="15" t="s">
        <v>37378</v>
      </c>
    </row>
    <row r="5468" spans="1:53" x14ac:dyDescent="0.2">
      <c r="A5468" s="15" t="s">
        <v>7605</v>
      </c>
      <c r="B5468" s="40" t="s">
        <v>7606</v>
      </c>
      <c r="Q5468" s="15" t="s">
        <v>7605</v>
      </c>
      <c r="R5468" s="40" t="s">
        <v>7605</v>
      </c>
      <c r="BA5468" s="15" t="s">
        <v>37379</v>
      </c>
    </row>
    <row r="5469" spans="1:53" x14ac:dyDescent="0.2">
      <c r="A5469" s="15" t="s">
        <v>7607</v>
      </c>
      <c r="B5469" s="40" t="s">
        <v>7608</v>
      </c>
      <c r="Q5469" s="15" t="s">
        <v>7607</v>
      </c>
      <c r="R5469" s="40" t="s">
        <v>7607</v>
      </c>
      <c r="BA5469" s="15" t="s">
        <v>37380</v>
      </c>
    </row>
    <row r="5470" spans="1:53" x14ac:dyDescent="0.2">
      <c r="A5470" s="15" t="s">
        <v>7609</v>
      </c>
      <c r="B5470" s="40" t="s">
        <v>7610</v>
      </c>
      <c r="Q5470" s="15" t="s">
        <v>7609</v>
      </c>
      <c r="R5470" s="40" t="s">
        <v>7609</v>
      </c>
      <c r="BA5470" s="15" t="s">
        <v>37381</v>
      </c>
    </row>
    <row r="5471" spans="1:53" x14ac:dyDescent="0.2">
      <c r="A5471" s="15" t="s">
        <v>7611</v>
      </c>
      <c r="B5471" s="40" t="s">
        <v>7612</v>
      </c>
      <c r="Q5471" s="15" t="s">
        <v>7611</v>
      </c>
      <c r="R5471" s="40" t="s">
        <v>7611</v>
      </c>
      <c r="BA5471" s="15" t="s">
        <v>37382</v>
      </c>
    </row>
    <row r="5472" spans="1:53" x14ac:dyDescent="0.2">
      <c r="A5472" s="15" t="s">
        <v>7613</v>
      </c>
      <c r="B5472" s="40" t="s">
        <v>7614</v>
      </c>
      <c r="Q5472" s="15" t="s">
        <v>7613</v>
      </c>
      <c r="R5472" s="40" t="s">
        <v>7613</v>
      </c>
      <c r="BA5472" s="15" t="s">
        <v>37383</v>
      </c>
    </row>
    <row r="5473" spans="1:53" x14ac:dyDescent="0.2">
      <c r="A5473" s="15" t="s">
        <v>7615</v>
      </c>
      <c r="B5473" s="40" t="s">
        <v>79</v>
      </c>
      <c r="Q5473" s="15" t="s">
        <v>7615</v>
      </c>
      <c r="R5473" s="40" t="s">
        <v>7615</v>
      </c>
      <c r="BA5473" s="15" t="s">
        <v>37384</v>
      </c>
    </row>
    <row r="5474" spans="1:53" x14ac:dyDescent="0.2">
      <c r="A5474" s="15" t="s">
        <v>7616</v>
      </c>
      <c r="B5474" s="40" t="s">
        <v>7606</v>
      </c>
      <c r="Q5474" s="15" t="s">
        <v>7616</v>
      </c>
      <c r="R5474" s="40" t="s">
        <v>7616</v>
      </c>
      <c r="BA5474" s="15" t="s">
        <v>37385</v>
      </c>
    </row>
    <row r="5475" spans="1:53" x14ac:dyDescent="0.2">
      <c r="A5475" s="15" t="s">
        <v>7617</v>
      </c>
      <c r="B5475" s="40" t="s">
        <v>7618</v>
      </c>
      <c r="Q5475" s="15" t="s">
        <v>7617</v>
      </c>
      <c r="R5475" s="40" t="s">
        <v>7617</v>
      </c>
      <c r="BA5475" s="15" t="s">
        <v>37386</v>
      </c>
    </row>
    <row r="5476" spans="1:53" x14ac:dyDescent="0.2">
      <c r="A5476" s="15" t="s">
        <v>7619</v>
      </c>
      <c r="B5476" s="40" t="s">
        <v>7620</v>
      </c>
      <c r="Q5476" s="15" t="s">
        <v>7619</v>
      </c>
      <c r="R5476" s="40" t="s">
        <v>7619</v>
      </c>
      <c r="BA5476" s="15" t="s">
        <v>37387</v>
      </c>
    </row>
    <row r="5477" spans="1:53" x14ac:dyDescent="0.2">
      <c r="A5477" s="15" t="s">
        <v>7621</v>
      </c>
      <c r="B5477" s="40" t="s">
        <v>7622</v>
      </c>
      <c r="Q5477" s="15" t="s">
        <v>7621</v>
      </c>
      <c r="R5477" s="40" t="s">
        <v>7621</v>
      </c>
      <c r="BA5477" s="15" t="s">
        <v>37388</v>
      </c>
    </row>
    <row r="5478" spans="1:53" x14ac:dyDescent="0.2">
      <c r="A5478" s="15" t="s">
        <v>7623</v>
      </c>
      <c r="B5478" s="40" t="s">
        <v>7624</v>
      </c>
      <c r="Q5478" s="15" t="s">
        <v>7623</v>
      </c>
      <c r="R5478" s="40" t="s">
        <v>7623</v>
      </c>
      <c r="BA5478" s="15" t="s">
        <v>37389</v>
      </c>
    </row>
    <row r="5479" spans="1:53" x14ac:dyDescent="0.2">
      <c r="A5479" s="15" t="s">
        <v>7625</v>
      </c>
      <c r="B5479" s="40" t="s">
        <v>7626</v>
      </c>
      <c r="Q5479" s="15" t="s">
        <v>7625</v>
      </c>
      <c r="R5479" s="40" t="s">
        <v>7625</v>
      </c>
      <c r="BA5479" s="15" t="s">
        <v>37390</v>
      </c>
    </row>
    <row r="5480" spans="1:53" x14ac:dyDescent="0.2">
      <c r="A5480" s="15" t="s">
        <v>7627</v>
      </c>
      <c r="B5480" s="40" t="s">
        <v>96</v>
      </c>
      <c r="Q5480" s="15" t="s">
        <v>7627</v>
      </c>
      <c r="R5480" s="40" t="s">
        <v>7627</v>
      </c>
      <c r="BA5480" s="15" t="s">
        <v>37391</v>
      </c>
    </row>
    <row r="5481" spans="1:53" x14ac:dyDescent="0.2">
      <c r="A5481" s="15" t="s">
        <v>7628</v>
      </c>
      <c r="B5481" s="40" t="s">
        <v>7629</v>
      </c>
      <c r="Q5481" s="15" t="s">
        <v>7628</v>
      </c>
      <c r="R5481" s="40" t="s">
        <v>7628</v>
      </c>
      <c r="BA5481" s="15" t="s">
        <v>37392</v>
      </c>
    </row>
    <row r="5482" spans="1:53" x14ac:dyDescent="0.2">
      <c r="A5482" s="15" t="s">
        <v>7630</v>
      </c>
      <c r="B5482" s="40" t="s">
        <v>7631</v>
      </c>
      <c r="Q5482" s="15" t="s">
        <v>7630</v>
      </c>
      <c r="R5482" s="40" t="s">
        <v>7630</v>
      </c>
      <c r="BA5482" s="15" t="s">
        <v>37393</v>
      </c>
    </row>
    <row r="5483" spans="1:53" x14ac:dyDescent="0.2">
      <c r="A5483" s="15" t="s">
        <v>7632</v>
      </c>
      <c r="B5483" s="40" t="s">
        <v>7633</v>
      </c>
      <c r="Q5483" s="15" t="s">
        <v>7632</v>
      </c>
      <c r="R5483" s="40" t="s">
        <v>7632</v>
      </c>
      <c r="BA5483" s="15" t="s">
        <v>37394</v>
      </c>
    </row>
    <row r="5484" spans="1:53" x14ac:dyDescent="0.2">
      <c r="A5484" s="15" t="s">
        <v>7634</v>
      </c>
      <c r="B5484" s="40" t="s">
        <v>7635</v>
      </c>
      <c r="Q5484" s="15" t="s">
        <v>7634</v>
      </c>
      <c r="R5484" s="40" t="s">
        <v>7634</v>
      </c>
      <c r="BA5484" s="15" t="s">
        <v>37395</v>
      </c>
    </row>
    <row r="5485" spans="1:53" x14ac:dyDescent="0.2">
      <c r="A5485" s="15" t="s">
        <v>7636</v>
      </c>
      <c r="B5485" s="40" t="s">
        <v>7637</v>
      </c>
      <c r="Q5485" s="15" t="s">
        <v>7636</v>
      </c>
      <c r="R5485" s="40" t="s">
        <v>7636</v>
      </c>
      <c r="BA5485" s="15" t="s">
        <v>37396</v>
      </c>
    </row>
    <row r="5486" spans="1:53" x14ac:dyDescent="0.2">
      <c r="A5486" s="15" t="s">
        <v>7638</v>
      </c>
      <c r="B5486" s="40" t="s">
        <v>7639</v>
      </c>
      <c r="G5486" s="15" t="s">
        <v>7638</v>
      </c>
      <c r="H5486" s="15" t="s">
        <v>7638</v>
      </c>
      <c r="I5486" s="15" t="s">
        <v>7638</v>
      </c>
      <c r="J5486" s="15" t="s">
        <v>7638</v>
      </c>
      <c r="K5486" s="15" t="s">
        <v>7638</v>
      </c>
      <c r="Q5486" s="15" t="s">
        <v>7638</v>
      </c>
      <c r="R5486" s="40" t="s">
        <v>7638</v>
      </c>
      <c r="BA5486" s="15" t="s">
        <v>37397</v>
      </c>
    </row>
    <row r="5487" spans="1:53" x14ac:dyDescent="0.2">
      <c r="A5487" s="15" t="s">
        <v>7640</v>
      </c>
      <c r="B5487" s="40" t="s">
        <v>96</v>
      </c>
      <c r="Q5487" s="15" t="s">
        <v>7640</v>
      </c>
      <c r="R5487" s="40" t="s">
        <v>7640</v>
      </c>
      <c r="BA5487" s="15" t="s">
        <v>37398</v>
      </c>
    </row>
    <row r="5488" spans="1:53" x14ac:dyDescent="0.2">
      <c r="A5488" s="15" t="s">
        <v>7641</v>
      </c>
      <c r="B5488" s="40" t="s">
        <v>7260</v>
      </c>
      <c r="Q5488" s="15" t="s">
        <v>7641</v>
      </c>
      <c r="R5488" s="40" t="s">
        <v>7641</v>
      </c>
      <c r="BA5488" s="15" t="s">
        <v>37399</v>
      </c>
    </row>
    <row r="5489" spans="1:53" x14ac:dyDescent="0.2">
      <c r="A5489" s="15" t="s">
        <v>7642</v>
      </c>
      <c r="B5489" s="40" t="s">
        <v>7643</v>
      </c>
      <c r="G5489" s="15" t="s">
        <v>7642</v>
      </c>
      <c r="H5489" s="15" t="s">
        <v>7642</v>
      </c>
      <c r="I5489" s="15" t="s">
        <v>7642</v>
      </c>
      <c r="J5489" s="15" t="s">
        <v>7642</v>
      </c>
      <c r="K5489" s="15" t="s">
        <v>7642</v>
      </c>
      <c r="Q5489" s="15" t="s">
        <v>7642</v>
      </c>
      <c r="R5489" s="40" t="s">
        <v>7642</v>
      </c>
      <c r="BA5489" s="15" t="s">
        <v>37400</v>
      </c>
    </row>
    <row r="5490" spans="1:53" x14ac:dyDescent="0.2">
      <c r="A5490" s="15" t="s">
        <v>7644</v>
      </c>
      <c r="B5490" s="40" t="s">
        <v>7645</v>
      </c>
      <c r="Q5490" s="15" t="s">
        <v>7644</v>
      </c>
      <c r="R5490" s="40" t="s">
        <v>7644</v>
      </c>
      <c r="BA5490" s="15" t="s">
        <v>37401</v>
      </c>
    </row>
    <row r="5491" spans="1:53" x14ac:dyDescent="0.2">
      <c r="A5491" s="15" t="s">
        <v>7646</v>
      </c>
      <c r="B5491" s="40" t="s">
        <v>7647</v>
      </c>
      <c r="Q5491" s="15" t="s">
        <v>7646</v>
      </c>
      <c r="R5491" s="40" t="s">
        <v>7646</v>
      </c>
      <c r="BA5491" s="15" t="s">
        <v>37402</v>
      </c>
    </row>
    <row r="5492" spans="1:53" x14ac:dyDescent="0.2">
      <c r="A5492" s="15" t="s">
        <v>7648</v>
      </c>
      <c r="B5492" s="40" t="s">
        <v>7649</v>
      </c>
      <c r="Q5492" s="15" t="s">
        <v>7648</v>
      </c>
      <c r="R5492" s="40" t="s">
        <v>7648</v>
      </c>
      <c r="BA5492" s="15" t="s">
        <v>37403</v>
      </c>
    </row>
    <row r="5493" spans="1:53" x14ac:dyDescent="0.2">
      <c r="A5493" s="15" t="s">
        <v>7650</v>
      </c>
      <c r="B5493" s="40" t="s">
        <v>7651</v>
      </c>
      <c r="Q5493" s="15" t="s">
        <v>7650</v>
      </c>
      <c r="R5493" s="40" t="s">
        <v>7650</v>
      </c>
      <c r="BA5493" s="15" t="s">
        <v>37404</v>
      </c>
    </row>
    <row r="5494" spans="1:53" x14ac:dyDescent="0.2">
      <c r="A5494" s="15" t="s">
        <v>7652</v>
      </c>
      <c r="B5494" s="40" t="s">
        <v>79</v>
      </c>
      <c r="Q5494" s="15" t="s">
        <v>7652</v>
      </c>
      <c r="R5494" s="40" t="s">
        <v>7652</v>
      </c>
      <c r="BA5494" s="15" t="s">
        <v>37405</v>
      </c>
    </row>
    <row r="5495" spans="1:53" x14ac:dyDescent="0.2">
      <c r="A5495" s="15" t="s">
        <v>7653</v>
      </c>
      <c r="B5495" s="40" t="s">
        <v>7654</v>
      </c>
      <c r="Q5495" s="15" t="s">
        <v>7653</v>
      </c>
      <c r="R5495" s="40" t="s">
        <v>7653</v>
      </c>
      <c r="BA5495" s="15" t="s">
        <v>37406</v>
      </c>
    </row>
    <row r="5496" spans="1:53" x14ac:dyDescent="0.2">
      <c r="A5496" s="15" t="s">
        <v>7655</v>
      </c>
      <c r="B5496" s="40" t="s">
        <v>7656</v>
      </c>
      <c r="Q5496" s="15" t="s">
        <v>7655</v>
      </c>
      <c r="R5496" s="40" t="s">
        <v>7655</v>
      </c>
      <c r="BA5496" s="15" t="s">
        <v>37407</v>
      </c>
    </row>
    <row r="5497" spans="1:53" x14ac:dyDescent="0.2">
      <c r="A5497" s="15" t="s">
        <v>7657</v>
      </c>
      <c r="B5497" s="40" t="s">
        <v>7658</v>
      </c>
      <c r="Q5497" s="15" t="s">
        <v>7657</v>
      </c>
      <c r="R5497" s="40" t="s">
        <v>7657</v>
      </c>
      <c r="BA5497" s="15" t="s">
        <v>37408</v>
      </c>
    </row>
    <row r="5498" spans="1:53" x14ac:dyDescent="0.2">
      <c r="A5498" s="15" t="s">
        <v>7659</v>
      </c>
      <c r="B5498" s="40" t="s">
        <v>7660</v>
      </c>
      <c r="Q5498" s="15" t="s">
        <v>7659</v>
      </c>
      <c r="R5498" s="40" t="s">
        <v>7659</v>
      </c>
      <c r="BA5498" s="15" t="s">
        <v>37409</v>
      </c>
    </row>
    <row r="5499" spans="1:53" x14ac:dyDescent="0.2">
      <c r="A5499" s="15" t="s">
        <v>7661</v>
      </c>
      <c r="B5499" s="40" t="s">
        <v>7662</v>
      </c>
      <c r="Q5499" s="15" t="s">
        <v>7661</v>
      </c>
      <c r="R5499" s="40" t="s">
        <v>7661</v>
      </c>
      <c r="BA5499" s="15" t="s">
        <v>37410</v>
      </c>
    </row>
    <row r="5500" spans="1:53" x14ac:dyDescent="0.2">
      <c r="A5500" s="15" t="s">
        <v>7663</v>
      </c>
      <c r="B5500" s="40" t="s">
        <v>7664</v>
      </c>
      <c r="Q5500" s="15" t="s">
        <v>7663</v>
      </c>
      <c r="R5500" s="40" t="s">
        <v>7663</v>
      </c>
      <c r="BA5500" s="15" t="s">
        <v>37411</v>
      </c>
    </row>
    <row r="5501" spans="1:53" x14ac:dyDescent="0.2">
      <c r="A5501" s="15" t="s">
        <v>7665</v>
      </c>
      <c r="B5501" s="40" t="s">
        <v>43</v>
      </c>
      <c r="Q5501" s="15" t="s">
        <v>7665</v>
      </c>
      <c r="R5501" s="40" t="s">
        <v>7665</v>
      </c>
      <c r="BA5501" s="15" t="s">
        <v>37412</v>
      </c>
    </row>
    <row r="5502" spans="1:53" x14ac:dyDescent="0.2">
      <c r="A5502" s="15" t="s">
        <v>7666</v>
      </c>
      <c r="B5502" s="40" t="s">
        <v>7667</v>
      </c>
      <c r="Q5502" s="15" t="s">
        <v>7666</v>
      </c>
      <c r="R5502" s="40" t="s">
        <v>7666</v>
      </c>
      <c r="BA5502" s="15" t="s">
        <v>37413</v>
      </c>
    </row>
    <row r="5503" spans="1:53" x14ac:dyDescent="0.2">
      <c r="A5503" s="15" t="s">
        <v>7668</v>
      </c>
      <c r="B5503" s="40" t="s">
        <v>7669</v>
      </c>
      <c r="Q5503" s="15" t="s">
        <v>7668</v>
      </c>
      <c r="R5503" s="40" t="s">
        <v>7668</v>
      </c>
      <c r="BA5503" s="15" t="s">
        <v>37414</v>
      </c>
    </row>
    <row r="5504" spans="1:53" x14ac:dyDescent="0.2">
      <c r="A5504" s="15" t="s">
        <v>7670</v>
      </c>
      <c r="B5504" s="40" t="s">
        <v>7671</v>
      </c>
      <c r="Q5504" s="15" t="s">
        <v>7670</v>
      </c>
      <c r="R5504" s="40" t="s">
        <v>7670</v>
      </c>
      <c r="BA5504" s="15" t="s">
        <v>37415</v>
      </c>
    </row>
    <row r="5505" spans="1:53" x14ac:dyDescent="0.2">
      <c r="A5505" s="15" t="s">
        <v>7672</v>
      </c>
      <c r="B5505" s="40" t="s">
        <v>96</v>
      </c>
      <c r="Q5505" s="15" t="s">
        <v>7672</v>
      </c>
      <c r="R5505" s="40" t="s">
        <v>7672</v>
      </c>
      <c r="BA5505" s="15" t="s">
        <v>37416</v>
      </c>
    </row>
    <row r="5506" spans="1:53" x14ac:dyDescent="0.2">
      <c r="A5506" s="15" t="s">
        <v>7673</v>
      </c>
      <c r="B5506" s="40" t="s">
        <v>7674</v>
      </c>
      <c r="Q5506" s="15" t="s">
        <v>7673</v>
      </c>
      <c r="R5506" s="40" t="s">
        <v>7673</v>
      </c>
      <c r="BA5506" s="15" t="s">
        <v>37417</v>
      </c>
    </row>
    <row r="5507" spans="1:53" x14ac:dyDescent="0.2">
      <c r="A5507" s="15" t="s">
        <v>7675</v>
      </c>
      <c r="B5507" s="40" t="s">
        <v>7274</v>
      </c>
      <c r="Q5507" s="15" t="s">
        <v>7675</v>
      </c>
      <c r="R5507" s="40" t="s">
        <v>7675</v>
      </c>
      <c r="BA5507" s="15" t="s">
        <v>37418</v>
      </c>
    </row>
    <row r="5508" spans="1:53" x14ac:dyDescent="0.2">
      <c r="A5508" s="15" t="s">
        <v>7676</v>
      </c>
      <c r="B5508" s="40" t="s">
        <v>7276</v>
      </c>
      <c r="Q5508" s="15" t="s">
        <v>7676</v>
      </c>
      <c r="R5508" s="40" t="s">
        <v>7676</v>
      </c>
      <c r="BA5508" s="15" t="s">
        <v>37419</v>
      </c>
    </row>
    <row r="5509" spans="1:53" x14ac:dyDescent="0.2">
      <c r="A5509" s="15" t="s">
        <v>7677</v>
      </c>
      <c r="B5509" s="40" t="s">
        <v>96</v>
      </c>
      <c r="Q5509" s="15" t="s">
        <v>7677</v>
      </c>
      <c r="R5509" s="40" t="s">
        <v>7677</v>
      </c>
      <c r="BA5509" s="15" t="s">
        <v>37420</v>
      </c>
    </row>
    <row r="5510" spans="1:53" x14ac:dyDescent="0.2">
      <c r="A5510" s="15" t="s">
        <v>7678</v>
      </c>
      <c r="B5510" s="40" t="s">
        <v>7679</v>
      </c>
      <c r="Q5510" s="15" t="s">
        <v>7678</v>
      </c>
      <c r="R5510" s="40" t="s">
        <v>7678</v>
      </c>
      <c r="BA5510" s="15" t="s">
        <v>37421</v>
      </c>
    </row>
    <row r="5511" spans="1:53" x14ac:dyDescent="0.2">
      <c r="A5511" s="15" t="s">
        <v>7680</v>
      </c>
      <c r="B5511" s="40" t="s">
        <v>7681</v>
      </c>
      <c r="Q5511" s="15" t="s">
        <v>7680</v>
      </c>
      <c r="R5511" s="40" t="s">
        <v>7680</v>
      </c>
      <c r="BA5511" s="15" t="s">
        <v>37422</v>
      </c>
    </row>
    <row r="5512" spans="1:53" x14ac:dyDescent="0.2">
      <c r="A5512" s="15" t="s">
        <v>7682</v>
      </c>
      <c r="B5512" s="40" t="s">
        <v>7683</v>
      </c>
      <c r="Q5512" s="15" t="s">
        <v>7682</v>
      </c>
      <c r="R5512" s="40" t="s">
        <v>7682</v>
      </c>
      <c r="BA5512" s="15" t="s">
        <v>37423</v>
      </c>
    </row>
    <row r="5513" spans="1:53" x14ac:dyDescent="0.2">
      <c r="A5513" s="15" t="s">
        <v>7684</v>
      </c>
      <c r="B5513" s="40" t="s">
        <v>7685</v>
      </c>
      <c r="Q5513" s="15" t="s">
        <v>7684</v>
      </c>
      <c r="R5513" s="40" t="s">
        <v>7684</v>
      </c>
      <c r="BA5513" s="15" t="s">
        <v>37424</v>
      </c>
    </row>
    <row r="5514" spans="1:53" x14ac:dyDescent="0.2">
      <c r="A5514" s="15" t="s">
        <v>7686</v>
      </c>
      <c r="B5514" s="40" t="s">
        <v>7687</v>
      </c>
      <c r="Q5514" s="15" t="s">
        <v>7686</v>
      </c>
      <c r="R5514" s="40" t="s">
        <v>7686</v>
      </c>
      <c r="BA5514" s="15" t="s">
        <v>37425</v>
      </c>
    </row>
    <row r="5515" spans="1:53" x14ac:dyDescent="0.2">
      <c r="A5515" s="15" t="s">
        <v>7688</v>
      </c>
      <c r="B5515" s="40" t="s">
        <v>7689</v>
      </c>
      <c r="Q5515" s="15" t="s">
        <v>7688</v>
      </c>
      <c r="R5515" s="40" t="s">
        <v>7688</v>
      </c>
      <c r="BA5515" s="15" t="s">
        <v>37426</v>
      </c>
    </row>
    <row r="5516" spans="1:53" x14ac:dyDescent="0.2">
      <c r="A5516" s="15" t="s">
        <v>7690</v>
      </c>
      <c r="B5516" s="40" t="s">
        <v>7691</v>
      </c>
      <c r="Q5516" s="15" t="s">
        <v>7690</v>
      </c>
      <c r="R5516" s="40" t="s">
        <v>7690</v>
      </c>
      <c r="BA5516" s="15" t="s">
        <v>37427</v>
      </c>
    </row>
    <row r="5517" spans="1:53" x14ac:dyDescent="0.2">
      <c r="A5517" s="15" t="s">
        <v>7692</v>
      </c>
      <c r="B5517" s="40" t="s">
        <v>96</v>
      </c>
      <c r="Q5517" s="15" t="s">
        <v>7692</v>
      </c>
      <c r="R5517" s="40" t="s">
        <v>7692</v>
      </c>
      <c r="BA5517" s="15" t="s">
        <v>37428</v>
      </c>
    </row>
    <row r="5518" spans="1:53" x14ac:dyDescent="0.2">
      <c r="A5518" s="15" t="s">
        <v>7693</v>
      </c>
      <c r="B5518" s="40" t="s">
        <v>7694</v>
      </c>
      <c r="Q5518" s="15" t="s">
        <v>7693</v>
      </c>
      <c r="R5518" s="40" t="s">
        <v>7693</v>
      </c>
      <c r="BA5518" s="15" t="s">
        <v>37429</v>
      </c>
    </row>
    <row r="5519" spans="1:53" x14ac:dyDescent="0.2">
      <c r="A5519" s="15" t="s">
        <v>7695</v>
      </c>
      <c r="B5519" s="40" t="s">
        <v>4597</v>
      </c>
      <c r="Q5519" s="15" t="s">
        <v>7695</v>
      </c>
      <c r="R5519" s="40" t="s">
        <v>7695</v>
      </c>
      <c r="BA5519" s="15" t="s">
        <v>37430</v>
      </c>
    </row>
    <row r="5520" spans="1:53" x14ac:dyDescent="0.2">
      <c r="A5520" s="15" t="s">
        <v>7696</v>
      </c>
      <c r="B5520" s="40" t="s">
        <v>96</v>
      </c>
      <c r="Q5520" s="15" t="s">
        <v>7696</v>
      </c>
      <c r="R5520" s="40" t="s">
        <v>7696</v>
      </c>
      <c r="BA5520" s="15" t="s">
        <v>37431</v>
      </c>
    </row>
    <row r="5521" spans="1:53" x14ac:dyDescent="0.2">
      <c r="A5521" s="15" t="s">
        <v>7697</v>
      </c>
      <c r="B5521" s="40" t="s">
        <v>7698</v>
      </c>
      <c r="Q5521" s="15" t="s">
        <v>7697</v>
      </c>
      <c r="R5521" s="40" t="s">
        <v>7697</v>
      </c>
      <c r="BA5521" s="15" t="s">
        <v>37432</v>
      </c>
    </row>
    <row r="5522" spans="1:53" x14ac:dyDescent="0.2">
      <c r="A5522" s="15" t="s">
        <v>7699</v>
      </c>
      <c r="B5522" s="40" t="s">
        <v>7700</v>
      </c>
      <c r="Q5522" s="15" t="s">
        <v>7699</v>
      </c>
      <c r="R5522" s="40" t="s">
        <v>7699</v>
      </c>
      <c r="BA5522" s="15" t="s">
        <v>37433</v>
      </c>
    </row>
    <row r="5523" spans="1:53" x14ac:dyDescent="0.2">
      <c r="A5523" s="15" t="s">
        <v>7701</v>
      </c>
      <c r="B5523" s="40" t="s">
        <v>7702</v>
      </c>
      <c r="Q5523" s="15" t="s">
        <v>7701</v>
      </c>
      <c r="R5523" s="40" t="s">
        <v>7701</v>
      </c>
      <c r="BA5523" s="15" t="s">
        <v>37434</v>
      </c>
    </row>
    <row r="5524" spans="1:53" x14ac:dyDescent="0.2">
      <c r="A5524" s="15" t="s">
        <v>7703</v>
      </c>
      <c r="B5524" s="40" t="s">
        <v>7704</v>
      </c>
      <c r="Q5524" s="15" t="s">
        <v>7703</v>
      </c>
      <c r="R5524" s="40" t="s">
        <v>7703</v>
      </c>
      <c r="BA5524" s="15" t="s">
        <v>37435</v>
      </c>
    </row>
    <row r="5525" spans="1:53" x14ac:dyDescent="0.2">
      <c r="A5525" s="15" t="s">
        <v>7705</v>
      </c>
      <c r="B5525" s="40" t="s">
        <v>7706</v>
      </c>
      <c r="Q5525" s="15" t="s">
        <v>7705</v>
      </c>
      <c r="R5525" s="40" t="s">
        <v>7705</v>
      </c>
      <c r="BA5525" s="15" t="s">
        <v>37436</v>
      </c>
    </row>
    <row r="5526" spans="1:53" x14ac:dyDescent="0.2">
      <c r="A5526" s="15" t="s">
        <v>7707</v>
      </c>
      <c r="B5526" s="40" t="s">
        <v>7708</v>
      </c>
      <c r="Q5526" s="15" t="s">
        <v>7707</v>
      </c>
      <c r="R5526" s="40" t="s">
        <v>7707</v>
      </c>
      <c r="BA5526" s="15" t="s">
        <v>37437</v>
      </c>
    </row>
    <row r="5527" spans="1:53" x14ac:dyDescent="0.2">
      <c r="A5527" s="15" t="s">
        <v>7709</v>
      </c>
      <c r="B5527" s="40" t="s">
        <v>96</v>
      </c>
      <c r="Q5527" s="15" t="s">
        <v>7709</v>
      </c>
      <c r="R5527" s="40" t="s">
        <v>7709</v>
      </c>
      <c r="BA5527" s="15" t="s">
        <v>37438</v>
      </c>
    </row>
    <row r="5528" spans="1:53" x14ac:dyDescent="0.2">
      <c r="A5528" s="15" t="s">
        <v>7710</v>
      </c>
      <c r="B5528" s="40" t="s">
        <v>7711</v>
      </c>
      <c r="Q5528" s="15" t="s">
        <v>7710</v>
      </c>
      <c r="R5528" s="40" t="s">
        <v>7710</v>
      </c>
      <c r="BA5528" s="15" t="s">
        <v>37439</v>
      </c>
    </row>
    <row r="5529" spans="1:53" x14ac:dyDescent="0.2">
      <c r="A5529" s="15" t="s">
        <v>7712</v>
      </c>
      <c r="B5529" s="40" t="s">
        <v>7713</v>
      </c>
      <c r="Q5529" s="15" t="s">
        <v>7712</v>
      </c>
      <c r="R5529" s="40" t="s">
        <v>7712</v>
      </c>
      <c r="BA5529" s="15" t="s">
        <v>37440</v>
      </c>
    </row>
    <row r="5530" spans="1:53" x14ac:dyDescent="0.2">
      <c r="A5530" s="15" t="s">
        <v>7714</v>
      </c>
      <c r="B5530" s="40" t="s">
        <v>7715</v>
      </c>
      <c r="Q5530" s="15" t="s">
        <v>7714</v>
      </c>
      <c r="R5530" s="40" t="s">
        <v>7714</v>
      </c>
      <c r="BA5530" s="15" t="s">
        <v>37441</v>
      </c>
    </row>
    <row r="5531" spans="1:53" x14ac:dyDescent="0.2">
      <c r="A5531" s="15" t="s">
        <v>7716</v>
      </c>
      <c r="B5531" s="40" t="s">
        <v>6578</v>
      </c>
      <c r="Q5531" s="15" t="s">
        <v>7716</v>
      </c>
      <c r="R5531" s="40" t="s">
        <v>7716</v>
      </c>
      <c r="BA5531" s="15" t="s">
        <v>37442</v>
      </c>
    </row>
    <row r="5532" spans="1:53" x14ac:dyDescent="0.2">
      <c r="A5532" s="15" t="s">
        <v>7717</v>
      </c>
      <c r="B5532" s="40" t="s">
        <v>7718</v>
      </c>
      <c r="Q5532" s="15" t="s">
        <v>7717</v>
      </c>
      <c r="R5532" s="40" t="s">
        <v>7717</v>
      </c>
      <c r="BA5532" s="15" t="s">
        <v>37443</v>
      </c>
    </row>
    <row r="5533" spans="1:53" x14ac:dyDescent="0.2">
      <c r="A5533" s="15" t="s">
        <v>7719</v>
      </c>
      <c r="B5533" s="40" t="s">
        <v>96</v>
      </c>
      <c r="Q5533" s="15" t="s">
        <v>7719</v>
      </c>
      <c r="R5533" s="40" t="s">
        <v>7719</v>
      </c>
      <c r="BA5533" s="15" t="s">
        <v>37444</v>
      </c>
    </row>
    <row r="5534" spans="1:53" x14ac:dyDescent="0.2">
      <c r="A5534" s="15" t="s">
        <v>7720</v>
      </c>
      <c r="B5534" s="40" t="s">
        <v>7721</v>
      </c>
      <c r="Q5534" s="15" t="s">
        <v>7720</v>
      </c>
      <c r="R5534" s="40" t="s">
        <v>7720</v>
      </c>
      <c r="BA5534" s="15" t="s">
        <v>37445</v>
      </c>
    </row>
    <row r="5535" spans="1:53" x14ac:dyDescent="0.2">
      <c r="A5535" s="15" t="s">
        <v>7722</v>
      </c>
      <c r="B5535" s="40" t="s">
        <v>7723</v>
      </c>
      <c r="Q5535" s="15" t="s">
        <v>7722</v>
      </c>
      <c r="R5535" s="40" t="s">
        <v>7722</v>
      </c>
      <c r="BA5535" s="15" t="s">
        <v>37446</v>
      </c>
    </row>
    <row r="5536" spans="1:53" x14ac:dyDescent="0.2">
      <c r="B5536" s="40"/>
      <c r="M5536" s="15" t="s">
        <v>7724</v>
      </c>
      <c r="N5536" s="15" t="s">
        <v>7724</v>
      </c>
      <c r="BA5536" s="15" t="s">
        <v>37447</v>
      </c>
    </row>
    <row r="5537" spans="1:53" x14ac:dyDescent="0.2">
      <c r="A5537" s="15" t="s">
        <v>7725</v>
      </c>
      <c r="B5537" s="40" t="s">
        <v>7726</v>
      </c>
      <c r="Q5537" s="15" t="s">
        <v>7725</v>
      </c>
      <c r="R5537" s="40" t="s">
        <v>7725</v>
      </c>
      <c r="BA5537" s="15" t="s">
        <v>37448</v>
      </c>
    </row>
    <row r="5538" spans="1:53" x14ac:dyDescent="0.2">
      <c r="A5538" s="15" t="s">
        <v>7727</v>
      </c>
      <c r="B5538" s="40" t="s">
        <v>7728</v>
      </c>
      <c r="Q5538" s="15" t="s">
        <v>7727</v>
      </c>
      <c r="R5538" s="40" t="s">
        <v>7727</v>
      </c>
      <c r="BA5538" s="15" t="s">
        <v>37449</v>
      </c>
    </row>
    <row r="5539" spans="1:53" x14ac:dyDescent="0.2">
      <c r="A5539" s="15" t="s">
        <v>7729</v>
      </c>
      <c r="B5539" s="40" t="s">
        <v>7730</v>
      </c>
      <c r="Q5539" s="15" t="s">
        <v>7729</v>
      </c>
      <c r="R5539" s="40" t="s">
        <v>7729</v>
      </c>
      <c r="BA5539" s="15" t="s">
        <v>37450</v>
      </c>
    </row>
    <row r="5540" spans="1:53" x14ac:dyDescent="0.2">
      <c r="A5540" s="15" t="s">
        <v>7731</v>
      </c>
      <c r="B5540" s="40" t="s">
        <v>6945</v>
      </c>
      <c r="Q5540" s="15" t="s">
        <v>7731</v>
      </c>
      <c r="R5540" s="40" t="s">
        <v>7731</v>
      </c>
      <c r="BA5540" s="15" t="s">
        <v>37451</v>
      </c>
    </row>
    <row r="5541" spans="1:53" x14ac:dyDescent="0.2">
      <c r="A5541" s="15" t="s">
        <v>7732</v>
      </c>
      <c r="B5541" s="40" t="s">
        <v>7733</v>
      </c>
      <c r="Q5541" s="15" t="s">
        <v>7732</v>
      </c>
      <c r="R5541" s="40" t="s">
        <v>7732</v>
      </c>
      <c r="BA5541" s="15" t="s">
        <v>37452</v>
      </c>
    </row>
    <row r="5542" spans="1:53" x14ac:dyDescent="0.2">
      <c r="A5542" s="15" t="s">
        <v>7734</v>
      </c>
      <c r="B5542" s="40" t="s">
        <v>7735</v>
      </c>
      <c r="G5542" s="15" t="s">
        <v>7734</v>
      </c>
      <c r="H5542" s="15" t="s">
        <v>7734</v>
      </c>
      <c r="I5542" s="15" t="s">
        <v>7734</v>
      </c>
      <c r="J5542" s="15" t="s">
        <v>7734</v>
      </c>
      <c r="K5542" s="15" t="s">
        <v>7734</v>
      </c>
      <c r="Q5542" s="15" t="s">
        <v>7734</v>
      </c>
      <c r="R5542" s="40" t="s">
        <v>7734</v>
      </c>
      <c r="BA5542" s="15" t="s">
        <v>37453</v>
      </c>
    </row>
    <row r="5543" spans="1:53" x14ac:dyDescent="0.2">
      <c r="A5543" s="15" t="s">
        <v>7736</v>
      </c>
      <c r="B5543" s="40" t="s">
        <v>6766</v>
      </c>
      <c r="G5543" s="15" t="s">
        <v>7736</v>
      </c>
      <c r="H5543" s="15" t="s">
        <v>7736</v>
      </c>
      <c r="I5543" s="15" t="s">
        <v>7736</v>
      </c>
      <c r="J5543" s="15" t="s">
        <v>7736</v>
      </c>
      <c r="K5543" s="15" t="s">
        <v>7736</v>
      </c>
      <c r="Q5543" s="15" t="s">
        <v>7736</v>
      </c>
      <c r="R5543" s="40" t="s">
        <v>7736</v>
      </c>
      <c r="BA5543" s="15" t="s">
        <v>37454</v>
      </c>
    </row>
    <row r="5544" spans="1:53" x14ac:dyDescent="0.2">
      <c r="A5544" s="15" t="s">
        <v>7737</v>
      </c>
      <c r="B5544" s="40" t="s">
        <v>7738</v>
      </c>
      <c r="G5544" s="15" t="s">
        <v>7737</v>
      </c>
      <c r="H5544" s="15" t="s">
        <v>7737</v>
      </c>
      <c r="I5544" s="15" t="s">
        <v>7737</v>
      </c>
      <c r="J5544" s="15" t="s">
        <v>7737</v>
      </c>
      <c r="K5544" s="15" t="s">
        <v>7737</v>
      </c>
      <c r="Q5544" s="15" t="s">
        <v>7737</v>
      </c>
      <c r="R5544" s="40" t="s">
        <v>7737</v>
      </c>
      <c r="BA5544" s="15" t="s">
        <v>37455</v>
      </c>
    </row>
    <row r="5545" spans="1:53" x14ac:dyDescent="0.2">
      <c r="A5545" s="15" t="s">
        <v>7739</v>
      </c>
      <c r="B5545" s="40" t="s">
        <v>7740</v>
      </c>
      <c r="Q5545" s="15" t="s">
        <v>7739</v>
      </c>
      <c r="R5545" s="40" t="s">
        <v>7739</v>
      </c>
      <c r="BA5545" s="15" t="s">
        <v>37456</v>
      </c>
    </row>
    <row r="5546" spans="1:53" x14ac:dyDescent="0.2">
      <c r="A5546" s="15" t="s">
        <v>7741</v>
      </c>
      <c r="B5546" s="40" t="s">
        <v>6613</v>
      </c>
      <c r="Q5546" s="15" t="s">
        <v>7741</v>
      </c>
      <c r="R5546" s="40" t="s">
        <v>7741</v>
      </c>
      <c r="BA5546" s="15" t="s">
        <v>37457</v>
      </c>
    </row>
    <row r="5547" spans="1:53" x14ac:dyDescent="0.2">
      <c r="A5547" s="15" t="s">
        <v>7742</v>
      </c>
      <c r="B5547" s="40" t="s">
        <v>7743</v>
      </c>
      <c r="Q5547" s="15" t="s">
        <v>7742</v>
      </c>
      <c r="R5547" s="40" t="s">
        <v>7742</v>
      </c>
      <c r="BA5547" s="15" t="s">
        <v>37458</v>
      </c>
    </row>
    <row r="5548" spans="1:53" x14ac:dyDescent="0.2">
      <c r="A5548" s="15" t="s">
        <v>7744</v>
      </c>
      <c r="B5548" s="40" t="s">
        <v>7305</v>
      </c>
      <c r="Q5548" s="15" t="s">
        <v>7744</v>
      </c>
      <c r="R5548" s="40" t="s">
        <v>7744</v>
      </c>
      <c r="BA5548" s="15" t="s">
        <v>37459</v>
      </c>
    </row>
    <row r="5549" spans="1:53" x14ac:dyDescent="0.2">
      <c r="A5549" s="15" t="s">
        <v>7745</v>
      </c>
      <c r="B5549" s="40" t="s">
        <v>7307</v>
      </c>
      <c r="Q5549" s="15" t="s">
        <v>7745</v>
      </c>
      <c r="R5549" s="40" t="s">
        <v>7745</v>
      </c>
      <c r="BA5549" s="15" t="s">
        <v>37460</v>
      </c>
    </row>
    <row r="5550" spans="1:53" x14ac:dyDescent="0.2">
      <c r="A5550" s="15" t="s">
        <v>7746</v>
      </c>
      <c r="B5550" s="40" t="s">
        <v>7747</v>
      </c>
      <c r="Q5550" s="15" t="s">
        <v>7746</v>
      </c>
      <c r="R5550" s="40" t="s">
        <v>7746</v>
      </c>
      <c r="BA5550" s="15" t="s">
        <v>37461</v>
      </c>
    </row>
    <row r="5551" spans="1:53" x14ac:dyDescent="0.2">
      <c r="A5551" s="15" t="s">
        <v>7748</v>
      </c>
      <c r="B5551" s="40" t="s">
        <v>7749</v>
      </c>
      <c r="Q5551" s="15" t="s">
        <v>7748</v>
      </c>
      <c r="R5551" s="40" t="s">
        <v>7748</v>
      </c>
      <c r="BA5551" s="15" t="s">
        <v>37462</v>
      </c>
    </row>
    <row r="5552" spans="1:53" x14ac:dyDescent="0.2">
      <c r="A5552" s="15" t="s">
        <v>7750</v>
      </c>
      <c r="B5552" s="40" t="s">
        <v>7314</v>
      </c>
      <c r="Q5552" s="15" t="s">
        <v>7750</v>
      </c>
      <c r="R5552" s="40" t="s">
        <v>7750</v>
      </c>
      <c r="BA5552" s="15" t="s">
        <v>37463</v>
      </c>
    </row>
    <row r="5553" spans="1:53" x14ac:dyDescent="0.2">
      <c r="A5553" s="15" t="s">
        <v>7751</v>
      </c>
      <c r="B5553" s="40" t="s">
        <v>7752</v>
      </c>
      <c r="Q5553" s="15" t="s">
        <v>7751</v>
      </c>
      <c r="R5553" s="40" t="s">
        <v>7751</v>
      </c>
      <c r="BA5553" s="15" t="s">
        <v>37464</v>
      </c>
    </row>
    <row r="5554" spans="1:53" x14ac:dyDescent="0.2">
      <c r="A5554" s="15" t="s">
        <v>7753</v>
      </c>
      <c r="B5554" s="40" t="s">
        <v>6965</v>
      </c>
      <c r="Q5554" s="15" t="s">
        <v>7753</v>
      </c>
      <c r="R5554" s="40" t="s">
        <v>7753</v>
      </c>
      <c r="BA5554" s="15" t="s">
        <v>37465</v>
      </c>
    </row>
    <row r="5555" spans="1:53" x14ac:dyDescent="0.2">
      <c r="A5555" s="15" t="s">
        <v>7754</v>
      </c>
      <c r="B5555" s="40" t="s">
        <v>7755</v>
      </c>
      <c r="Q5555" s="15" t="s">
        <v>7754</v>
      </c>
      <c r="R5555" s="40" t="s">
        <v>7754</v>
      </c>
      <c r="BA5555" s="15" t="s">
        <v>37466</v>
      </c>
    </row>
    <row r="5556" spans="1:53" x14ac:dyDescent="0.2">
      <c r="A5556" s="15" t="s">
        <v>7756</v>
      </c>
      <c r="B5556" s="40" t="s">
        <v>7321</v>
      </c>
      <c r="Q5556" s="15" t="s">
        <v>7756</v>
      </c>
      <c r="R5556" s="40" t="s">
        <v>7756</v>
      </c>
      <c r="BA5556" s="15" t="s">
        <v>37467</v>
      </c>
    </row>
    <row r="5557" spans="1:53" x14ac:dyDescent="0.2">
      <c r="A5557" s="15" t="s">
        <v>7757</v>
      </c>
      <c r="B5557" s="40" t="s">
        <v>7323</v>
      </c>
      <c r="Q5557" s="15" t="s">
        <v>7757</v>
      </c>
      <c r="R5557" s="40" t="s">
        <v>7757</v>
      </c>
      <c r="BA5557" s="15" t="s">
        <v>37468</v>
      </c>
    </row>
    <row r="5558" spans="1:53" x14ac:dyDescent="0.2">
      <c r="A5558" s="15" t="s">
        <v>7758</v>
      </c>
      <c r="B5558" s="40" t="s">
        <v>7325</v>
      </c>
      <c r="Q5558" s="15" t="s">
        <v>7758</v>
      </c>
      <c r="R5558" s="40" t="s">
        <v>7758</v>
      </c>
      <c r="BA5558" s="15" t="s">
        <v>37469</v>
      </c>
    </row>
    <row r="5559" spans="1:53" x14ac:dyDescent="0.2">
      <c r="A5559" s="15" t="s">
        <v>7759</v>
      </c>
      <c r="B5559" s="40" t="s">
        <v>6971</v>
      </c>
      <c r="Q5559" s="15" t="s">
        <v>7759</v>
      </c>
      <c r="R5559" s="40" t="s">
        <v>7759</v>
      </c>
      <c r="BA5559" s="15" t="s">
        <v>37470</v>
      </c>
    </row>
    <row r="5560" spans="1:53" x14ac:dyDescent="0.2">
      <c r="A5560" s="15" t="s">
        <v>7760</v>
      </c>
      <c r="B5560" s="40" t="s">
        <v>7761</v>
      </c>
      <c r="Q5560" s="15" t="s">
        <v>7760</v>
      </c>
      <c r="R5560" s="40" t="s">
        <v>7760</v>
      </c>
      <c r="BA5560" s="15" t="s">
        <v>37471</v>
      </c>
    </row>
    <row r="5561" spans="1:53" x14ac:dyDescent="0.2">
      <c r="A5561" s="15" t="s">
        <v>7762</v>
      </c>
      <c r="B5561" s="40" t="s">
        <v>7763</v>
      </c>
      <c r="Q5561" s="15" t="s">
        <v>7762</v>
      </c>
      <c r="R5561" s="40" t="s">
        <v>7762</v>
      </c>
      <c r="BA5561" s="15" t="s">
        <v>37472</v>
      </c>
    </row>
    <row r="5562" spans="1:53" x14ac:dyDescent="0.2">
      <c r="A5562" s="15" t="s">
        <v>7764</v>
      </c>
      <c r="B5562" s="40" t="s">
        <v>7765</v>
      </c>
      <c r="Q5562" s="15" t="s">
        <v>7764</v>
      </c>
      <c r="R5562" s="40" t="s">
        <v>7764</v>
      </c>
      <c r="BA5562" s="15" t="s">
        <v>37473</v>
      </c>
    </row>
    <row r="5563" spans="1:53" x14ac:dyDescent="0.2">
      <c r="A5563" s="15" t="s">
        <v>7766</v>
      </c>
      <c r="B5563" s="40" t="s">
        <v>7767</v>
      </c>
      <c r="Q5563" s="15" t="s">
        <v>7766</v>
      </c>
      <c r="R5563" s="40" t="s">
        <v>7766</v>
      </c>
      <c r="BA5563" s="15" t="s">
        <v>37474</v>
      </c>
    </row>
    <row r="5564" spans="1:53" x14ac:dyDescent="0.2">
      <c r="B5564" s="40"/>
      <c r="BA5564" s="15" t="s">
        <v>37475</v>
      </c>
    </row>
    <row r="5565" spans="1:53" x14ac:dyDescent="0.2">
      <c r="A5565" s="15" t="s">
        <v>7768</v>
      </c>
      <c r="B5565" s="40" t="s">
        <v>7769</v>
      </c>
      <c r="Q5565" s="15" t="s">
        <v>7768</v>
      </c>
      <c r="R5565" s="40" t="s">
        <v>7768</v>
      </c>
      <c r="BA5565" s="15" t="s">
        <v>37476</v>
      </c>
    </row>
    <row r="5566" spans="1:53" x14ac:dyDescent="0.2">
      <c r="A5566" s="15" t="s">
        <v>7770</v>
      </c>
      <c r="B5566" s="40" t="s">
        <v>7771</v>
      </c>
      <c r="Q5566" s="15" t="s">
        <v>7770</v>
      </c>
      <c r="R5566" s="40" t="s">
        <v>7770</v>
      </c>
      <c r="BA5566" s="15" t="s">
        <v>37477</v>
      </c>
    </row>
    <row r="5567" spans="1:53" x14ac:dyDescent="0.2">
      <c r="A5567" s="15" t="s">
        <v>7772</v>
      </c>
      <c r="B5567" s="40" t="s">
        <v>7448</v>
      </c>
      <c r="Q5567" s="15" t="s">
        <v>7772</v>
      </c>
      <c r="R5567" s="40" t="s">
        <v>7772</v>
      </c>
      <c r="BA5567" s="15" t="s">
        <v>37478</v>
      </c>
    </row>
    <row r="5568" spans="1:53" x14ac:dyDescent="0.2">
      <c r="A5568" s="15" t="s">
        <v>7773</v>
      </c>
      <c r="B5568" s="40" t="s">
        <v>7451</v>
      </c>
      <c r="Q5568" s="15" t="s">
        <v>7773</v>
      </c>
      <c r="R5568" s="40" t="s">
        <v>7773</v>
      </c>
      <c r="BA5568" s="15" t="s">
        <v>37479</v>
      </c>
    </row>
    <row r="5569" spans="1:53" x14ac:dyDescent="0.2">
      <c r="A5569" s="15" t="s">
        <v>7774</v>
      </c>
      <c r="B5569" s="40" t="s">
        <v>7775</v>
      </c>
      <c r="Q5569" s="15" t="s">
        <v>7774</v>
      </c>
      <c r="R5569" s="40" t="s">
        <v>7774</v>
      </c>
      <c r="BA5569" s="15" t="s">
        <v>37480</v>
      </c>
    </row>
    <row r="5570" spans="1:53" x14ac:dyDescent="0.2">
      <c r="A5570" s="15" t="s">
        <v>7776</v>
      </c>
      <c r="B5570" s="40" t="s">
        <v>6820</v>
      </c>
      <c r="Q5570" s="15" t="s">
        <v>7776</v>
      </c>
      <c r="R5570" s="40" t="s">
        <v>7776</v>
      </c>
      <c r="BA5570" s="15" t="s">
        <v>37481</v>
      </c>
    </row>
    <row r="5571" spans="1:53" x14ac:dyDescent="0.2">
      <c r="A5571" s="15" t="s">
        <v>7777</v>
      </c>
      <c r="B5571" s="40" t="s">
        <v>7778</v>
      </c>
      <c r="Q5571" s="15" t="s">
        <v>7777</v>
      </c>
      <c r="R5571" s="40" t="s">
        <v>7777</v>
      </c>
      <c r="BA5571" s="15" t="s">
        <v>37482</v>
      </c>
    </row>
    <row r="5572" spans="1:53" x14ac:dyDescent="0.2">
      <c r="A5572" s="15" t="s">
        <v>7779</v>
      </c>
      <c r="B5572" s="40" t="s">
        <v>7780</v>
      </c>
      <c r="Q5572" s="15" t="s">
        <v>7779</v>
      </c>
      <c r="R5572" s="40" t="s">
        <v>7779</v>
      </c>
      <c r="BA5572" s="15" t="s">
        <v>37483</v>
      </c>
    </row>
    <row r="5573" spans="1:53" x14ac:dyDescent="0.2">
      <c r="A5573" s="15" t="s">
        <v>7781</v>
      </c>
      <c r="B5573" s="40" t="s">
        <v>7782</v>
      </c>
      <c r="Q5573" s="15" t="s">
        <v>7781</v>
      </c>
      <c r="R5573" s="40" t="s">
        <v>7781</v>
      </c>
      <c r="BA5573" s="15" t="s">
        <v>37484</v>
      </c>
    </row>
    <row r="5574" spans="1:53" x14ac:dyDescent="0.2">
      <c r="A5574" s="15" t="s">
        <v>7783</v>
      </c>
      <c r="B5574" s="40" t="s">
        <v>7567</v>
      </c>
      <c r="Q5574" s="15" t="s">
        <v>7783</v>
      </c>
      <c r="R5574" s="40" t="s">
        <v>7783</v>
      </c>
      <c r="BA5574" s="15" t="s">
        <v>37485</v>
      </c>
    </row>
    <row r="5575" spans="1:53" x14ac:dyDescent="0.2">
      <c r="A5575" s="15" t="s">
        <v>7784</v>
      </c>
      <c r="B5575" s="40" t="s">
        <v>2736</v>
      </c>
      <c r="Q5575" s="15" t="s">
        <v>7784</v>
      </c>
      <c r="R5575" s="40" t="s">
        <v>7784</v>
      </c>
      <c r="BA5575" s="15" t="s">
        <v>37486</v>
      </c>
    </row>
    <row r="5576" spans="1:53" x14ac:dyDescent="0.2">
      <c r="A5576" s="15" t="s">
        <v>7785</v>
      </c>
      <c r="B5576" s="40" t="s">
        <v>6829</v>
      </c>
      <c r="Q5576" s="15" t="s">
        <v>7785</v>
      </c>
      <c r="R5576" s="40" t="s">
        <v>7785</v>
      </c>
      <c r="BA5576" s="15" t="s">
        <v>37487</v>
      </c>
    </row>
    <row r="5577" spans="1:53" x14ac:dyDescent="0.2">
      <c r="A5577" s="15" t="s">
        <v>7786</v>
      </c>
      <c r="B5577" s="40" t="s">
        <v>2740</v>
      </c>
      <c r="Q5577" s="15" t="s">
        <v>7786</v>
      </c>
      <c r="R5577" s="40" t="s">
        <v>7786</v>
      </c>
      <c r="BA5577" s="15" t="s">
        <v>37488</v>
      </c>
    </row>
    <row r="5578" spans="1:53" x14ac:dyDescent="0.2">
      <c r="A5578" s="15" t="s">
        <v>7787</v>
      </c>
      <c r="B5578" s="40" t="s">
        <v>2742</v>
      </c>
      <c r="F5578" s="15"/>
      <c r="L5578" s="15"/>
      <c r="P5578" s="15"/>
      <c r="Q5578" s="15" t="s">
        <v>7787</v>
      </c>
      <c r="R5578" s="40" t="s">
        <v>7787</v>
      </c>
      <c r="T5578" s="15"/>
      <c r="BA5578" s="15" t="s">
        <v>37489</v>
      </c>
    </row>
    <row r="5579" spans="1:53" x14ac:dyDescent="0.2">
      <c r="A5579" s="15" t="s">
        <v>7788</v>
      </c>
      <c r="B5579" s="40" t="s">
        <v>7789</v>
      </c>
      <c r="F5579" s="15"/>
      <c r="L5579" s="15"/>
      <c r="P5579" s="15"/>
      <c r="Q5579" s="15" t="s">
        <v>7788</v>
      </c>
      <c r="R5579" s="40" t="s">
        <v>7788</v>
      </c>
      <c r="T5579" s="15"/>
      <c r="BA5579" s="15" t="s">
        <v>37490</v>
      </c>
    </row>
    <row r="5580" spans="1:53" x14ac:dyDescent="0.2">
      <c r="A5580" s="15" t="s">
        <v>7790</v>
      </c>
      <c r="B5580" s="40" t="s">
        <v>6511</v>
      </c>
      <c r="F5580" s="15"/>
      <c r="L5580" s="15"/>
      <c r="P5580" s="15"/>
      <c r="Q5580" s="15" t="s">
        <v>7790</v>
      </c>
      <c r="R5580" s="40" t="s">
        <v>7790</v>
      </c>
      <c r="T5580" s="15"/>
      <c r="BA5580" s="15" t="s">
        <v>37491</v>
      </c>
    </row>
    <row r="5581" spans="1:53" x14ac:dyDescent="0.2">
      <c r="A5581" s="15" t="s">
        <v>7791</v>
      </c>
      <c r="B5581" s="40" t="s">
        <v>6513</v>
      </c>
      <c r="F5581" s="15"/>
      <c r="L5581" s="15"/>
      <c r="P5581" s="15"/>
      <c r="Q5581" s="15" t="s">
        <v>7791</v>
      </c>
      <c r="R5581" s="40" t="s">
        <v>7791</v>
      </c>
      <c r="T5581" s="15"/>
      <c r="BA5581" s="15" t="s">
        <v>37492</v>
      </c>
    </row>
    <row r="5582" spans="1:53" x14ac:dyDescent="0.2">
      <c r="A5582" s="15" t="s">
        <v>7792</v>
      </c>
      <c r="B5582" s="40" t="s">
        <v>6837</v>
      </c>
      <c r="F5582" s="15"/>
      <c r="L5582" s="15"/>
      <c r="P5582" s="15"/>
      <c r="Q5582" s="15" t="s">
        <v>7792</v>
      </c>
      <c r="R5582" s="40" t="s">
        <v>7792</v>
      </c>
      <c r="T5582" s="15"/>
      <c r="BA5582" s="15" t="s">
        <v>37493</v>
      </c>
    </row>
    <row r="5583" spans="1:53" x14ac:dyDescent="0.2">
      <c r="A5583" s="15" t="s">
        <v>7793</v>
      </c>
      <c r="B5583" s="40" t="s">
        <v>6517</v>
      </c>
      <c r="F5583" s="15"/>
      <c r="L5583" s="15"/>
      <c r="P5583" s="15"/>
      <c r="Q5583" s="15" t="s">
        <v>7793</v>
      </c>
      <c r="R5583" s="40" t="s">
        <v>7793</v>
      </c>
      <c r="T5583" s="15"/>
      <c r="BA5583" s="15" t="s">
        <v>37494</v>
      </c>
    </row>
    <row r="5584" spans="1:53" x14ac:dyDescent="0.2">
      <c r="A5584" s="15" t="s">
        <v>7794</v>
      </c>
      <c r="B5584" s="40" t="s">
        <v>7795</v>
      </c>
      <c r="F5584" s="15"/>
      <c r="L5584" s="15"/>
      <c r="P5584" s="15"/>
      <c r="Q5584" s="15" t="s">
        <v>7794</v>
      </c>
      <c r="R5584" s="40" t="s">
        <v>7794</v>
      </c>
      <c r="T5584" s="15"/>
      <c r="BA5584" s="15" t="s">
        <v>37495</v>
      </c>
    </row>
    <row r="5585" spans="1:53" x14ac:dyDescent="0.2">
      <c r="A5585" s="15" t="s">
        <v>7796</v>
      </c>
      <c r="B5585" s="40" t="s">
        <v>6520</v>
      </c>
      <c r="F5585" s="15"/>
      <c r="L5585" s="15"/>
      <c r="P5585" s="15"/>
      <c r="Q5585" s="15" t="s">
        <v>7796</v>
      </c>
      <c r="R5585" s="40" t="s">
        <v>7796</v>
      </c>
      <c r="T5585" s="15"/>
      <c r="BA5585" s="15" t="s">
        <v>37496</v>
      </c>
    </row>
    <row r="5586" spans="1:53" x14ac:dyDescent="0.2">
      <c r="A5586" s="15" t="s">
        <v>7797</v>
      </c>
      <c r="B5586" s="40" t="s">
        <v>422</v>
      </c>
      <c r="F5586" s="15"/>
      <c r="L5586" s="15"/>
      <c r="P5586" s="15"/>
      <c r="Q5586" s="15" t="s">
        <v>7797</v>
      </c>
      <c r="R5586" s="40" t="s">
        <v>7797</v>
      </c>
      <c r="T5586" s="15"/>
      <c r="BA5586" s="15" t="s">
        <v>37497</v>
      </c>
    </row>
    <row r="5587" spans="1:53" x14ac:dyDescent="0.2">
      <c r="A5587" s="15" t="s">
        <v>7798</v>
      </c>
      <c r="B5587" s="40" t="s">
        <v>424</v>
      </c>
      <c r="F5587" s="15"/>
      <c r="L5587" s="15"/>
      <c r="P5587" s="15"/>
      <c r="Q5587" s="15" t="s">
        <v>7798</v>
      </c>
      <c r="R5587" s="40" t="s">
        <v>7798</v>
      </c>
      <c r="T5587" s="15"/>
      <c r="BA5587" s="15" t="s">
        <v>37498</v>
      </c>
    </row>
    <row r="5588" spans="1:53" x14ac:dyDescent="0.2">
      <c r="A5588" s="15" t="s">
        <v>7799</v>
      </c>
      <c r="B5588" s="40" t="s">
        <v>426</v>
      </c>
      <c r="F5588" s="15"/>
      <c r="L5588" s="15"/>
      <c r="P5588" s="15"/>
      <c r="Q5588" s="15" t="s">
        <v>7799</v>
      </c>
      <c r="R5588" s="40" t="s">
        <v>7799</v>
      </c>
      <c r="T5588" s="15"/>
      <c r="BA5588" s="15" t="s">
        <v>37499</v>
      </c>
    </row>
    <row r="5589" spans="1:53" x14ac:dyDescent="0.2">
      <c r="A5589" s="15" t="s">
        <v>7800</v>
      </c>
      <c r="B5589" s="40" t="s">
        <v>428</v>
      </c>
      <c r="F5589" s="15"/>
      <c r="L5589" s="15"/>
      <c r="P5589" s="15"/>
      <c r="Q5589" s="15" t="s">
        <v>7800</v>
      </c>
      <c r="R5589" s="40" t="s">
        <v>7800</v>
      </c>
      <c r="T5589" s="15"/>
      <c r="BA5589" s="15" t="s">
        <v>37500</v>
      </c>
    </row>
    <row r="5590" spans="1:53" x14ac:dyDescent="0.2">
      <c r="A5590" s="15" t="s">
        <v>7801</v>
      </c>
      <c r="B5590" s="40" t="s">
        <v>6526</v>
      </c>
      <c r="F5590" s="15"/>
      <c r="L5590" s="15"/>
      <c r="P5590" s="15"/>
      <c r="Q5590" s="15" t="s">
        <v>7801</v>
      </c>
      <c r="R5590" s="40" t="s">
        <v>7801</v>
      </c>
      <c r="T5590" s="15"/>
      <c r="BA5590" s="15" t="s">
        <v>37501</v>
      </c>
    </row>
    <row r="5591" spans="1:53" x14ac:dyDescent="0.2">
      <c r="A5591" s="15" t="s">
        <v>7802</v>
      </c>
      <c r="B5591" s="40" t="s">
        <v>422</v>
      </c>
      <c r="F5591" s="15"/>
      <c r="L5591" s="15"/>
      <c r="P5591" s="15"/>
      <c r="Q5591" s="15" t="s">
        <v>7802</v>
      </c>
      <c r="R5591" s="40" t="s">
        <v>7802</v>
      </c>
      <c r="T5591" s="15"/>
      <c r="BA5591" s="15" t="s">
        <v>37502</v>
      </c>
    </row>
    <row r="5592" spans="1:53" x14ac:dyDescent="0.2">
      <c r="A5592" s="15" t="s">
        <v>7803</v>
      </c>
      <c r="B5592" s="40" t="s">
        <v>424</v>
      </c>
      <c r="F5592" s="15"/>
      <c r="L5592" s="15"/>
      <c r="P5592" s="15"/>
      <c r="Q5592" s="15" t="s">
        <v>7803</v>
      </c>
      <c r="R5592" s="40" t="s">
        <v>7803</v>
      </c>
      <c r="T5592" s="15"/>
      <c r="BA5592" s="15" t="s">
        <v>37503</v>
      </c>
    </row>
    <row r="5593" spans="1:53" x14ac:dyDescent="0.2">
      <c r="A5593" s="15" t="s">
        <v>7804</v>
      </c>
      <c r="B5593" s="40" t="s">
        <v>426</v>
      </c>
      <c r="F5593" s="15"/>
      <c r="L5593" s="15"/>
      <c r="P5593" s="15"/>
      <c r="Q5593" s="15" t="s">
        <v>7804</v>
      </c>
      <c r="R5593" s="40" t="s">
        <v>7804</v>
      </c>
      <c r="T5593" s="15"/>
      <c r="BA5593" s="15" t="s">
        <v>37504</v>
      </c>
    </row>
    <row r="5594" spans="1:53" x14ac:dyDescent="0.2">
      <c r="A5594" s="15" t="s">
        <v>7805</v>
      </c>
      <c r="B5594" s="40" t="s">
        <v>428</v>
      </c>
      <c r="F5594" s="15"/>
      <c r="L5594" s="15"/>
      <c r="P5594" s="15"/>
      <c r="Q5594" s="15" t="s">
        <v>7805</v>
      </c>
      <c r="R5594" s="40" t="s">
        <v>7805</v>
      </c>
      <c r="T5594" s="15"/>
      <c r="BA5594" s="15" t="s">
        <v>37505</v>
      </c>
    </row>
    <row r="5595" spans="1:53" x14ac:dyDescent="0.2">
      <c r="A5595" s="15" t="s">
        <v>7806</v>
      </c>
      <c r="B5595" s="40" t="s">
        <v>6851</v>
      </c>
      <c r="F5595" s="15"/>
      <c r="L5595" s="15"/>
      <c r="P5595" s="15"/>
      <c r="Q5595" s="15" t="s">
        <v>7806</v>
      </c>
      <c r="R5595" s="40" t="s">
        <v>7806</v>
      </c>
      <c r="T5595" s="15"/>
      <c r="BA5595" s="15" t="s">
        <v>37506</v>
      </c>
    </row>
    <row r="5596" spans="1:53" x14ac:dyDescent="0.2">
      <c r="A5596" s="15" t="s">
        <v>7807</v>
      </c>
      <c r="B5596" s="40" t="s">
        <v>422</v>
      </c>
      <c r="F5596" s="15"/>
      <c r="L5596" s="15"/>
      <c r="P5596" s="15"/>
      <c r="Q5596" s="15" t="s">
        <v>7807</v>
      </c>
      <c r="R5596" s="40" t="s">
        <v>7807</v>
      </c>
      <c r="T5596" s="15"/>
      <c r="BA5596" s="15" t="s">
        <v>37507</v>
      </c>
    </row>
    <row r="5597" spans="1:53" x14ac:dyDescent="0.2">
      <c r="A5597" s="15" t="s">
        <v>7808</v>
      </c>
      <c r="B5597" s="40" t="s">
        <v>424</v>
      </c>
      <c r="F5597" s="15"/>
      <c r="L5597" s="15"/>
      <c r="P5597" s="15"/>
      <c r="Q5597" s="15" t="s">
        <v>7808</v>
      </c>
      <c r="R5597" s="40" t="s">
        <v>7808</v>
      </c>
      <c r="T5597" s="15"/>
      <c r="BA5597" s="15" t="s">
        <v>37508</v>
      </c>
    </row>
    <row r="5598" spans="1:53" x14ac:dyDescent="0.2">
      <c r="A5598" s="15" t="s">
        <v>7809</v>
      </c>
      <c r="B5598" s="40" t="s">
        <v>426</v>
      </c>
      <c r="F5598" s="15"/>
      <c r="L5598" s="15"/>
      <c r="P5598" s="15"/>
      <c r="Q5598" s="15" t="s">
        <v>7809</v>
      </c>
      <c r="R5598" s="40" t="s">
        <v>7809</v>
      </c>
      <c r="T5598" s="15"/>
      <c r="BA5598" s="15" t="s">
        <v>37509</v>
      </c>
    </row>
    <row r="5599" spans="1:53" x14ac:dyDescent="0.2">
      <c r="A5599" s="15" t="s">
        <v>7810</v>
      </c>
      <c r="B5599" s="40" t="s">
        <v>428</v>
      </c>
      <c r="F5599" s="15"/>
      <c r="L5599" s="15"/>
      <c r="P5599" s="15"/>
      <c r="Q5599" s="15" t="s">
        <v>7810</v>
      </c>
      <c r="R5599" s="40" t="s">
        <v>7810</v>
      </c>
      <c r="T5599" s="15"/>
      <c r="BA5599" s="15" t="s">
        <v>37510</v>
      </c>
    </row>
    <row r="5600" spans="1:53" x14ac:dyDescent="0.2">
      <c r="A5600" s="15" t="s">
        <v>7811</v>
      </c>
      <c r="B5600" s="40" t="s">
        <v>6857</v>
      </c>
      <c r="F5600" s="15"/>
      <c r="L5600" s="15"/>
      <c r="P5600" s="15"/>
      <c r="Q5600" s="15" t="s">
        <v>7811</v>
      </c>
      <c r="R5600" s="40" t="s">
        <v>7811</v>
      </c>
      <c r="T5600" s="15"/>
      <c r="BA5600" s="15" t="s">
        <v>37511</v>
      </c>
    </row>
    <row r="5601" spans="1:53" x14ac:dyDescent="0.2">
      <c r="A5601" s="15" t="s">
        <v>7812</v>
      </c>
      <c r="B5601" s="40" t="s">
        <v>422</v>
      </c>
      <c r="F5601" s="15"/>
      <c r="L5601" s="15"/>
      <c r="P5601" s="15"/>
      <c r="Q5601" s="15" t="s">
        <v>7812</v>
      </c>
      <c r="R5601" s="40" t="s">
        <v>7812</v>
      </c>
      <c r="T5601" s="15"/>
      <c r="BA5601" s="15" t="s">
        <v>37512</v>
      </c>
    </row>
    <row r="5602" spans="1:53" x14ac:dyDescent="0.2">
      <c r="A5602" s="15" t="s">
        <v>7813</v>
      </c>
      <c r="B5602" s="40" t="s">
        <v>424</v>
      </c>
      <c r="F5602" s="15"/>
      <c r="L5602" s="15"/>
      <c r="P5602" s="15"/>
      <c r="Q5602" s="15" t="s">
        <v>7813</v>
      </c>
      <c r="R5602" s="40" t="s">
        <v>7813</v>
      </c>
      <c r="T5602" s="15"/>
      <c r="BA5602" s="15" t="s">
        <v>37513</v>
      </c>
    </row>
    <row r="5603" spans="1:53" x14ac:dyDescent="0.2">
      <c r="A5603" s="15" t="s">
        <v>7814</v>
      </c>
      <c r="B5603" s="40" t="s">
        <v>426</v>
      </c>
      <c r="F5603" s="15"/>
      <c r="L5603" s="15"/>
      <c r="P5603" s="15"/>
      <c r="Q5603" s="15" t="s">
        <v>7814</v>
      </c>
      <c r="R5603" s="40" t="s">
        <v>7814</v>
      </c>
      <c r="T5603" s="15"/>
      <c r="BA5603" s="15" t="s">
        <v>37514</v>
      </c>
    </row>
    <row r="5604" spans="1:53" x14ac:dyDescent="0.2">
      <c r="A5604" s="15" t="s">
        <v>7815</v>
      </c>
      <c r="B5604" s="40" t="s">
        <v>428</v>
      </c>
      <c r="F5604" s="15"/>
      <c r="L5604" s="15"/>
      <c r="P5604" s="15"/>
      <c r="Q5604" s="15" t="s">
        <v>7815</v>
      </c>
      <c r="R5604" s="40" t="s">
        <v>7815</v>
      </c>
      <c r="T5604" s="15"/>
      <c r="BA5604" s="15" t="s">
        <v>37515</v>
      </c>
    </row>
    <row r="5605" spans="1:53" x14ac:dyDescent="0.2">
      <c r="A5605" s="15" t="s">
        <v>7816</v>
      </c>
      <c r="B5605" s="40" t="s">
        <v>7817</v>
      </c>
      <c r="F5605" s="15"/>
      <c r="L5605" s="15"/>
      <c r="P5605" s="15"/>
      <c r="Q5605" s="15" t="s">
        <v>7816</v>
      </c>
      <c r="R5605" s="40" t="s">
        <v>7816</v>
      </c>
      <c r="T5605" s="15"/>
      <c r="BA5605" s="15" t="s">
        <v>37516</v>
      </c>
    </row>
    <row r="5606" spans="1:53" x14ac:dyDescent="0.2">
      <c r="A5606" s="15" t="s">
        <v>7818</v>
      </c>
      <c r="B5606" s="40" t="s">
        <v>422</v>
      </c>
      <c r="F5606" s="15"/>
      <c r="L5606" s="15"/>
      <c r="P5606" s="15"/>
      <c r="Q5606" s="15" t="s">
        <v>7818</v>
      </c>
      <c r="R5606" s="40" t="s">
        <v>7818</v>
      </c>
      <c r="T5606" s="15"/>
      <c r="BA5606" s="15" t="s">
        <v>37517</v>
      </c>
    </row>
    <row r="5607" spans="1:53" x14ac:dyDescent="0.2">
      <c r="A5607" s="15" t="s">
        <v>7819</v>
      </c>
      <c r="B5607" s="40" t="s">
        <v>424</v>
      </c>
      <c r="F5607" s="15"/>
      <c r="L5607" s="15"/>
      <c r="P5607" s="15"/>
      <c r="Q5607" s="15" t="s">
        <v>7819</v>
      </c>
      <c r="R5607" s="40" t="s">
        <v>7819</v>
      </c>
      <c r="T5607" s="15"/>
      <c r="BA5607" s="15" t="s">
        <v>37518</v>
      </c>
    </row>
    <row r="5608" spans="1:53" x14ac:dyDescent="0.2">
      <c r="A5608" s="15" t="s">
        <v>7820</v>
      </c>
      <c r="B5608" s="40" t="s">
        <v>426</v>
      </c>
      <c r="F5608" s="15"/>
      <c r="L5608" s="15"/>
      <c r="P5608" s="15"/>
      <c r="Q5608" s="15" t="s">
        <v>7820</v>
      </c>
      <c r="R5608" s="40" t="s">
        <v>7820</v>
      </c>
      <c r="T5608" s="15"/>
      <c r="BA5608" s="15" t="s">
        <v>37519</v>
      </c>
    </row>
    <row r="5609" spans="1:53" x14ac:dyDescent="0.2">
      <c r="A5609" s="15" t="s">
        <v>7821</v>
      </c>
      <c r="B5609" s="40" t="s">
        <v>428</v>
      </c>
      <c r="F5609" s="15"/>
      <c r="L5609" s="15"/>
      <c r="P5609" s="15"/>
      <c r="Q5609" s="15" t="s">
        <v>7821</v>
      </c>
      <c r="R5609" s="40" t="s">
        <v>7821</v>
      </c>
      <c r="T5609" s="15"/>
      <c r="BA5609" s="15" t="s">
        <v>37520</v>
      </c>
    </row>
    <row r="5610" spans="1:53" x14ac:dyDescent="0.2">
      <c r="A5610" s="15" t="s">
        <v>7822</v>
      </c>
      <c r="B5610" s="40" t="s">
        <v>6550</v>
      </c>
      <c r="Q5610" s="15" t="s">
        <v>7822</v>
      </c>
      <c r="R5610" s="40" t="s">
        <v>7822</v>
      </c>
      <c r="BA5610" s="15" t="s">
        <v>37521</v>
      </c>
    </row>
    <row r="5611" spans="1:53" x14ac:dyDescent="0.2">
      <c r="A5611" s="15" t="s">
        <v>7823</v>
      </c>
      <c r="B5611" s="40" t="s">
        <v>422</v>
      </c>
      <c r="Q5611" s="15" t="s">
        <v>7823</v>
      </c>
      <c r="R5611" s="40" t="s">
        <v>7823</v>
      </c>
      <c r="BA5611" s="15" t="s">
        <v>37522</v>
      </c>
    </row>
    <row r="5612" spans="1:53" x14ac:dyDescent="0.2">
      <c r="A5612" s="15" t="s">
        <v>7824</v>
      </c>
      <c r="B5612" s="40" t="s">
        <v>424</v>
      </c>
      <c r="Q5612" s="15" t="s">
        <v>7824</v>
      </c>
      <c r="R5612" s="40" t="s">
        <v>7824</v>
      </c>
      <c r="BA5612" s="15" t="s">
        <v>37523</v>
      </c>
    </row>
    <row r="5613" spans="1:53" x14ac:dyDescent="0.2">
      <c r="A5613" s="15" t="s">
        <v>7825</v>
      </c>
      <c r="B5613" s="40" t="s">
        <v>426</v>
      </c>
      <c r="Q5613" s="15" t="s">
        <v>7825</v>
      </c>
      <c r="R5613" s="40" t="s">
        <v>7825</v>
      </c>
      <c r="BA5613" s="15" t="s">
        <v>37524</v>
      </c>
    </row>
    <row r="5614" spans="1:53" x14ac:dyDescent="0.2">
      <c r="A5614" s="15" t="s">
        <v>7826</v>
      </c>
      <c r="B5614" s="40" t="s">
        <v>428</v>
      </c>
      <c r="Q5614" s="15" t="s">
        <v>7826</v>
      </c>
      <c r="R5614" s="40" t="s">
        <v>7826</v>
      </c>
      <c r="BA5614" s="15" t="s">
        <v>37525</v>
      </c>
    </row>
    <row r="5615" spans="1:53" x14ac:dyDescent="0.2">
      <c r="A5615" s="15" t="s">
        <v>7827</v>
      </c>
      <c r="B5615" s="40" t="s">
        <v>6562</v>
      </c>
      <c r="Q5615" s="15" t="s">
        <v>7827</v>
      </c>
      <c r="R5615" s="40" t="s">
        <v>7827</v>
      </c>
      <c r="BA5615" s="15" t="s">
        <v>37526</v>
      </c>
    </row>
    <row r="5616" spans="1:53" x14ac:dyDescent="0.2">
      <c r="A5616" s="15" t="s">
        <v>7828</v>
      </c>
      <c r="B5616" s="40" t="s">
        <v>422</v>
      </c>
      <c r="Q5616" s="15" t="s">
        <v>7828</v>
      </c>
      <c r="R5616" s="40" t="s">
        <v>7828</v>
      </c>
      <c r="BA5616" s="15" t="s">
        <v>37527</v>
      </c>
    </row>
    <row r="5617" spans="1:53" x14ac:dyDescent="0.2">
      <c r="A5617" s="15" t="s">
        <v>7829</v>
      </c>
      <c r="B5617" s="40" t="s">
        <v>424</v>
      </c>
      <c r="Q5617" s="15" t="s">
        <v>7829</v>
      </c>
      <c r="R5617" s="40" t="s">
        <v>7829</v>
      </c>
      <c r="BA5617" s="15" t="s">
        <v>37528</v>
      </c>
    </row>
    <row r="5618" spans="1:53" x14ac:dyDescent="0.2">
      <c r="A5618" s="15" t="s">
        <v>7830</v>
      </c>
      <c r="B5618" s="40" t="s">
        <v>426</v>
      </c>
      <c r="Q5618" s="15" t="s">
        <v>7830</v>
      </c>
      <c r="R5618" s="40" t="s">
        <v>7830</v>
      </c>
      <c r="BA5618" s="15" t="s">
        <v>37529</v>
      </c>
    </row>
    <row r="5619" spans="1:53" x14ac:dyDescent="0.2">
      <c r="A5619" s="15" t="s">
        <v>7831</v>
      </c>
      <c r="B5619" s="40" t="s">
        <v>428</v>
      </c>
      <c r="Q5619" s="15" t="s">
        <v>7831</v>
      </c>
      <c r="R5619" s="40" t="s">
        <v>7831</v>
      </c>
      <c r="BA5619" s="15" t="s">
        <v>37530</v>
      </c>
    </row>
    <row r="5620" spans="1:53" x14ac:dyDescent="0.2">
      <c r="A5620" s="15" t="s">
        <v>7832</v>
      </c>
      <c r="B5620" s="40" t="s">
        <v>6925</v>
      </c>
      <c r="Q5620" s="15" t="s">
        <v>7832</v>
      </c>
      <c r="R5620" s="40" t="s">
        <v>7832</v>
      </c>
      <c r="BA5620" s="15" t="s">
        <v>37531</v>
      </c>
    </row>
    <row r="5621" spans="1:53" x14ac:dyDescent="0.2">
      <c r="A5621" s="15" t="s">
        <v>7833</v>
      </c>
      <c r="B5621" s="40" t="s">
        <v>422</v>
      </c>
      <c r="Q5621" s="15" t="s">
        <v>7833</v>
      </c>
      <c r="R5621" s="40" t="s">
        <v>7833</v>
      </c>
      <c r="BA5621" s="15" t="s">
        <v>37532</v>
      </c>
    </row>
    <row r="5622" spans="1:53" x14ac:dyDescent="0.2">
      <c r="A5622" s="15" t="s">
        <v>7834</v>
      </c>
      <c r="B5622" s="40" t="s">
        <v>424</v>
      </c>
      <c r="Q5622" s="15" t="s">
        <v>7834</v>
      </c>
      <c r="R5622" s="40" t="s">
        <v>7834</v>
      </c>
      <c r="BA5622" s="15" t="s">
        <v>37533</v>
      </c>
    </row>
    <row r="5623" spans="1:53" x14ac:dyDescent="0.2">
      <c r="A5623" s="15" t="s">
        <v>7835</v>
      </c>
      <c r="B5623" s="40" t="s">
        <v>426</v>
      </c>
      <c r="Q5623" s="15" t="s">
        <v>7835</v>
      </c>
      <c r="R5623" s="40" t="s">
        <v>7835</v>
      </c>
      <c r="BA5623" s="15" t="s">
        <v>37534</v>
      </c>
    </row>
    <row r="5624" spans="1:53" x14ac:dyDescent="0.2">
      <c r="A5624" s="15" t="s">
        <v>7836</v>
      </c>
      <c r="B5624" s="40" t="s">
        <v>428</v>
      </c>
      <c r="Q5624" s="15" t="s">
        <v>7836</v>
      </c>
      <c r="R5624" s="40" t="s">
        <v>7836</v>
      </c>
      <c r="BA5624" s="15" t="s">
        <v>37535</v>
      </c>
    </row>
    <row r="5625" spans="1:53" x14ac:dyDescent="0.2">
      <c r="A5625" s="15" t="s">
        <v>7837</v>
      </c>
      <c r="B5625" s="40" t="s">
        <v>7838</v>
      </c>
      <c r="Q5625" s="15" t="s">
        <v>7837</v>
      </c>
      <c r="R5625" s="40" t="s">
        <v>7837</v>
      </c>
      <c r="BA5625" s="15" t="s">
        <v>37536</v>
      </c>
    </row>
    <row r="5626" spans="1:53" x14ac:dyDescent="0.2">
      <c r="A5626" s="15" t="s">
        <v>7839</v>
      </c>
      <c r="B5626" s="40" t="s">
        <v>422</v>
      </c>
      <c r="Q5626" s="15" t="s">
        <v>7839</v>
      </c>
      <c r="R5626" s="40" t="s">
        <v>7839</v>
      </c>
      <c r="BA5626" s="15" t="s">
        <v>37537</v>
      </c>
    </row>
    <row r="5627" spans="1:53" x14ac:dyDescent="0.2">
      <c r="A5627" s="15" t="s">
        <v>7840</v>
      </c>
      <c r="B5627" s="40" t="s">
        <v>424</v>
      </c>
      <c r="Q5627" s="15" t="s">
        <v>7840</v>
      </c>
      <c r="R5627" s="40" t="s">
        <v>7840</v>
      </c>
      <c r="BA5627" s="15" t="s">
        <v>37538</v>
      </c>
    </row>
    <row r="5628" spans="1:53" x14ac:dyDescent="0.2">
      <c r="A5628" s="15" t="s">
        <v>7841</v>
      </c>
      <c r="B5628" s="40" t="s">
        <v>426</v>
      </c>
      <c r="Q5628" s="15" t="s">
        <v>7841</v>
      </c>
      <c r="R5628" s="40" t="s">
        <v>7841</v>
      </c>
      <c r="BA5628" s="15" t="s">
        <v>37539</v>
      </c>
    </row>
    <row r="5629" spans="1:53" x14ac:dyDescent="0.2">
      <c r="A5629" s="15" t="s">
        <v>7842</v>
      </c>
      <c r="B5629" s="40" t="s">
        <v>428</v>
      </c>
      <c r="Q5629" s="15" t="s">
        <v>7842</v>
      </c>
      <c r="R5629" s="40" t="s">
        <v>7842</v>
      </c>
      <c r="BA5629" s="15" t="s">
        <v>37540</v>
      </c>
    </row>
    <row r="5630" spans="1:53" x14ac:dyDescent="0.2">
      <c r="A5630" s="15" t="s">
        <v>7843</v>
      </c>
      <c r="B5630" s="40" t="s">
        <v>7844</v>
      </c>
      <c r="Q5630" s="15" t="s">
        <v>7843</v>
      </c>
      <c r="R5630" s="40" t="s">
        <v>7843</v>
      </c>
      <c r="BA5630" s="15" t="s">
        <v>37541</v>
      </c>
    </row>
    <row r="5631" spans="1:53" x14ac:dyDescent="0.2">
      <c r="A5631" s="15" t="s">
        <v>7845</v>
      </c>
      <c r="B5631" s="40" t="s">
        <v>422</v>
      </c>
      <c r="Q5631" s="15" t="s">
        <v>7845</v>
      </c>
      <c r="R5631" s="40" t="s">
        <v>7845</v>
      </c>
      <c r="BA5631" s="15" t="s">
        <v>37542</v>
      </c>
    </row>
    <row r="5632" spans="1:53" x14ac:dyDescent="0.2">
      <c r="A5632" s="15" t="s">
        <v>7846</v>
      </c>
      <c r="B5632" s="40" t="s">
        <v>424</v>
      </c>
      <c r="Q5632" s="15" t="s">
        <v>7846</v>
      </c>
      <c r="R5632" s="40" t="s">
        <v>7846</v>
      </c>
      <c r="BA5632" s="15" t="s">
        <v>37543</v>
      </c>
    </row>
    <row r="5633" spans="1:53" x14ac:dyDescent="0.2">
      <c r="A5633" s="15" t="s">
        <v>7847</v>
      </c>
      <c r="B5633" s="40" t="s">
        <v>426</v>
      </c>
      <c r="Q5633" s="15" t="s">
        <v>7847</v>
      </c>
      <c r="R5633" s="40" t="s">
        <v>7847</v>
      </c>
      <c r="BA5633" s="15" t="s">
        <v>37544</v>
      </c>
    </row>
    <row r="5634" spans="1:53" x14ac:dyDescent="0.2">
      <c r="A5634" s="15" t="s">
        <v>7848</v>
      </c>
      <c r="B5634" s="40" t="s">
        <v>428</v>
      </c>
      <c r="Q5634" s="15" t="s">
        <v>7848</v>
      </c>
      <c r="R5634" s="40" t="s">
        <v>7848</v>
      </c>
      <c r="BA5634" s="15" t="s">
        <v>37545</v>
      </c>
    </row>
    <row r="5635" spans="1:53" x14ac:dyDescent="0.2">
      <c r="A5635" s="15" t="s">
        <v>7849</v>
      </c>
      <c r="B5635" s="40" t="s">
        <v>7850</v>
      </c>
      <c r="Q5635" s="15" t="s">
        <v>7849</v>
      </c>
      <c r="R5635" s="40" t="s">
        <v>7849</v>
      </c>
      <c r="BA5635" s="15" t="s">
        <v>37546</v>
      </c>
    </row>
    <row r="5636" spans="1:53" x14ac:dyDescent="0.2">
      <c r="A5636" s="15" t="s">
        <v>7851</v>
      </c>
      <c r="B5636" s="40" t="s">
        <v>422</v>
      </c>
      <c r="Q5636" s="15" t="s">
        <v>7851</v>
      </c>
      <c r="R5636" s="40" t="s">
        <v>7851</v>
      </c>
      <c r="BA5636" s="15" t="s">
        <v>37547</v>
      </c>
    </row>
    <row r="5637" spans="1:53" x14ac:dyDescent="0.2">
      <c r="A5637" s="15" t="s">
        <v>7852</v>
      </c>
      <c r="B5637" s="40" t="s">
        <v>424</v>
      </c>
      <c r="Q5637" s="15" t="s">
        <v>7852</v>
      </c>
      <c r="R5637" s="40" t="s">
        <v>7852</v>
      </c>
      <c r="BA5637" s="15" t="s">
        <v>37548</v>
      </c>
    </row>
    <row r="5638" spans="1:53" x14ac:dyDescent="0.2">
      <c r="A5638" s="15" t="s">
        <v>7853</v>
      </c>
      <c r="B5638" s="40" t="s">
        <v>426</v>
      </c>
      <c r="Q5638" s="15" t="s">
        <v>7853</v>
      </c>
      <c r="R5638" s="40" t="s">
        <v>7853</v>
      </c>
      <c r="BA5638" s="15" t="s">
        <v>37549</v>
      </c>
    </row>
    <row r="5639" spans="1:53" x14ac:dyDescent="0.2">
      <c r="A5639" s="15" t="s">
        <v>7854</v>
      </c>
      <c r="B5639" s="40" t="s">
        <v>428</v>
      </c>
      <c r="Q5639" s="15" t="s">
        <v>7854</v>
      </c>
      <c r="R5639" s="40" t="s">
        <v>7854</v>
      </c>
      <c r="BA5639" s="15" t="s">
        <v>37550</v>
      </c>
    </row>
    <row r="5640" spans="1:53" x14ac:dyDescent="0.2">
      <c r="A5640" s="15" t="s">
        <v>7855</v>
      </c>
      <c r="B5640" s="40" t="s">
        <v>7856</v>
      </c>
      <c r="Q5640" s="15" t="s">
        <v>7855</v>
      </c>
      <c r="R5640" s="40" t="s">
        <v>7855</v>
      </c>
      <c r="BA5640" s="15" t="s">
        <v>37551</v>
      </c>
    </row>
    <row r="5641" spans="1:53" x14ac:dyDescent="0.2">
      <c r="A5641" s="15" t="s">
        <v>7857</v>
      </c>
      <c r="B5641" s="40" t="s">
        <v>422</v>
      </c>
      <c r="Q5641" s="15" t="s">
        <v>7857</v>
      </c>
      <c r="R5641" s="40" t="s">
        <v>7857</v>
      </c>
      <c r="BA5641" s="15" t="s">
        <v>37552</v>
      </c>
    </row>
    <row r="5642" spans="1:53" x14ac:dyDescent="0.2">
      <c r="A5642" s="15" t="s">
        <v>7858</v>
      </c>
      <c r="B5642" s="40" t="s">
        <v>424</v>
      </c>
      <c r="Q5642" s="15" t="s">
        <v>7858</v>
      </c>
      <c r="R5642" s="40" t="s">
        <v>7858</v>
      </c>
      <c r="BA5642" s="15" t="s">
        <v>37553</v>
      </c>
    </row>
    <row r="5643" spans="1:53" x14ac:dyDescent="0.2">
      <c r="A5643" s="15" t="s">
        <v>7859</v>
      </c>
      <c r="B5643" s="40" t="s">
        <v>426</v>
      </c>
      <c r="Q5643" s="15" t="s">
        <v>7859</v>
      </c>
      <c r="R5643" s="40" t="s">
        <v>7859</v>
      </c>
      <c r="BA5643" s="15" t="s">
        <v>37554</v>
      </c>
    </row>
    <row r="5644" spans="1:53" x14ac:dyDescent="0.2">
      <c r="A5644" s="15" t="s">
        <v>7860</v>
      </c>
      <c r="B5644" s="40" t="s">
        <v>428</v>
      </c>
      <c r="Q5644" s="15" t="s">
        <v>7860</v>
      </c>
      <c r="R5644" s="40" t="s">
        <v>7860</v>
      </c>
      <c r="BA5644" s="15" t="s">
        <v>37555</v>
      </c>
    </row>
    <row r="5645" spans="1:53" x14ac:dyDescent="0.2">
      <c r="A5645" s="15" t="s">
        <v>7861</v>
      </c>
      <c r="B5645" s="40" t="s">
        <v>7862</v>
      </c>
      <c r="Q5645" s="15" t="s">
        <v>7861</v>
      </c>
      <c r="R5645" s="40" t="s">
        <v>7861</v>
      </c>
      <c r="BA5645" s="15" t="s">
        <v>37556</v>
      </c>
    </row>
    <row r="5646" spans="1:53" x14ac:dyDescent="0.2">
      <c r="B5646" s="40"/>
      <c r="E5646" s="15" t="s">
        <v>4087</v>
      </c>
      <c r="Q5646" s="15" t="s">
        <v>4087</v>
      </c>
      <c r="U5646" s="15" t="s">
        <v>4087</v>
      </c>
      <c r="BA5646" s="15" t="s">
        <v>37557</v>
      </c>
    </row>
    <row r="5647" spans="1:53" x14ac:dyDescent="0.2">
      <c r="B5647" s="40"/>
      <c r="E5647" s="15" t="s">
        <v>7863</v>
      </c>
      <c r="Q5647" s="15" t="s">
        <v>7863</v>
      </c>
      <c r="U5647" s="15" t="s">
        <v>7863</v>
      </c>
      <c r="BA5647" s="15" t="s">
        <v>37558</v>
      </c>
    </row>
    <row r="5648" spans="1:53" x14ac:dyDescent="0.2">
      <c r="B5648" s="40"/>
      <c r="E5648" s="15" t="s">
        <v>7864</v>
      </c>
      <c r="Q5648" s="15" t="s">
        <v>7864</v>
      </c>
      <c r="U5648" s="15" t="s">
        <v>7864</v>
      </c>
      <c r="BA5648" s="15" t="s">
        <v>37559</v>
      </c>
    </row>
    <row r="5649" spans="2:53" x14ac:dyDescent="0.2">
      <c r="B5649" s="40"/>
      <c r="E5649" s="15" t="s">
        <v>7865</v>
      </c>
      <c r="Q5649" s="15" t="s">
        <v>7865</v>
      </c>
      <c r="U5649" s="15" t="s">
        <v>7865</v>
      </c>
      <c r="BA5649" s="15" t="s">
        <v>37560</v>
      </c>
    </row>
    <row r="5650" spans="2:53" x14ac:dyDescent="0.2">
      <c r="B5650" s="40"/>
      <c r="E5650" s="15" t="s">
        <v>7866</v>
      </c>
      <c r="Q5650" s="15" t="s">
        <v>7866</v>
      </c>
      <c r="U5650" s="15" t="s">
        <v>7866</v>
      </c>
      <c r="BA5650" s="15" t="s">
        <v>37561</v>
      </c>
    </row>
    <row r="5651" spans="2:53" x14ac:dyDescent="0.2">
      <c r="B5651" s="40"/>
      <c r="E5651" s="15" t="s">
        <v>7867</v>
      </c>
      <c r="Q5651" s="15" t="s">
        <v>7867</v>
      </c>
      <c r="U5651" s="15" t="s">
        <v>7867</v>
      </c>
      <c r="BA5651" s="15" t="s">
        <v>37562</v>
      </c>
    </row>
    <row r="5652" spans="2:53" x14ac:dyDescent="0.2">
      <c r="B5652" s="40"/>
      <c r="E5652" s="15" t="s">
        <v>7868</v>
      </c>
      <c r="Q5652" s="15" t="s">
        <v>7868</v>
      </c>
      <c r="U5652" s="15" t="s">
        <v>7868</v>
      </c>
      <c r="BA5652" s="15" t="s">
        <v>37563</v>
      </c>
    </row>
    <row r="5653" spans="2:53" x14ac:dyDescent="0.2">
      <c r="B5653" s="40"/>
      <c r="E5653" s="15" t="s">
        <v>7869</v>
      </c>
      <c r="Q5653" s="15" t="s">
        <v>7869</v>
      </c>
      <c r="U5653" s="15" t="s">
        <v>7869</v>
      </c>
      <c r="BA5653" s="15" t="s">
        <v>37564</v>
      </c>
    </row>
    <row r="5654" spans="2:53" x14ac:dyDescent="0.2">
      <c r="B5654" s="40"/>
      <c r="E5654" s="15" t="s">
        <v>7870</v>
      </c>
      <c r="Q5654" s="15" t="s">
        <v>7870</v>
      </c>
      <c r="U5654" s="15" t="s">
        <v>7870</v>
      </c>
      <c r="BA5654" s="15" t="s">
        <v>37565</v>
      </c>
    </row>
    <row r="5655" spans="2:53" x14ac:dyDescent="0.2">
      <c r="B5655" s="40"/>
      <c r="E5655" s="15" t="s">
        <v>7871</v>
      </c>
      <c r="Q5655" s="15" t="s">
        <v>7871</v>
      </c>
      <c r="U5655" s="15" t="s">
        <v>7871</v>
      </c>
      <c r="BA5655" s="15" t="s">
        <v>37566</v>
      </c>
    </row>
    <row r="5656" spans="2:53" x14ac:dyDescent="0.2">
      <c r="B5656" s="40"/>
      <c r="E5656" s="15" t="s">
        <v>7872</v>
      </c>
      <c r="Q5656" s="15" t="s">
        <v>7872</v>
      </c>
      <c r="U5656" s="15" t="s">
        <v>7872</v>
      </c>
      <c r="BA5656" s="15" t="s">
        <v>37567</v>
      </c>
    </row>
    <row r="5657" spans="2:53" x14ac:dyDescent="0.2">
      <c r="B5657" s="40"/>
      <c r="E5657" s="15" t="s">
        <v>7873</v>
      </c>
      <c r="Q5657" s="15" t="s">
        <v>7873</v>
      </c>
      <c r="U5657" s="15" t="s">
        <v>7873</v>
      </c>
      <c r="BA5657" s="15" t="s">
        <v>37568</v>
      </c>
    </row>
    <row r="5658" spans="2:53" x14ac:dyDescent="0.2">
      <c r="B5658" s="40"/>
      <c r="E5658" s="15" t="s">
        <v>7874</v>
      </c>
      <c r="Q5658" s="15" t="s">
        <v>7874</v>
      </c>
      <c r="U5658" s="15" t="s">
        <v>7874</v>
      </c>
      <c r="BA5658" s="15" t="s">
        <v>37569</v>
      </c>
    </row>
    <row r="5659" spans="2:53" x14ac:dyDescent="0.2">
      <c r="B5659" s="40"/>
      <c r="E5659" s="15" t="s">
        <v>7875</v>
      </c>
      <c r="Q5659" s="15" t="s">
        <v>7875</v>
      </c>
      <c r="U5659" s="15" t="s">
        <v>7875</v>
      </c>
      <c r="BA5659" s="15" t="s">
        <v>37570</v>
      </c>
    </row>
    <row r="5660" spans="2:53" x14ac:dyDescent="0.2">
      <c r="B5660" s="40"/>
      <c r="E5660" s="15" t="s">
        <v>7876</v>
      </c>
      <c r="Q5660" s="15" t="s">
        <v>7876</v>
      </c>
      <c r="U5660" s="15" t="s">
        <v>7876</v>
      </c>
      <c r="BA5660" s="15" t="s">
        <v>37571</v>
      </c>
    </row>
    <row r="5661" spans="2:53" x14ac:dyDescent="0.2">
      <c r="B5661" s="40"/>
      <c r="E5661" s="15" t="s">
        <v>7877</v>
      </c>
      <c r="Q5661" s="15" t="s">
        <v>7877</v>
      </c>
      <c r="U5661" s="15" t="s">
        <v>7877</v>
      </c>
      <c r="BA5661" s="15" t="s">
        <v>37572</v>
      </c>
    </row>
    <row r="5662" spans="2:53" x14ac:dyDescent="0.2">
      <c r="B5662" s="40"/>
      <c r="E5662" s="15" t="s">
        <v>7878</v>
      </c>
      <c r="Q5662" s="15" t="s">
        <v>7878</v>
      </c>
      <c r="U5662" s="15" t="s">
        <v>7878</v>
      </c>
      <c r="BA5662" s="15" t="s">
        <v>37573</v>
      </c>
    </row>
    <row r="5663" spans="2:53" x14ac:dyDescent="0.2">
      <c r="B5663" s="40"/>
      <c r="E5663" s="15" t="s">
        <v>7879</v>
      </c>
      <c r="Q5663" s="15" t="s">
        <v>7879</v>
      </c>
      <c r="U5663" s="15" t="s">
        <v>7879</v>
      </c>
      <c r="BA5663" s="15" t="s">
        <v>37574</v>
      </c>
    </row>
    <row r="5664" spans="2:53" x14ac:dyDescent="0.2">
      <c r="B5664" s="40"/>
      <c r="BA5664" s="15" t="s">
        <v>37575</v>
      </c>
    </row>
    <row r="5665" spans="2:53" x14ac:dyDescent="0.2">
      <c r="B5665" s="40"/>
      <c r="E5665" s="15" t="s">
        <v>7880</v>
      </c>
      <c r="Q5665" s="15" t="s">
        <v>7880</v>
      </c>
      <c r="U5665" s="15" t="s">
        <v>7880</v>
      </c>
      <c r="BA5665" s="15" t="s">
        <v>37576</v>
      </c>
    </row>
    <row r="5666" spans="2:53" x14ac:dyDescent="0.2">
      <c r="B5666" s="40"/>
      <c r="E5666" s="15" t="s">
        <v>11191</v>
      </c>
      <c r="Q5666" s="15" t="s">
        <v>11191</v>
      </c>
      <c r="U5666" s="15" t="s">
        <v>11191</v>
      </c>
      <c r="BA5666" s="15" t="s">
        <v>37577</v>
      </c>
    </row>
    <row r="5667" spans="2:53" x14ac:dyDescent="0.2">
      <c r="B5667" s="40"/>
      <c r="E5667" s="15" t="s">
        <v>11192</v>
      </c>
      <c r="Q5667" s="15" t="s">
        <v>11192</v>
      </c>
      <c r="U5667" s="15" t="s">
        <v>11192</v>
      </c>
      <c r="BA5667" s="15" t="s">
        <v>37578</v>
      </c>
    </row>
    <row r="5668" spans="2:53" x14ac:dyDescent="0.2">
      <c r="B5668" s="40"/>
      <c r="E5668" s="15" t="s">
        <v>7881</v>
      </c>
      <c r="Q5668" s="15" t="s">
        <v>7881</v>
      </c>
      <c r="U5668" s="15" t="s">
        <v>7881</v>
      </c>
      <c r="BA5668" s="15" t="s">
        <v>37579</v>
      </c>
    </row>
    <row r="5669" spans="2:53" x14ac:dyDescent="0.2">
      <c r="B5669" s="40"/>
      <c r="E5669" s="15" t="s">
        <v>7882</v>
      </c>
      <c r="Q5669" s="15" t="s">
        <v>7882</v>
      </c>
      <c r="U5669" s="15" t="s">
        <v>7882</v>
      </c>
      <c r="BA5669" s="15" t="s">
        <v>37580</v>
      </c>
    </row>
    <row r="5670" spans="2:53" x14ac:dyDescent="0.2">
      <c r="B5670" s="40"/>
      <c r="E5670" s="15" t="s">
        <v>7883</v>
      </c>
      <c r="Q5670" s="15" t="s">
        <v>7883</v>
      </c>
      <c r="U5670" s="15" t="s">
        <v>7883</v>
      </c>
      <c r="BA5670" s="15" t="s">
        <v>37581</v>
      </c>
    </row>
    <row r="5671" spans="2:53" x14ac:dyDescent="0.2">
      <c r="B5671" s="40"/>
      <c r="E5671" s="15" t="s">
        <v>7884</v>
      </c>
      <c r="Q5671" s="15" t="s">
        <v>7884</v>
      </c>
      <c r="U5671" s="15" t="s">
        <v>7884</v>
      </c>
      <c r="BA5671" s="15" t="s">
        <v>37582</v>
      </c>
    </row>
    <row r="5672" spans="2:53" x14ac:dyDescent="0.2">
      <c r="B5672" s="40"/>
      <c r="E5672" s="15" t="s">
        <v>7885</v>
      </c>
      <c r="Q5672" s="15" t="s">
        <v>7885</v>
      </c>
      <c r="U5672" s="15" t="s">
        <v>7885</v>
      </c>
      <c r="BA5672" s="15" t="s">
        <v>37583</v>
      </c>
    </row>
    <row r="5673" spans="2:53" x14ac:dyDescent="0.2">
      <c r="B5673" s="40"/>
      <c r="E5673" s="15" t="s">
        <v>11193</v>
      </c>
      <c r="Q5673" s="15" t="s">
        <v>11193</v>
      </c>
      <c r="U5673" s="15" t="s">
        <v>11193</v>
      </c>
      <c r="BA5673" s="15" t="s">
        <v>37584</v>
      </c>
    </row>
    <row r="5674" spans="2:53" x14ac:dyDescent="0.2">
      <c r="B5674" s="40"/>
      <c r="E5674" s="15" t="s">
        <v>7886</v>
      </c>
      <c r="Q5674" s="15" t="s">
        <v>7886</v>
      </c>
      <c r="U5674" s="15" t="s">
        <v>7886</v>
      </c>
      <c r="BA5674" s="15" t="s">
        <v>37585</v>
      </c>
    </row>
    <row r="5675" spans="2:53" x14ac:dyDescent="0.2">
      <c r="B5675" s="40"/>
      <c r="E5675" s="15" t="s">
        <v>7887</v>
      </c>
      <c r="Q5675" s="15" t="s">
        <v>7887</v>
      </c>
      <c r="U5675" s="15" t="s">
        <v>7887</v>
      </c>
      <c r="BA5675" s="15" t="s">
        <v>37586</v>
      </c>
    </row>
    <row r="5676" spans="2:53" x14ac:dyDescent="0.2">
      <c r="B5676" s="40"/>
      <c r="E5676" s="15" t="s">
        <v>7888</v>
      </c>
      <c r="Q5676" s="15" t="s">
        <v>7888</v>
      </c>
      <c r="U5676" s="15" t="s">
        <v>7888</v>
      </c>
      <c r="BA5676" s="15" t="s">
        <v>37587</v>
      </c>
    </row>
    <row r="5677" spans="2:53" x14ac:dyDescent="0.2">
      <c r="B5677" s="40"/>
      <c r="E5677" s="15" t="s">
        <v>11194</v>
      </c>
      <c r="Q5677" s="15" t="s">
        <v>11194</v>
      </c>
      <c r="U5677" s="15" t="s">
        <v>11194</v>
      </c>
      <c r="BA5677" s="15" t="s">
        <v>37588</v>
      </c>
    </row>
    <row r="5678" spans="2:53" x14ac:dyDescent="0.2">
      <c r="B5678" s="40"/>
      <c r="E5678" s="15" t="s">
        <v>7889</v>
      </c>
      <c r="Q5678" s="15" t="s">
        <v>7889</v>
      </c>
      <c r="U5678" s="15" t="s">
        <v>7889</v>
      </c>
      <c r="BA5678" s="15" t="s">
        <v>37589</v>
      </c>
    </row>
    <row r="5679" spans="2:53" x14ac:dyDescent="0.2">
      <c r="B5679" s="40"/>
      <c r="E5679" s="15" t="s">
        <v>7890</v>
      </c>
      <c r="Q5679" s="15" t="s">
        <v>7890</v>
      </c>
      <c r="U5679" s="15" t="s">
        <v>7890</v>
      </c>
      <c r="BA5679" s="15" t="s">
        <v>37590</v>
      </c>
    </row>
    <row r="5680" spans="2:53" x14ac:dyDescent="0.2">
      <c r="B5680" s="40"/>
      <c r="E5680" s="15" t="s">
        <v>7891</v>
      </c>
      <c r="Q5680" s="15" t="s">
        <v>7891</v>
      </c>
      <c r="U5680" s="15" t="s">
        <v>7891</v>
      </c>
      <c r="BA5680" s="15" t="s">
        <v>37591</v>
      </c>
    </row>
    <row r="5681" spans="2:53" x14ac:dyDescent="0.2">
      <c r="B5681" s="40"/>
      <c r="E5681" s="15" t="s">
        <v>7892</v>
      </c>
      <c r="Q5681" s="15" t="s">
        <v>7892</v>
      </c>
      <c r="U5681" s="15" t="s">
        <v>7892</v>
      </c>
      <c r="BA5681" s="15" t="s">
        <v>37592</v>
      </c>
    </row>
    <row r="5682" spans="2:53" x14ac:dyDescent="0.2">
      <c r="B5682" s="40"/>
      <c r="E5682" s="15" t="s">
        <v>11195</v>
      </c>
      <c r="Q5682" s="15" t="s">
        <v>11195</v>
      </c>
      <c r="U5682" s="15" t="s">
        <v>11195</v>
      </c>
      <c r="BA5682" s="15" t="s">
        <v>37593</v>
      </c>
    </row>
    <row r="5683" spans="2:53" x14ac:dyDescent="0.2">
      <c r="B5683" s="40"/>
      <c r="E5683" s="15" t="s">
        <v>11196</v>
      </c>
      <c r="Q5683" s="15" t="s">
        <v>11196</v>
      </c>
      <c r="U5683" s="15" t="s">
        <v>11196</v>
      </c>
      <c r="BA5683" s="15" t="s">
        <v>37594</v>
      </c>
    </row>
    <row r="5684" spans="2:53" x14ac:dyDescent="0.2">
      <c r="B5684" s="40"/>
      <c r="E5684" s="15" t="s">
        <v>11197</v>
      </c>
      <c r="Q5684" s="15" t="s">
        <v>11197</v>
      </c>
      <c r="U5684" s="15" t="s">
        <v>11197</v>
      </c>
      <c r="BA5684" s="15" t="s">
        <v>37595</v>
      </c>
    </row>
    <row r="5685" spans="2:53" x14ac:dyDescent="0.2">
      <c r="B5685" s="40"/>
      <c r="E5685" s="15" t="s">
        <v>7893</v>
      </c>
      <c r="Q5685" s="15" t="s">
        <v>7893</v>
      </c>
      <c r="U5685" s="15" t="s">
        <v>7893</v>
      </c>
      <c r="BA5685" s="15" t="s">
        <v>37596</v>
      </c>
    </row>
    <row r="5686" spans="2:53" x14ac:dyDescent="0.2">
      <c r="B5686" s="40"/>
      <c r="E5686" s="15" t="s">
        <v>7894</v>
      </c>
      <c r="Q5686" s="15" t="s">
        <v>7894</v>
      </c>
      <c r="U5686" s="15" t="s">
        <v>7894</v>
      </c>
      <c r="BA5686" s="15" t="s">
        <v>37597</v>
      </c>
    </row>
    <row r="5687" spans="2:53" x14ac:dyDescent="0.2">
      <c r="B5687" s="40"/>
      <c r="E5687" s="15" t="s">
        <v>7895</v>
      </c>
      <c r="Q5687" s="15" t="s">
        <v>7895</v>
      </c>
      <c r="U5687" s="15" t="s">
        <v>7895</v>
      </c>
      <c r="BA5687" s="15" t="s">
        <v>37598</v>
      </c>
    </row>
    <row r="5688" spans="2:53" x14ac:dyDescent="0.2">
      <c r="B5688" s="40"/>
      <c r="E5688" s="15" t="s">
        <v>7896</v>
      </c>
      <c r="Q5688" s="15" t="s">
        <v>7896</v>
      </c>
      <c r="U5688" s="15" t="s">
        <v>7896</v>
      </c>
      <c r="BA5688" s="15" t="s">
        <v>37599</v>
      </c>
    </row>
    <row r="5689" spans="2:53" x14ac:dyDescent="0.2">
      <c r="B5689" s="40"/>
      <c r="E5689" s="15" t="s">
        <v>7897</v>
      </c>
      <c r="Q5689" s="15" t="s">
        <v>7897</v>
      </c>
      <c r="U5689" s="15" t="s">
        <v>7897</v>
      </c>
      <c r="BA5689" s="15" t="s">
        <v>37600</v>
      </c>
    </row>
    <row r="5690" spans="2:53" x14ac:dyDescent="0.2">
      <c r="B5690" s="40"/>
      <c r="E5690" s="15" t="s">
        <v>7898</v>
      </c>
      <c r="Q5690" s="15" t="s">
        <v>7898</v>
      </c>
      <c r="U5690" s="15" t="s">
        <v>7898</v>
      </c>
      <c r="BA5690" s="15" t="s">
        <v>37601</v>
      </c>
    </row>
    <row r="5691" spans="2:53" x14ac:dyDescent="0.2">
      <c r="B5691" s="40"/>
      <c r="E5691" s="15" t="s">
        <v>11198</v>
      </c>
      <c r="Q5691" s="15" t="s">
        <v>11198</v>
      </c>
      <c r="U5691" s="15" t="s">
        <v>11198</v>
      </c>
      <c r="BA5691" s="15" t="s">
        <v>37602</v>
      </c>
    </row>
    <row r="5692" spans="2:53" x14ac:dyDescent="0.2">
      <c r="B5692" s="40"/>
      <c r="E5692" s="15" t="s">
        <v>7899</v>
      </c>
      <c r="Q5692" s="15" t="s">
        <v>7899</v>
      </c>
      <c r="U5692" s="15" t="s">
        <v>7899</v>
      </c>
      <c r="BA5692" s="15" t="s">
        <v>37603</v>
      </c>
    </row>
    <row r="5693" spans="2:53" x14ac:dyDescent="0.2">
      <c r="B5693" s="40"/>
      <c r="E5693" s="15" t="s">
        <v>7900</v>
      </c>
      <c r="Q5693" s="15" t="s">
        <v>7900</v>
      </c>
      <c r="U5693" s="15" t="s">
        <v>7900</v>
      </c>
      <c r="BA5693" s="15" t="s">
        <v>37604</v>
      </c>
    </row>
    <row r="5694" spans="2:53" x14ac:dyDescent="0.2">
      <c r="B5694" s="40"/>
      <c r="E5694" s="15" t="s">
        <v>7901</v>
      </c>
      <c r="Q5694" s="15" t="s">
        <v>7901</v>
      </c>
      <c r="U5694" s="15" t="s">
        <v>7901</v>
      </c>
      <c r="BA5694" s="15" t="s">
        <v>37605</v>
      </c>
    </row>
    <row r="5695" spans="2:53" x14ac:dyDescent="0.2">
      <c r="B5695" s="40"/>
      <c r="E5695" s="15" t="s">
        <v>7902</v>
      </c>
      <c r="Q5695" s="15" t="s">
        <v>7902</v>
      </c>
      <c r="U5695" s="15" t="s">
        <v>7902</v>
      </c>
      <c r="BA5695" s="15" t="s">
        <v>37606</v>
      </c>
    </row>
    <row r="5696" spans="2:53" x14ac:dyDescent="0.2">
      <c r="B5696" s="40"/>
      <c r="E5696" s="15" t="s">
        <v>7903</v>
      </c>
      <c r="Q5696" s="15" t="s">
        <v>7903</v>
      </c>
      <c r="U5696" s="15" t="s">
        <v>7903</v>
      </c>
      <c r="BA5696" s="15" t="s">
        <v>37607</v>
      </c>
    </row>
    <row r="5697" spans="2:53" x14ac:dyDescent="0.2">
      <c r="B5697" s="40"/>
      <c r="E5697" s="15" t="s">
        <v>7904</v>
      </c>
      <c r="Q5697" s="15" t="s">
        <v>7904</v>
      </c>
      <c r="U5697" s="15" t="s">
        <v>7904</v>
      </c>
      <c r="BA5697" s="15" t="s">
        <v>37608</v>
      </c>
    </row>
    <row r="5698" spans="2:53" x14ac:dyDescent="0.2">
      <c r="B5698" s="40"/>
      <c r="E5698" s="15" t="s">
        <v>7905</v>
      </c>
      <c r="Q5698" s="15" t="s">
        <v>7905</v>
      </c>
      <c r="U5698" s="15" t="s">
        <v>7905</v>
      </c>
      <c r="BA5698" s="15" t="s">
        <v>37609</v>
      </c>
    </row>
    <row r="5699" spans="2:53" x14ac:dyDescent="0.2">
      <c r="B5699" s="40"/>
      <c r="E5699" s="15" t="s">
        <v>7906</v>
      </c>
      <c r="Q5699" s="15" t="s">
        <v>7906</v>
      </c>
      <c r="U5699" s="15" t="s">
        <v>7906</v>
      </c>
      <c r="BA5699" s="15" t="s">
        <v>37610</v>
      </c>
    </row>
    <row r="5700" spans="2:53" x14ac:dyDescent="0.2">
      <c r="B5700" s="40"/>
      <c r="E5700" s="15" t="s">
        <v>7907</v>
      </c>
      <c r="Q5700" s="15" t="s">
        <v>7907</v>
      </c>
      <c r="U5700" s="15" t="s">
        <v>7907</v>
      </c>
      <c r="BA5700" s="15" t="s">
        <v>37611</v>
      </c>
    </row>
    <row r="5701" spans="2:53" x14ac:dyDescent="0.2">
      <c r="B5701" s="40"/>
      <c r="E5701" s="15" t="s">
        <v>11199</v>
      </c>
      <c r="Q5701" s="15" t="s">
        <v>11199</v>
      </c>
      <c r="U5701" s="15" t="s">
        <v>11199</v>
      </c>
      <c r="BA5701" s="15" t="s">
        <v>37612</v>
      </c>
    </row>
    <row r="5702" spans="2:53" x14ac:dyDescent="0.2">
      <c r="B5702" s="40"/>
      <c r="E5702" s="15" t="s">
        <v>7908</v>
      </c>
      <c r="Q5702" s="15" t="s">
        <v>7908</v>
      </c>
      <c r="U5702" s="15" t="s">
        <v>7908</v>
      </c>
      <c r="BA5702" s="15" t="s">
        <v>37613</v>
      </c>
    </row>
    <row r="5703" spans="2:53" x14ac:dyDescent="0.2">
      <c r="B5703" s="40"/>
      <c r="E5703" s="15" t="s">
        <v>7909</v>
      </c>
      <c r="Q5703" s="15" t="s">
        <v>7909</v>
      </c>
      <c r="U5703" s="15" t="s">
        <v>7909</v>
      </c>
      <c r="BA5703" s="15" t="s">
        <v>37614</v>
      </c>
    </row>
    <row r="5704" spans="2:53" x14ac:dyDescent="0.2">
      <c r="B5704" s="40"/>
      <c r="E5704" s="15" t="s">
        <v>7910</v>
      </c>
      <c r="Q5704" s="15" t="s">
        <v>7910</v>
      </c>
      <c r="U5704" s="15" t="s">
        <v>7910</v>
      </c>
      <c r="BA5704" s="15" t="s">
        <v>37615</v>
      </c>
    </row>
    <row r="5705" spans="2:53" x14ac:dyDescent="0.2">
      <c r="B5705" s="40"/>
      <c r="E5705" s="15" t="s">
        <v>11200</v>
      </c>
      <c r="Q5705" s="15" t="s">
        <v>11200</v>
      </c>
      <c r="U5705" s="15" t="s">
        <v>11200</v>
      </c>
      <c r="BA5705" s="15" t="s">
        <v>37616</v>
      </c>
    </row>
    <row r="5706" spans="2:53" x14ac:dyDescent="0.2">
      <c r="B5706" s="40"/>
      <c r="E5706" s="15" t="s">
        <v>7911</v>
      </c>
      <c r="Q5706" s="15" t="s">
        <v>7911</v>
      </c>
      <c r="U5706" s="15" t="s">
        <v>7911</v>
      </c>
      <c r="BA5706" s="15" t="s">
        <v>37617</v>
      </c>
    </row>
    <row r="5707" spans="2:53" x14ac:dyDescent="0.2">
      <c r="B5707" s="40"/>
      <c r="E5707" s="15" t="s">
        <v>7912</v>
      </c>
      <c r="Q5707" s="15" t="s">
        <v>7912</v>
      </c>
      <c r="U5707" s="15" t="s">
        <v>7912</v>
      </c>
      <c r="BA5707" s="15" t="s">
        <v>37618</v>
      </c>
    </row>
    <row r="5708" spans="2:53" x14ac:dyDescent="0.2">
      <c r="B5708" s="40"/>
      <c r="E5708" s="15" t="s">
        <v>7913</v>
      </c>
      <c r="Q5708" s="15" t="s">
        <v>7913</v>
      </c>
      <c r="U5708" s="15" t="s">
        <v>7913</v>
      </c>
      <c r="BA5708" s="15" t="s">
        <v>37619</v>
      </c>
    </row>
    <row r="5709" spans="2:53" x14ac:dyDescent="0.2">
      <c r="B5709" s="40"/>
      <c r="E5709" s="15" t="s">
        <v>7914</v>
      </c>
      <c r="Q5709" s="15" t="s">
        <v>7914</v>
      </c>
      <c r="U5709" s="15" t="s">
        <v>7914</v>
      </c>
      <c r="BA5709" s="15" t="s">
        <v>37620</v>
      </c>
    </row>
    <row r="5710" spans="2:53" x14ac:dyDescent="0.2">
      <c r="B5710" s="40"/>
      <c r="E5710" s="15" t="s">
        <v>7915</v>
      </c>
      <c r="Q5710" s="15" t="s">
        <v>7915</v>
      </c>
      <c r="U5710" s="15" t="s">
        <v>7915</v>
      </c>
      <c r="BA5710" s="15" t="s">
        <v>37621</v>
      </c>
    </row>
    <row r="5711" spans="2:53" x14ac:dyDescent="0.2">
      <c r="B5711" s="40"/>
      <c r="E5711" s="15" t="s">
        <v>11201</v>
      </c>
      <c r="Q5711" s="15" t="s">
        <v>11201</v>
      </c>
      <c r="U5711" s="15" t="s">
        <v>11201</v>
      </c>
      <c r="BA5711" s="15" t="s">
        <v>37622</v>
      </c>
    </row>
    <row r="5712" spans="2:53" x14ac:dyDescent="0.2">
      <c r="B5712" s="40"/>
      <c r="E5712" s="15" t="s">
        <v>7916</v>
      </c>
      <c r="Q5712" s="15" t="s">
        <v>7916</v>
      </c>
      <c r="U5712" s="15" t="s">
        <v>7916</v>
      </c>
      <c r="BA5712" s="15" t="s">
        <v>37623</v>
      </c>
    </row>
    <row r="5713" spans="2:53" x14ac:dyDescent="0.2">
      <c r="B5713" s="40"/>
      <c r="E5713" s="15" t="s">
        <v>7917</v>
      </c>
      <c r="Q5713" s="15" t="s">
        <v>7917</v>
      </c>
      <c r="U5713" s="15" t="s">
        <v>7917</v>
      </c>
      <c r="BA5713" s="15" t="s">
        <v>37624</v>
      </c>
    </row>
    <row r="5714" spans="2:53" x14ac:dyDescent="0.2">
      <c r="B5714" s="40"/>
      <c r="E5714" s="15" t="s">
        <v>7918</v>
      </c>
      <c r="Q5714" s="15" t="s">
        <v>7918</v>
      </c>
      <c r="U5714" s="15" t="s">
        <v>7918</v>
      </c>
      <c r="BA5714" s="15" t="s">
        <v>37625</v>
      </c>
    </row>
    <row r="5715" spans="2:53" x14ac:dyDescent="0.2">
      <c r="B5715" s="40"/>
      <c r="E5715" s="15" t="s">
        <v>11202</v>
      </c>
      <c r="Q5715" s="15" t="s">
        <v>11202</v>
      </c>
      <c r="U5715" s="15" t="s">
        <v>11202</v>
      </c>
      <c r="BA5715" s="15" t="s">
        <v>37626</v>
      </c>
    </row>
    <row r="5716" spans="2:53" x14ac:dyDescent="0.2">
      <c r="B5716" s="40"/>
      <c r="E5716" s="15" t="s">
        <v>7919</v>
      </c>
      <c r="Q5716" s="15" t="s">
        <v>7919</v>
      </c>
      <c r="U5716" s="15" t="s">
        <v>7919</v>
      </c>
      <c r="BA5716" s="15" t="s">
        <v>37627</v>
      </c>
    </row>
    <row r="5717" spans="2:53" x14ac:dyDescent="0.2">
      <c r="B5717" s="40"/>
      <c r="E5717" s="15" t="s">
        <v>7920</v>
      </c>
      <c r="Q5717" s="15" t="s">
        <v>7920</v>
      </c>
      <c r="U5717" s="15" t="s">
        <v>7920</v>
      </c>
      <c r="BA5717" s="15" t="s">
        <v>37628</v>
      </c>
    </row>
    <row r="5718" spans="2:53" x14ac:dyDescent="0.2">
      <c r="B5718" s="40"/>
      <c r="E5718" s="15" t="s">
        <v>11203</v>
      </c>
      <c r="Q5718" s="15" t="s">
        <v>11203</v>
      </c>
      <c r="U5718" s="15" t="s">
        <v>11203</v>
      </c>
      <c r="BA5718" s="15" t="s">
        <v>37629</v>
      </c>
    </row>
    <row r="5719" spans="2:53" x14ac:dyDescent="0.2">
      <c r="B5719" s="40"/>
      <c r="E5719" s="15" t="s">
        <v>7921</v>
      </c>
      <c r="Q5719" s="15" t="s">
        <v>7921</v>
      </c>
      <c r="U5719" s="15" t="s">
        <v>7921</v>
      </c>
      <c r="BA5719" s="15" t="s">
        <v>37630</v>
      </c>
    </row>
    <row r="5720" spans="2:53" x14ac:dyDescent="0.2">
      <c r="B5720" s="40"/>
      <c r="E5720" s="15" t="s">
        <v>7922</v>
      </c>
      <c r="Q5720" s="15" t="s">
        <v>7922</v>
      </c>
      <c r="U5720" s="15" t="s">
        <v>7922</v>
      </c>
      <c r="BA5720" s="15" t="s">
        <v>37631</v>
      </c>
    </row>
    <row r="5721" spans="2:53" x14ac:dyDescent="0.2">
      <c r="B5721" s="40"/>
      <c r="E5721" s="15" t="s">
        <v>7923</v>
      </c>
      <c r="Q5721" s="15" t="s">
        <v>7923</v>
      </c>
      <c r="U5721" s="15" t="s">
        <v>7923</v>
      </c>
      <c r="BA5721" s="15" t="s">
        <v>37632</v>
      </c>
    </row>
    <row r="5722" spans="2:53" x14ac:dyDescent="0.2">
      <c r="B5722" s="40"/>
      <c r="E5722" s="15" t="s">
        <v>7924</v>
      </c>
      <c r="Q5722" s="15" t="s">
        <v>7924</v>
      </c>
      <c r="U5722" s="15" t="s">
        <v>7924</v>
      </c>
      <c r="BA5722" s="15" t="s">
        <v>37633</v>
      </c>
    </row>
    <row r="5723" spans="2:53" x14ac:dyDescent="0.2">
      <c r="B5723" s="40"/>
      <c r="E5723" s="15" t="s">
        <v>7925</v>
      </c>
      <c r="Q5723" s="15" t="s">
        <v>7925</v>
      </c>
      <c r="U5723" s="15" t="s">
        <v>7925</v>
      </c>
      <c r="BA5723" s="15" t="s">
        <v>37634</v>
      </c>
    </row>
    <row r="5724" spans="2:53" x14ac:dyDescent="0.2">
      <c r="B5724" s="40"/>
      <c r="E5724" s="15" t="s">
        <v>7926</v>
      </c>
      <c r="Q5724" s="15" t="s">
        <v>7926</v>
      </c>
      <c r="U5724" s="15" t="s">
        <v>7926</v>
      </c>
      <c r="BA5724" s="15" t="s">
        <v>37635</v>
      </c>
    </row>
    <row r="5725" spans="2:53" x14ac:dyDescent="0.2">
      <c r="B5725" s="40"/>
      <c r="E5725" s="15" t="s">
        <v>7927</v>
      </c>
      <c r="Q5725" s="15" t="s">
        <v>7927</v>
      </c>
      <c r="U5725" s="15" t="s">
        <v>7927</v>
      </c>
      <c r="BA5725" s="15" t="s">
        <v>37636</v>
      </c>
    </row>
    <row r="5726" spans="2:53" x14ac:dyDescent="0.2">
      <c r="B5726" s="40"/>
      <c r="E5726" s="15" t="s">
        <v>7928</v>
      </c>
      <c r="Q5726" s="15" t="s">
        <v>7928</v>
      </c>
      <c r="U5726" s="15" t="s">
        <v>7928</v>
      </c>
      <c r="BA5726" s="15" t="s">
        <v>37637</v>
      </c>
    </row>
    <row r="5727" spans="2:53" x14ac:dyDescent="0.2">
      <c r="B5727" s="40"/>
      <c r="E5727" s="15" t="s">
        <v>11204</v>
      </c>
      <c r="Q5727" s="15" t="s">
        <v>11204</v>
      </c>
      <c r="U5727" s="15" t="s">
        <v>11204</v>
      </c>
      <c r="BA5727" s="15" t="s">
        <v>37638</v>
      </c>
    </row>
    <row r="5728" spans="2:53" x14ac:dyDescent="0.2">
      <c r="B5728" s="40"/>
      <c r="E5728" s="15" t="s">
        <v>7929</v>
      </c>
      <c r="Q5728" s="15" t="s">
        <v>7929</v>
      </c>
      <c r="U5728" s="15" t="s">
        <v>7929</v>
      </c>
      <c r="BA5728" s="15" t="s">
        <v>37639</v>
      </c>
    </row>
    <row r="5729" spans="2:53" x14ac:dyDescent="0.2">
      <c r="B5729" s="40"/>
      <c r="E5729" s="15" t="s">
        <v>7930</v>
      </c>
      <c r="Q5729" s="15" t="s">
        <v>7930</v>
      </c>
      <c r="U5729" s="15" t="s">
        <v>7930</v>
      </c>
      <c r="BA5729" s="15" t="s">
        <v>37640</v>
      </c>
    </row>
    <row r="5730" spans="2:53" x14ac:dyDescent="0.2">
      <c r="B5730" s="40"/>
      <c r="E5730" s="15" t="s">
        <v>7931</v>
      </c>
      <c r="Q5730" s="15" t="s">
        <v>7931</v>
      </c>
      <c r="U5730" s="15" t="s">
        <v>7931</v>
      </c>
      <c r="BA5730" s="15" t="s">
        <v>37641</v>
      </c>
    </row>
    <row r="5731" spans="2:53" x14ac:dyDescent="0.2">
      <c r="B5731" s="40"/>
      <c r="E5731" s="15" t="s">
        <v>7932</v>
      </c>
      <c r="Q5731" s="15" t="s">
        <v>7932</v>
      </c>
      <c r="U5731" s="15" t="s">
        <v>7932</v>
      </c>
      <c r="BA5731" s="15" t="s">
        <v>37642</v>
      </c>
    </row>
    <row r="5732" spans="2:53" x14ac:dyDescent="0.2">
      <c r="B5732" s="40"/>
      <c r="E5732" s="15" t="s">
        <v>7933</v>
      </c>
      <c r="Q5732" s="15" t="s">
        <v>7933</v>
      </c>
      <c r="U5732" s="15" t="s">
        <v>7933</v>
      </c>
      <c r="BA5732" s="15" t="s">
        <v>37643</v>
      </c>
    </row>
    <row r="5733" spans="2:53" x14ac:dyDescent="0.2">
      <c r="B5733" s="40"/>
      <c r="E5733" s="15" t="s">
        <v>7934</v>
      </c>
      <c r="Q5733" s="15" t="s">
        <v>7934</v>
      </c>
      <c r="U5733" s="15" t="s">
        <v>7934</v>
      </c>
      <c r="BA5733" s="15" t="s">
        <v>37644</v>
      </c>
    </row>
    <row r="5734" spans="2:53" x14ac:dyDescent="0.2">
      <c r="B5734" s="40"/>
      <c r="E5734" s="15" t="s">
        <v>11205</v>
      </c>
      <c r="Q5734" s="15" t="s">
        <v>11205</v>
      </c>
      <c r="U5734" s="15" t="s">
        <v>11205</v>
      </c>
      <c r="BA5734" s="15" t="s">
        <v>37645</v>
      </c>
    </row>
    <row r="5735" spans="2:53" x14ac:dyDescent="0.2">
      <c r="B5735" s="40"/>
      <c r="E5735" s="15" t="s">
        <v>7935</v>
      </c>
      <c r="Q5735" s="15" t="s">
        <v>7935</v>
      </c>
      <c r="U5735" s="15" t="s">
        <v>7935</v>
      </c>
      <c r="BA5735" s="15" t="s">
        <v>37646</v>
      </c>
    </row>
    <row r="5736" spans="2:53" x14ac:dyDescent="0.2">
      <c r="B5736" s="40"/>
      <c r="E5736" s="15" t="s">
        <v>7936</v>
      </c>
      <c r="Q5736" s="15" t="s">
        <v>7936</v>
      </c>
      <c r="U5736" s="15" t="s">
        <v>7936</v>
      </c>
      <c r="BA5736" s="15" t="s">
        <v>37647</v>
      </c>
    </row>
    <row r="5737" spans="2:53" x14ac:dyDescent="0.2">
      <c r="B5737" s="40"/>
      <c r="E5737" s="15" t="s">
        <v>7937</v>
      </c>
      <c r="Q5737" s="15" t="s">
        <v>7937</v>
      </c>
      <c r="U5737" s="15" t="s">
        <v>7937</v>
      </c>
      <c r="BA5737" s="15" t="s">
        <v>37648</v>
      </c>
    </row>
    <row r="5738" spans="2:53" x14ac:dyDescent="0.2">
      <c r="B5738" s="40"/>
      <c r="E5738" s="15" t="s">
        <v>7938</v>
      </c>
      <c r="Q5738" s="15" t="s">
        <v>7938</v>
      </c>
      <c r="U5738" s="15" t="s">
        <v>7938</v>
      </c>
      <c r="BA5738" s="15" t="s">
        <v>37649</v>
      </c>
    </row>
    <row r="5739" spans="2:53" x14ac:dyDescent="0.2">
      <c r="B5739" s="40"/>
      <c r="E5739" s="15" t="s">
        <v>7939</v>
      </c>
      <c r="Q5739" s="15" t="s">
        <v>7939</v>
      </c>
      <c r="U5739" s="15" t="s">
        <v>7939</v>
      </c>
      <c r="BA5739" s="15" t="s">
        <v>37650</v>
      </c>
    </row>
    <row r="5740" spans="2:53" x14ac:dyDescent="0.2">
      <c r="B5740" s="40"/>
      <c r="E5740" s="15" t="s">
        <v>7940</v>
      </c>
      <c r="Q5740" s="15" t="s">
        <v>7940</v>
      </c>
      <c r="U5740" s="15" t="s">
        <v>7940</v>
      </c>
      <c r="BA5740" s="15" t="s">
        <v>37651</v>
      </c>
    </row>
    <row r="5741" spans="2:53" x14ac:dyDescent="0.2">
      <c r="B5741" s="40"/>
      <c r="E5741" s="15" t="s">
        <v>7941</v>
      </c>
      <c r="Q5741" s="15" t="s">
        <v>7941</v>
      </c>
      <c r="U5741" s="15" t="s">
        <v>7941</v>
      </c>
      <c r="BA5741" s="15" t="s">
        <v>37652</v>
      </c>
    </row>
    <row r="5742" spans="2:53" x14ac:dyDescent="0.2">
      <c r="B5742" s="40"/>
      <c r="E5742" s="15" t="s">
        <v>11206</v>
      </c>
      <c r="Q5742" s="15" t="s">
        <v>11206</v>
      </c>
      <c r="U5742" s="15" t="s">
        <v>11206</v>
      </c>
      <c r="BA5742" s="15" t="s">
        <v>37653</v>
      </c>
    </row>
    <row r="5743" spans="2:53" x14ac:dyDescent="0.2">
      <c r="B5743" s="40"/>
      <c r="E5743" s="15" t="s">
        <v>7942</v>
      </c>
      <c r="Q5743" s="15" t="s">
        <v>7942</v>
      </c>
      <c r="U5743" s="15" t="s">
        <v>7942</v>
      </c>
      <c r="BA5743" s="15" t="s">
        <v>37654</v>
      </c>
    </row>
    <row r="5744" spans="2:53" x14ac:dyDescent="0.2">
      <c r="B5744" s="40"/>
      <c r="E5744" s="15" t="s">
        <v>7943</v>
      </c>
      <c r="Q5744" s="15" t="s">
        <v>7943</v>
      </c>
      <c r="U5744" s="15" t="s">
        <v>7943</v>
      </c>
      <c r="BA5744" s="15" t="s">
        <v>37655</v>
      </c>
    </row>
    <row r="5745" spans="2:53" x14ac:dyDescent="0.2">
      <c r="B5745" s="40"/>
      <c r="E5745" s="15" t="s">
        <v>7944</v>
      </c>
      <c r="Q5745" s="15" t="s">
        <v>7944</v>
      </c>
      <c r="U5745" s="15" t="s">
        <v>7944</v>
      </c>
      <c r="BA5745" s="15" t="s">
        <v>37656</v>
      </c>
    </row>
    <row r="5746" spans="2:53" x14ac:dyDescent="0.2">
      <c r="B5746" s="40"/>
      <c r="E5746" s="15" t="s">
        <v>7945</v>
      </c>
      <c r="Q5746" s="15" t="s">
        <v>7945</v>
      </c>
      <c r="U5746" s="15" t="s">
        <v>7945</v>
      </c>
      <c r="BA5746" s="15" t="s">
        <v>37657</v>
      </c>
    </row>
    <row r="5747" spans="2:53" x14ac:dyDescent="0.2">
      <c r="B5747" s="40"/>
      <c r="E5747" s="15" t="s">
        <v>7946</v>
      </c>
      <c r="Q5747" s="15" t="s">
        <v>7946</v>
      </c>
      <c r="U5747" s="15" t="s">
        <v>7946</v>
      </c>
      <c r="BA5747" s="15" t="s">
        <v>37658</v>
      </c>
    </row>
    <row r="5748" spans="2:53" x14ac:dyDescent="0.2">
      <c r="B5748" s="40"/>
      <c r="E5748" s="15" t="s">
        <v>7947</v>
      </c>
      <c r="Q5748" s="15" t="s">
        <v>7947</v>
      </c>
      <c r="U5748" s="15" t="s">
        <v>7947</v>
      </c>
      <c r="BA5748" s="15" t="s">
        <v>37659</v>
      </c>
    </row>
    <row r="5749" spans="2:53" x14ac:dyDescent="0.2">
      <c r="B5749" s="40"/>
      <c r="E5749" s="15" t="s">
        <v>7948</v>
      </c>
      <c r="Q5749" s="15" t="s">
        <v>7948</v>
      </c>
      <c r="U5749" s="15" t="s">
        <v>7948</v>
      </c>
      <c r="BA5749" s="15" t="s">
        <v>37660</v>
      </c>
    </row>
    <row r="5750" spans="2:53" x14ac:dyDescent="0.2">
      <c r="B5750" s="40"/>
      <c r="E5750" s="15" t="s">
        <v>7949</v>
      </c>
      <c r="Q5750" s="15" t="s">
        <v>7949</v>
      </c>
      <c r="U5750" s="15" t="s">
        <v>7949</v>
      </c>
      <c r="BA5750" s="15" t="s">
        <v>37661</v>
      </c>
    </row>
    <row r="5751" spans="2:53" x14ac:dyDescent="0.2">
      <c r="B5751" s="40"/>
      <c r="E5751" s="15" t="s">
        <v>11207</v>
      </c>
      <c r="Q5751" s="15" t="s">
        <v>11207</v>
      </c>
      <c r="U5751" s="15" t="s">
        <v>11207</v>
      </c>
      <c r="BA5751" s="15" t="s">
        <v>37662</v>
      </c>
    </row>
    <row r="5752" spans="2:53" x14ac:dyDescent="0.2">
      <c r="B5752" s="40"/>
      <c r="E5752" s="15" t="s">
        <v>7950</v>
      </c>
      <c r="Q5752" s="15" t="s">
        <v>7950</v>
      </c>
      <c r="U5752" s="15" t="s">
        <v>7950</v>
      </c>
      <c r="BA5752" s="15" t="s">
        <v>37663</v>
      </c>
    </row>
    <row r="5753" spans="2:53" x14ac:dyDescent="0.2">
      <c r="B5753" s="40"/>
      <c r="E5753" s="15" t="s">
        <v>7951</v>
      </c>
      <c r="Q5753" s="15" t="s">
        <v>7951</v>
      </c>
      <c r="U5753" s="15" t="s">
        <v>7951</v>
      </c>
      <c r="BA5753" s="15" t="s">
        <v>37664</v>
      </c>
    </row>
    <row r="5754" spans="2:53" x14ac:dyDescent="0.2">
      <c r="B5754" s="40"/>
      <c r="E5754" s="15" t="s">
        <v>7952</v>
      </c>
      <c r="Q5754" s="15" t="s">
        <v>7952</v>
      </c>
      <c r="U5754" s="15" t="s">
        <v>7952</v>
      </c>
      <c r="BA5754" s="15" t="s">
        <v>37665</v>
      </c>
    </row>
    <row r="5755" spans="2:53" x14ac:dyDescent="0.2">
      <c r="B5755" s="40"/>
      <c r="E5755" s="15" t="s">
        <v>7953</v>
      </c>
      <c r="Q5755" s="15" t="s">
        <v>7953</v>
      </c>
      <c r="U5755" s="15" t="s">
        <v>7953</v>
      </c>
      <c r="BA5755" s="15" t="s">
        <v>37666</v>
      </c>
    </row>
    <row r="5756" spans="2:53" x14ac:dyDescent="0.2">
      <c r="B5756" s="40"/>
      <c r="E5756" s="15" t="s">
        <v>7954</v>
      </c>
      <c r="Q5756" s="15" t="s">
        <v>7954</v>
      </c>
      <c r="U5756" s="15" t="s">
        <v>7954</v>
      </c>
      <c r="BA5756" s="15" t="s">
        <v>37667</v>
      </c>
    </row>
    <row r="5757" spans="2:53" x14ac:dyDescent="0.2">
      <c r="B5757" s="40"/>
      <c r="E5757" s="15" t="s">
        <v>11208</v>
      </c>
      <c r="Q5757" s="15" t="s">
        <v>11208</v>
      </c>
      <c r="U5757" s="15" t="s">
        <v>11208</v>
      </c>
      <c r="BA5757" s="15" t="s">
        <v>37668</v>
      </c>
    </row>
    <row r="5758" spans="2:53" x14ac:dyDescent="0.2">
      <c r="B5758" s="40"/>
      <c r="E5758" s="15" t="s">
        <v>7955</v>
      </c>
      <c r="Q5758" s="15" t="s">
        <v>7955</v>
      </c>
      <c r="U5758" s="15" t="s">
        <v>7955</v>
      </c>
      <c r="BA5758" s="15" t="s">
        <v>37669</v>
      </c>
    </row>
    <row r="5759" spans="2:53" x14ac:dyDescent="0.2">
      <c r="B5759" s="40"/>
      <c r="E5759" s="15" t="s">
        <v>7956</v>
      </c>
      <c r="Q5759" s="15" t="s">
        <v>7956</v>
      </c>
      <c r="U5759" s="15" t="s">
        <v>7956</v>
      </c>
      <c r="BA5759" s="15" t="s">
        <v>37670</v>
      </c>
    </row>
    <row r="5760" spans="2:53" x14ac:dyDescent="0.2">
      <c r="B5760" s="40"/>
      <c r="E5760" s="15" t="s">
        <v>7957</v>
      </c>
      <c r="Q5760" s="15" t="s">
        <v>7957</v>
      </c>
      <c r="U5760" s="15" t="s">
        <v>7957</v>
      </c>
      <c r="BA5760" s="15" t="s">
        <v>37671</v>
      </c>
    </row>
    <row r="5761" spans="2:53" x14ac:dyDescent="0.2">
      <c r="B5761" s="40"/>
      <c r="E5761" s="15" t="s">
        <v>7958</v>
      </c>
      <c r="Q5761" s="15" t="s">
        <v>7958</v>
      </c>
      <c r="U5761" s="15" t="s">
        <v>7958</v>
      </c>
      <c r="BA5761" s="15" t="s">
        <v>37672</v>
      </c>
    </row>
    <row r="5762" spans="2:53" x14ac:dyDescent="0.2">
      <c r="B5762" s="40"/>
      <c r="E5762" s="15" t="s">
        <v>7959</v>
      </c>
      <c r="Q5762" s="15" t="s">
        <v>7959</v>
      </c>
      <c r="U5762" s="15" t="s">
        <v>7959</v>
      </c>
      <c r="BA5762" s="15" t="s">
        <v>37673</v>
      </c>
    </row>
    <row r="5763" spans="2:53" x14ac:dyDescent="0.2">
      <c r="B5763" s="40"/>
      <c r="E5763" s="15" t="s">
        <v>7960</v>
      </c>
      <c r="Q5763" s="15" t="s">
        <v>7960</v>
      </c>
      <c r="U5763" s="15" t="s">
        <v>7960</v>
      </c>
      <c r="BA5763" s="15" t="s">
        <v>37674</v>
      </c>
    </row>
    <row r="5764" spans="2:53" x14ac:dyDescent="0.2">
      <c r="B5764" s="40"/>
      <c r="E5764" s="15" t="s">
        <v>11209</v>
      </c>
      <c r="Q5764" s="15" t="s">
        <v>11209</v>
      </c>
      <c r="U5764" s="15" t="s">
        <v>11209</v>
      </c>
      <c r="BA5764" s="15" t="s">
        <v>37675</v>
      </c>
    </row>
    <row r="5765" spans="2:53" x14ac:dyDescent="0.2">
      <c r="B5765" s="40"/>
      <c r="E5765" s="15" t="s">
        <v>7961</v>
      </c>
      <c r="Q5765" s="15" t="s">
        <v>7961</v>
      </c>
      <c r="U5765" s="15" t="s">
        <v>7961</v>
      </c>
      <c r="BA5765" s="15" t="s">
        <v>37676</v>
      </c>
    </row>
    <row r="5766" spans="2:53" x14ac:dyDescent="0.2">
      <c r="B5766" s="40"/>
      <c r="E5766" s="15" t="s">
        <v>7962</v>
      </c>
      <c r="Q5766" s="15" t="s">
        <v>7962</v>
      </c>
      <c r="U5766" s="15" t="s">
        <v>7962</v>
      </c>
      <c r="BA5766" s="15" t="s">
        <v>37677</v>
      </c>
    </row>
    <row r="5767" spans="2:53" x14ac:dyDescent="0.2">
      <c r="B5767" s="40"/>
      <c r="E5767" s="15" t="s">
        <v>11210</v>
      </c>
      <c r="Q5767" s="15" t="s">
        <v>11210</v>
      </c>
      <c r="U5767" s="15" t="s">
        <v>11210</v>
      </c>
      <c r="BA5767" s="15" t="s">
        <v>37678</v>
      </c>
    </row>
    <row r="5768" spans="2:53" x14ac:dyDescent="0.2">
      <c r="B5768" s="40"/>
      <c r="E5768" s="15" t="s">
        <v>11211</v>
      </c>
      <c r="Q5768" s="15" t="s">
        <v>11211</v>
      </c>
      <c r="U5768" s="15" t="s">
        <v>11211</v>
      </c>
      <c r="BA5768" s="15" t="s">
        <v>37679</v>
      </c>
    </row>
    <row r="5769" spans="2:53" x14ac:dyDescent="0.2">
      <c r="B5769" s="40"/>
      <c r="E5769" s="15" t="s">
        <v>11212</v>
      </c>
      <c r="Q5769" s="15" t="s">
        <v>11212</v>
      </c>
      <c r="U5769" s="15" t="s">
        <v>11212</v>
      </c>
      <c r="BA5769" s="15" t="s">
        <v>37680</v>
      </c>
    </row>
    <row r="5770" spans="2:53" x14ac:dyDescent="0.2">
      <c r="B5770" s="40"/>
      <c r="E5770" s="15" t="s">
        <v>11213</v>
      </c>
      <c r="Q5770" s="15" t="s">
        <v>11213</v>
      </c>
      <c r="U5770" s="15" t="s">
        <v>11213</v>
      </c>
      <c r="BA5770" s="15" t="s">
        <v>37681</v>
      </c>
    </row>
    <row r="5771" spans="2:53" x14ac:dyDescent="0.2">
      <c r="B5771" s="40"/>
      <c r="E5771" s="15" t="s">
        <v>11214</v>
      </c>
      <c r="Q5771" s="15" t="s">
        <v>11214</v>
      </c>
      <c r="U5771" s="15" t="s">
        <v>11214</v>
      </c>
      <c r="BA5771" s="15" t="s">
        <v>37682</v>
      </c>
    </row>
    <row r="5772" spans="2:53" x14ac:dyDescent="0.2">
      <c r="B5772" s="40"/>
      <c r="E5772" s="15" t="s">
        <v>11215</v>
      </c>
      <c r="Q5772" s="15" t="s">
        <v>11215</v>
      </c>
      <c r="U5772" s="15" t="s">
        <v>11215</v>
      </c>
      <c r="BA5772" s="15" t="s">
        <v>37683</v>
      </c>
    </row>
    <row r="5773" spans="2:53" x14ac:dyDescent="0.2">
      <c r="B5773" s="40"/>
      <c r="E5773" s="15" t="s">
        <v>11216</v>
      </c>
      <c r="Q5773" s="15" t="s">
        <v>11216</v>
      </c>
      <c r="U5773" s="15" t="s">
        <v>11216</v>
      </c>
      <c r="BA5773" s="15" t="s">
        <v>37684</v>
      </c>
    </row>
    <row r="5774" spans="2:53" x14ac:dyDescent="0.2">
      <c r="B5774" s="40"/>
      <c r="E5774" s="15" t="s">
        <v>11217</v>
      </c>
      <c r="Q5774" s="15" t="s">
        <v>11217</v>
      </c>
      <c r="U5774" s="15" t="s">
        <v>11217</v>
      </c>
      <c r="BA5774" s="15" t="s">
        <v>37685</v>
      </c>
    </row>
    <row r="5775" spans="2:53" x14ac:dyDescent="0.2">
      <c r="B5775" s="40"/>
      <c r="E5775" s="15" t="s">
        <v>11218</v>
      </c>
      <c r="Q5775" s="15" t="s">
        <v>11218</v>
      </c>
      <c r="U5775" s="15" t="s">
        <v>11218</v>
      </c>
      <c r="BA5775" s="15" t="s">
        <v>37686</v>
      </c>
    </row>
    <row r="5776" spans="2:53" x14ac:dyDescent="0.2">
      <c r="B5776" s="40"/>
      <c r="E5776" s="15" t="s">
        <v>11219</v>
      </c>
      <c r="Q5776" s="15" t="s">
        <v>11219</v>
      </c>
      <c r="U5776" s="15" t="s">
        <v>11219</v>
      </c>
      <c r="BA5776" s="15" t="s">
        <v>37687</v>
      </c>
    </row>
    <row r="5777" spans="2:53" x14ac:dyDescent="0.2">
      <c r="B5777" s="40"/>
      <c r="E5777" s="15" t="s">
        <v>11220</v>
      </c>
      <c r="Q5777" s="15" t="s">
        <v>11220</v>
      </c>
      <c r="U5777" s="15" t="s">
        <v>11220</v>
      </c>
      <c r="BA5777" s="15" t="s">
        <v>37688</v>
      </c>
    </row>
    <row r="5778" spans="2:53" x14ac:dyDescent="0.2">
      <c r="B5778" s="40"/>
      <c r="E5778" s="15" t="s">
        <v>7963</v>
      </c>
      <c r="Q5778" s="15" t="s">
        <v>7963</v>
      </c>
      <c r="U5778" s="15" t="s">
        <v>7963</v>
      </c>
      <c r="BA5778" s="15" t="s">
        <v>37689</v>
      </c>
    </row>
    <row r="5779" spans="2:53" x14ac:dyDescent="0.2">
      <c r="B5779" s="40"/>
      <c r="E5779" s="15" t="s">
        <v>7964</v>
      </c>
      <c r="Q5779" s="15" t="s">
        <v>7964</v>
      </c>
      <c r="U5779" s="15" t="s">
        <v>7964</v>
      </c>
      <c r="BA5779" s="15" t="s">
        <v>37690</v>
      </c>
    </row>
    <row r="5780" spans="2:53" x14ac:dyDescent="0.2">
      <c r="B5780" s="40"/>
      <c r="E5780" s="15" t="s">
        <v>7965</v>
      </c>
      <c r="Q5780" s="15" t="s">
        <v>7965</v>
      </c>
      <c r="U5780" s="15" t="s">
        <v>7965</v>
      </c>
      <c r="BA5780" s="15" t="s">
        <v>37691</v>
      </c>
    </row>
    <row r="5781" spans="2:53" x14ac:dyDescent="0.2">
      <c r="B5781" s="40"/>
      <c r="E5781" s="15" t="s">
        <v>7966</v>
      </c>
      <c r="Q5781" s="15" t="s">
        <v>7966</v>
      </c>
      <c r="U5781" s="15" t="s">
        <v>7966</v>
      </c>
      <c r="BA5781" s="15" t="s">
        <v>37692</v>
      </c>
    </row>
    <row r="5782" spans="2:53" x14ac:dyDescent="0.2">
      <c r="B5782" s="40"/>
      <c r="E5782" s="15" t="s">
        <v>7967</v>
      </c>
      <c r="Q5782" s="15" t="s">
        <v>7967</v>
      </c>
      <c r="U5782" s="15" t="s">
        <v>7967</v>
      </c>
      <c r="BA5782" s="15" t="s">
        <v>37693</v>
      </c>
    </row>
    <row r="5783" spans="2:53" x14ac:dyDescent="0.2">
      <c r="B5783" s="40"/>
      <c r="E5783" s="15" t="s">
        <v>7968</v>
      </c>
      <c r="Q5783" s="15" t="s">
        <v>7968</v>
      </c>
      <c r="U5783" s="15" t="s">
        <v>7968</v>
      </c>
      <c r="BA5783" s="15" t="s">
        <v>37694</v>
      </c>
    </row>
    <row r="5784" spans="2:53" x14ac:dyDescent="0.2">
      <c r="B5784" s="40"/>
      <c r="E5784" s="15" t="s">
        <v>7969</v>
      </c>
      <c r="Q5784" s="15" t="s">
        <v>7969</v>
      </c>
      <c r="U5784" s="15" t="s">
        <v>7969</v>
      </c>
      <c r="BA5784" s="15" t="s">
        <v>37695</v>
      </c>
    </row>
    <row r="5785" spans="2:53" x14ac:dyDescent="0.2">
      <c r="B5785" s="40"/>
      <c r="E5785" s="15" t="s">
        <v>7970</v>
      </c>
      <c r="Q5785" s="15" t="s">
        <v>7970</v>
      </c>
      <c r="U5785" s="15" t="s">
        <v>7970</v>
      </c>
      <c r="BA5785" s="15" t="s">
        <v>37696</v>
      </c>
    </row>
    <row r="5786" spans="2:53" x14ac:dyDescent="0.2">
      <c r="B5786" s="40"/>
      <c r="E5786" s="15" t="s">
        <v>7971</v>
      </c>
      <c r="Q5786" s="15" t="s">
        <v>7971</v>
      </c>
      <c r="U5786" s="15" t="s">
        <v>7971</v>
      </c>
      <c r="BA5786" s="15" t="s">
        <v>37697</v>
      </c>
    </row>
    <row r="5787" spans="2:53" x14ac:dyDescent="0.2">
      <c r="B5787" s="40"/>
      <c r="E5787" s="15" t="s">
        <v>7972</v>
      </c>
      <c r="Q5787" s="15" t="s">
        <v>7972</v>
      </c>
      <c r="U5787" s="15" t="s">
        <v>7972</v>
      </c>
      <c r="BA5787" s="15" t="s">
        <v>37698</v>
      </c>
    </row>
    <row r="5788" spans="2:53" x14ac:dyDescent="0.2">
      <c r="B5788" s="40"/>
      <c r="E5788" s="15" t="s">
        <v>7973</v>
      </c>
      <c r="Q5788" s="15" t="s">
        <v>7973</v>
      </c>
      <c r="U5788" s="15" t="s">
        <v>7973</v>
      </c>
      <c r="BA5788" s="15" t="s">
        <v>37699</v>
      </c>
    </row>
    <row r="5789" spans="2:53" x14ac:dyDescent="0.2">
      <c r="B5789" s="40"/>
      <c r="E5789" s="15" t="s">
        <v>7974</v>
      </c>
      <c r="Q5789" s="15" t="s">
        <v>7974</v>
      </c>
      <c r="U5789" s="15" t="s">
        <v>7974</v>
      </c>
      <c r="BA5789" s="15" t="s">
        <v>37700</v>
      </c>
    </row>
    <row r="5790" spans="2:53" x14ac:dyDescent="0.2">
      <c r="B5790" s="40"/>
      <c r="E5790" s="15" t="s">
        <v>7975</v>
      </c>
      <c r="Q5790" s="15" t="s">
        <v>7975</v>
      </c>
      <c r="U5790" s="15" t="s">
        <v>7975</v>
      </c>
      <c r="BA5790" s="15" t="s">
        <v>37701</v>
      </c>
    </row>
    <row r="5791" spans="2:53" x14ac:dyDescent="0.2">
      <c r="B5791" s="40"/>
      <c r="E5791" s="15" t="s">
        <v>7976</v>
      </c>
      <c r="Q5791" s="15" t="s">
        <v>7976</v>
      </c>
      <c r="U5791" s="15" t="s">
        <v>7976</v>
      </c>
      <c r="BA5791" s="15" t="s">
        <v>37702</v>
      </c>
    </row>
    <row r="5792" spans="2:53" x14ac:dyDescent="0.2">
      <c r="B5792" s="40"/>
      <c r="E5792" s="15" t="s">
        <v>7977</v>
      </c>
      <c r="Q5792" s="15" t="s">
        <v>7977</v>
      </c>
      <c r="U5792" s="15" t="s">
        <v>7977</v>
      </c>
      <c r="BA5792" s="15" t="s">
        <v>37703</v>
      </c>
    </row>
    <row r="5793" spans="2:53" x14ac:dyDescent="0.2">
      <c r="B5793" s="40"/>
      <c r="E5793" s="15" t="s">
        <v>11221</v>
      </c>
      <c r="Q5793" s="15" t="s">
        <v>11221</v>
      </c>
      <c r="U5793" s="15" t="s">
        <v>11221</v>
      </c>
      <c r="BA5793" s="15" t="s">
        <v>37704</v>
      </c>
    </row>
    <row r="5794" spans="2:53" x14ac:dyDescent="0.2">
      <c r="B5794" s="40"/>
      <c r="E5794" s="15" t="s">
        <v>7978</v>
      </c>
      <c r="Q5794" s="15" t="s">
        <v>7978</v>
      </c>
      <c r="U5794" s="15" t="s">
        <v>7978</v>
      </c>
      <c r="BA5794" s="15" t="s">
        <v>37705</v>
      </c>
    </row>
    <row r="5795" spans="2:53" x14ac:dyDescent="0.2">
      <c r="B5795" s="40"/>
      <c r="E5795" s="15" t="s">
        <v>7979</v>
      </c>
      <c r="Q5795" s="15" t="s">
        <v>7979</v>
      </c>
      <c r="U5795" s="15" t="s">
        <v>7979</v>
      </c>
      <c r="BA5795" s="15" t="s">
        <v>37706</v>
      </c>
    </row>
    <row r="5796" spans="2:53" x14ac:dyDescent="0.2">
      <c r="B5796" s="40"/>
      <c r="E5796" s="15" t="s">
        <v>7980</v>
      </c>
      <c r="Q5796" s="15" t="s">
        <v>7980</v>
      </c>
      <c r="U5796" s="15" t="s">
        <v>7980</v>
      </c>
      <c r="BA5796" s="15" t="s">
        <v>37707</v>
      </c>
    </row>
    <row r="5797" spans="2:53" x14ac:dyDescent="0.2">
      <c r="B5797" s="40"/>
      <c r="E5797" s="15" t="s">
        <v>7981</v>
      </c>
      <c r="Q5797" s="15" t="s">
        <v>7981</v>
      </c>
      <c r="U5797" s="15" t="s">
        <v>7981</v>
      </c>
      <c r="BA5797" s="15" t="s">
        <v>37708</v>
      </c>
    </row>
    <row r="5798" spans="2:53" x14ac:dyDescent="0.2">
      <c r="B5798" s="40"/>
      <c r="E5798" s="15" t="s">
        <v>7982</v>
      </c>
      <c r="Q5798" s="15" t="s">
        <v>7982</v>
      </c>
      <c r="U5798" s="15" t="s">
        <v>7982</v>
      </c>
      <c r="BA5798" s="15" t="s">
        <v>37709</v>
      </c>
    </row>
    <row r="5799" spans="2:53" x14ac:dyDescent="0.2">
      <c r="B5799" s="40"/>
      <c r="E5799" s="15" t="s">
        <v>7983</v>
      </c>
      <c r="Q5799" s="15" t="s">
        <v>7983</v>
      </c>
      <c r="U5799" s="15" t="s">
        <v>7983</v>
      </c>
      <c r="BA5799" s="15" t="s">
        <v>37710</v>
      </c>
    </row>
    <row r="5800" spans="2:53" x14ac:dyDescent="0.2">
      <c r="B5800" s="40"/>
      <c r="E5800" s="15" t="s">
        <v>7984</v>
      </c>
      <c r="Q5800" s="15" t="s">
        <v>7984</v>
      </c>
      <c r="U5800" s="15" t="s">
        <v>7984</v>
      </c>
      <c r="BA5800" s="15" t="s">
        <v>37711</v>
      </c>
    </row>
    <row r="5801" spans="2:53" x14ac:dyDescent="0.2">
      <c r="B5801" s="40"/>
      <c r="E5801" s="15" t="s">
        <v>7985</v>
      </c>
      <c r="Q5801" s="15" t="s">
        <v>7985</v>
      </c>
      <c r="U5801" s="15" t="s">
        <v>7985</v>
      </c>
      <c r="BA5801" s="15" t="s">
        <v>37712</v>
      </c>
    </row>
    <row r="5802" spans="2:53" x14ac:dyDescent="0.2">
      <c r="B5802" s="40"/>
      <c r="E5802" s="15" t="s">
        <v>7986</v>
      </c>
      <c r="Q5802" s="15" t="s">
        <v>7986</v>
      </c>
      <c r="U5802" s="15" t="s">
        <v>7986</v>
      </c>
      <c r="BA5802" s="15" t="s">
        <v>37713</v>
      </c>
    </row>
    <row r="5803" spans="2:53" x14ac:dyDescent="0.2">
      <c r="B5803" s="40"/>
      <c r="E5803" s="15" t="s">
        <v>7987</v>
      </c>
      <c r="Q5803" s="15" t="s">
        <v>7987</v>
      </c>
      <c r="U5803" s="15" t="s">
        <v>7987</v>
      </c>
      <c r="BA5803" s="15" t="s">
        <v>37714</v>
      </c>
    </row>
    <row r="5804" spans="2:53" x14ac:dyDescent="0.2">
      <c r="B5804" s="40"/>
      <c r="E5804" s="15" t="s">
        <v>7988</v>
      </c>
      <c r="Q5804" s="15" t="s">
        <v>7988</v>
      </c>
      <c r="U5804" s="15" t="s">
        <v>7988</v>
      </c>
      <c r="BA5804" s="15" t="s">
        <v>37715</v>
      </c>
    </row>
    <row r="5805" spans="2:53" x14ac:dyDescent="0.2">
      <c r="B5805" s="40"/>
      <c r="E5805" s="15" t="s">
        <v>7989</v>
      </c>
      <c r="Q5805" s="15" t="s">
        <v>7989</v>
      </c>
      <c r="U5805" s="15" t="s">
        <v>7989</v>
      </c>
      <c r="BA5805" s="15" t="s">
        <v>37716</v>
      </c>
    </row>
    <row r="5806" spans="2:53" x14ac:dyDescent="0.2">
      <c r="B5806" s="40"/>
      <c r="E5806" s="15" t="s">
        <v>7990</v>
      </c>
      <c r="Q5806" s="15" t="s">
        <v>7990</v>
      </c>
      <c r="U5806" s="15" t="s">
        <v>7990</v>
      </c>
      <c r="BA5806" s="15" t="s">
        <v>37717</v>
      </c>
    </row>
    <row r="5807" spans="2:53" x14ac:dyDescent="0.2">
      <c r="B5807" s="40"/>
      <c r="E5807" s="15" t="s">
        <v>7991</v>
      </c>
      <c r="Q5807" s="15" t="s">
        <v>7991</v>
      </c>
      <c r="U5807" s="15" t="s">
        <v>7991</v>
      </c>
      <c r="BA5807" s="15" t="s">
        <v>37718</v>
      </c>
    </row>
    <row r="5808" spans="2:53" x14ac:dyDescent="0.2">
      <c r="B5808" s="40"/>
      <c r="E5808" s="15" t="s">
        <v>7992</v>
      </c>
      <c r="Q5808" s="15" t="s">
        <v>7992</v>
      </c>
      <c r="U5808" s="15" t="s">
        <v>7992</v>
      </c>
      <c r="BA5808" s="15" t="s">
        <v>37719</v>
      </c>
    </row>
    <row r="5809" spans="2:53" x14ac:dyDescent="0.2">
      <c r="B5809" s="40"/>
      <c r="E5809" s="15" t="s">
        <v>7993</v>
      </c>
      <c r="Q5809" s="15" t="s">
        <v>7993</v>
      </c>
      <c r="U5809" s="15" t="s">
        <v>7993</v>
      </c>
      <c r="BA5809" s="15" t="s">
        <v>37720</v>
      </c>
    </row>
    <row r="5810" spans="2:53" x14ac:dyDescent="0.2">
      <c r="B5810" s="40"/>
      <c r="E5810" s="15" t="s">
        <v>7994</v>
      </c>
      <c r="Q5810" s="15" t="s">
        <v>7994</v>
      </c>
      <c r="U5810" s="15" t="s">
        <v>7994</v>
      </c>
      <c r="BA5810" s="15" t="s">
        <v>37721</v>
      </c>
    </row>
    <row r="5811" spans="2:53" x14ac:dyDescent="0.2">
      <c r="B5811" s="40"/>
      <c r="E5811" s="15" t="s">
        <v>7995</v>
      </c>
      <c r="Q5811" s="15" t="s">
        <v>7995</v>
      </c>
      <c r="U5811" s="15" t="s">
        <v>7995</v>
      </c>
      <c r="BA5811" s="15" t="s">
        <v>37722</v>
      </c>
    </row>
    <row r="5812" spans="2:53" x14ac:dyDescent="0.2">
      <c r="B5812" s="40"/>
      <c r="E5812" s="15" t="s">
        <v>7996</v>
      </c>
      <c r="Q5812" s="15" t="s">
        <v>7996</v>
      </c>
      <c r="U5812" s="15" t="s">
        <v>7996</v>
      </c>
      <c r="BA5812" s="15" t="s">
        <v>37723</v>
      </c>
    </row>
    <row r="5813" spans="2:53" x14ac:dyDescent="0.2">
      <c r="B5813" s="40"/>
      <c r="E5813" s="15" t="s">
        <v>7997</v>
      </c>
      <c r="Q5813" s="15" t="s">
        <v>7997</v>
      </c>
      <c r="U5813" s="15" t="s">
        <v>7997</v>
      </c>
      <c r="BA5813" s="15" t="s">
        <v>37724</v>
      </c>
    </row>
    <row r="5814" spans="2:53" x14ac:dyDescent="0.2">
      <c r="B5814" s="40"/>
      <c r="E5814" s="15" t="s">
        <v>7998</v>
      </c>
      <c r="Q5814" s="15" t="s">
        <v>7998</v>
      </c>
      <c r="U5814" s="15" t="s">
        <v>7998</v>
      </c>
      <c r="BA5814" s="15" t="s">
        <v>37725</v>
      </c>
    </row>
    <row r="5815" spans="2:53" x14ac:dyDescent="0.2">
      <c r="B5815" s="40"/>
      <c r="E5815" s="15" t="s">
        <v>7999</v>
      </c>
      <c r="Q5815" s="15" t="s">
        <v>7999</v>
      </c>
      <c r="U5815" s="15" t="s">
        <v>7999</v>
      </c>
      <c r="BA5815" s="15" t="s">
        <v>37726</v>
      </c>
    </row>
    <row r="5816" spans="2:53" x14ac:dyDescent="0.2">
      <c r="B5816" s="40"/>
      <c r="E5816" s="15" t="s">
        <v>8000</v>
      </c>
      <c r="Q5816" s="15" t="s">
        <v>8000</v>
      </c>
      <c r="U5816" s="15" t="s">
        <v>8000</v>
      </c>
      <c r="BA5816" s="15" t="s">
        <v>37727</v>
      </c>
    </row>
    <row r="5817" spans="2:53" x14ac:dyDescent="0.2">
      <c r="B5817" s="40"/>
      <c r="E5817" s="15" t="s">
        <v>8001</v>
      </c>
      <c r="Q5817" s="15" t="s">
        <v>8001</v>
      </c>
      <c r="U5817" s="15" t="s">
        <v>8001</v>
      </c>
      <c r="BA5817" s="15" t="s">
        <v>37728</v>
      </c>
    </row>
    <row r="5818" spans="2:53" x14ac:dyDescent="0.2">
      <c r="B5818" s="40"/>
      <c r="E5818" s="15" t="s">
        <v>8002</v>
      </c>
      <c r="Q5818" s="15" t="s">
        <v>8002</v>
      </c>
      <c r="U5818" s="15" t="s">
        <v>8002</v>
      </c>
      <c r="BA5818" s="15" t="s">
        <v>37729</v>
      </c>
    </row>
    <row r="5819" spans="2:53" x14ac:dyDescent="0.2">
      <c r="B5819" s="40"/>
      <c r="E5819" s="15" t="s">
        <v>8003</v>
      </c>
      <c r="Q5819" s="15" t="s">
        <v>8003</v>
      </c>
      <c r="U5819" s="15" t="s">
        <v>8003</v>
      </c>
      <c r="BA5819" s="15" t="s">
        <v>37730</v>
      </c>
    </row>
    <row r="5820" spans="2:53" x14ac:dyDescent="0.2">
      <c r="B5820" s="40"/>
      <c r="E5820" s="15" t="s">
        <v>8004</v>
      </c>
      <c r="Q5820" s="15" t="s">
        <v>8004</v>
      </c>
      <c r="U5820" s="15" t="s">
        <v>8004</v>
      </c>
      <c r="BA5820" s="15" t="s">
        <v>37731</v>
      </c>
    </row>
    <row r="5821" spans="2:53" x14ac:dyDescent="0.2">
      <c r="B5821" s="40"/>
      <c r="E5821" s="15" t="s">
        <v>8005</v>
      </c>
      <c r="Q5821" s="15" t="s">
        <v>8005</v>
      </c>
      <c r="U5821" s="15" t="s">
        <v>8005</v>
      </c>
      <c r="BA5821" s="15" t="s">
        <v>37732</v>
      </c>
    </row>
    <row r="5822" spans="2:53" x14ac:dyDescent="0.2">
      <c r="B5822" s="40"/>
      <c r="E5822" s="15" t="s">
        <v>8006</v>
      </c>
      <c r="Q5822" s="15" t="s">
        <v>8006</v>
      </c>
      <c r="U5822" s="15" t="s">
        <v>8006</v>
      </c>
      <c r="BA5822" s="15" t="s">
        <v>37733</v>
      </c>
    </row>
    <row r="5823" spans="2:53" x14ac:dyDescent="0.2">
      <c r="B5823" s="40"/>
      <c r="E5823" s="15" t="s">
        <v>8007</v>
      </c>
      <c r="Q5823" s="15" t="s">
        <v>8007</v>
      </c>
      <c r="U5823" s="15" t="s">
        <v>8007</v>
      </c>
      <c r="BA5823" s="15" t="s">
        <v>37734</v>
      </c>
    </row>
    <row r="5824" spans="2:53" x14ac:dyDescent="0.2">
      <c r="B5824" s="40"/>
      <c r="E5824" s="15" t="s">
        <v>8008</v>
      </c>
      <c r="Q5824" s="15" t="s">
        <v>8008</v>
      </c>
      <c r="U5824" s="15" t="s">
        <v>8008</v>
      </c>
      <c r="BA5824" s="15" t="s">
        <v>37735</v>
      </c>
    </row>
    <row r="5825" spans="2:53" x14ac:dyDescent="0.2">
      <c r="B5825" s="40"/>
      <c r="E5825" s="15" t="s">
        <v>8009</v>
      </c>
      <c r="Q5825" s="15" t="s">
        <v>8009</v>
      </c>
      <c r="U5825" s="15" t="s">
        <v>8009</v>
      </c>
      <c r="BA5825" s="15" t="s">
        <v>37736</v>
      </c>
    </row>
    <row r="5826" spans="2:53" x14ac:dyDescent="0.2">
      <c r="B5826" s="40"/>
      <c r="E5826" s="15" t="s">
        <v>8010</v>
      </c>
      <c r="Q5826" s="15" t="s">
        <v>8010</v>
      </c>
      <c r="U5826" s="15" t="s">
        <v>8010</v>
      </c>
      <c r="BA5826" s="15" t="s">
        <v>37737</v>
      </c>
    </row>
    <row r="5827" spans="2:53" x14ac:dyDescent="0.2">
      <c r="B5827" s="40"/>
      <c r="E5827" s="15" t="s">
        <v>8011</v>
      </c>
      <c r="Q5827" s="15" t="s">
        <v>8011</v>
      </c>
      <c r="U5827" s="15" t="s">
        <v>8011</v>
      </c>
      <c r="BA5827" s="15" t="s">
        <v>37738</v>
      </c>
    </row>
    <row r="5828" spans="2:53" x14ac:dyDescent="0.2">
      <c r="B5828" s="40"/>
      <c r="E5828" s="15" t="s">
        <v>8012</v>
      </c>
      <c r="Q5828" s="15" t="s">
        <v>8012</v>
      </c>
      <c r="U5828" s="15" t="s">
        <v>8012</v>
      </c>
      <c r="BA5828" s="15" t="s">
        <v>37739</v>
      </c>
    </row>
    <row r="5829" spans="2:53" x14ac:dyDescent="0.2">
      <c r="B5829" s="40"/>
      <c r="E5829" s="15" t="s">
        <v>8013</v>
      </c>
      <c r="Q5829" s="15" t="s">
        <v>8013</v>
      </c>
      <c r="U5829" s="15" t="s">
        <v>8013</v>
      </c>
      <c r="BA5829" s="15" t="s">
        <v>37740</v>
      </c>
    </row>
    <row r="5830" spans="2:53" x14ac:dyDescent="0.2">
      <c r="B5830" s="40"/>
      <c r="E5830" s="15" t="s">
        <v>8014</v>
      </c>
      <c r="Q5830" s="15" t="s">
        <v>8014</v>
      </c>
      <c r="U5830" s="15" t="s">
        <v>8014</v>
      </c>
      <c r="BA5830" s="15" t="s">
        <v>37741</v>
      </c>
    </row>
    <row r="5831" spans="2:53" x14ac:dyDescent="0.2">
      <c r="B5831" s="40"/>
      <c r="E5831" s="15" t="s">
        <v>8015</v>
      </c>
      <c r="Q5831" s="15" t="s">
        <v>8015</v>
      </c>
      <c r="U5831" s="15" t="s">
        <v>8015</v>
      </c>
      <c r="BA5831" s="15" t="s">
        <v>37742</v>
      </c>
    </row>
    <row r="5832" spans="2:53" x14ac:dyDescent="0.2">
      <c r="B5832" s="40"/>
      <c r="E5832" s="15" t="s">
        <v>8016</v>
      </c>
      <c r="Q5832" s="15" t="s">
        <v>8016</v>
      </c>
      <c r="U5832" s="15" t="s">
        <v>8016</v>
      </c>
      <c r="BA5832" s="15" t="s">
        <v>37743</v>
      </c>
    </row>
    <row r="5833" spans="2:53" x14ac:dyDescent="0.2">
      <c r="B5833" s="40"/>
      <c r="E5833" s="15" t="s">
        <v>8017</v>
      </c>
      <c r="Q5833" s="15" t="s">
        <v>8017</v>
      </c>
      <c r="U5833" s="15" t="s">
        <v>8017</v>
      </c>
      <c r="BA5833" s="15" t="s">
        <v>37744</v>
      </c>
    </row>
    <row r="5834" spans="2:53" x14ac:dyDescent="0.2">
      <c r="B5834" s="40"/>
      <c r="E5834" s="15" t="s">
        <v>8018</v>
      </c>
      <c r="Q5834" s="15" t="s">
        <v>8018</v>
      </c>
      <c r="U5834" s="15" t="s">
        <v>8018</v>
      </c>
      <c r="BA5834" s="15" t="s">
        <v>37745</v>
      </c>
    </row>
    <row r="5835" spans="2:53" x14ac:dyDescent="0.2">
      <c r="B5835" s="40"/>
      <c r="E5835" s="15" t="s">
        <v>8019</v>
      </c>
      <c r="Q5835" s="15" t="s">
        <v>8019</v>
      </c>
      <c r="U5835" s="15" t="s">
        <v>8019</v>
      </c>
      <c r="BA5835" s="15" t="s">
        <v>37746</v>
      </c>
    </row>
    <row r="5836" spans="2:53" x14ac:dyDescent="0.2">
      <c r="B5836" s="40"/>
      <c r="E5836" s="15" t="s">
        <v>8020</v>
      </c>
      <c r="Q5836" s="15" t="s">
        <v>8020</v>
      </c>
      <c r="U5836" s="15" t="s">
        <v>8020</v>
      </c>
      <c r="BA5836" s="15" t="s">
        <v>37747</v>
      </c>
    </row>
    <row r="5837" spans="2:53" x14ac:dyDescent="0.2">
      <c r="B5837" s="40"/>
      <c r="E5837" s="15" t="s">
        <v>8021</v>
      </c>
      <c r="Q5837" s="15" t="s">
        <v>8021</v>
      </c>
      <c r="U5837" s="15" t="s">
        <v>8021</v>
      </c>
      <c r="BA5837" s="15" t="s">
        <v>37748</v>
      </c>
    </row>
    <row r="5838" spans="2:53" x14ac:dyDescent="0.2">
      <c r="B5838" s="40"/>
      <c r="E5838" s="15" t="s">
        <v>8022</v>
      </c>
      <c r="Q5838" s="15" t="s">
        <v>8022</v>
      </c>
      <c r="U5838" s="15" t="s">
        <v>8022</v>
      </c>
      <c r="BA5838" s="15" t="s">
        <v>37749</v>
      </c>
    </row>
    <row r="5839" spans="2:53" x14ac:dyDescent="0.2">
      <c r="B5839" s="40"/>
      <c r="E5839" s="15" t="s">
        <v>8023</v>
      </c>
      <c r="Q5839" s="15" t="s">
        <v>8023</v>
      </c>
      <c r="U5839" s="15" t="s">
        <v>8023</v>
      </c>
      <c r="BA5839" s="15" t="s">
        <v>37750</v>
      </c>
    </row>
    <row r="5840" spans="2:53" x14ac:dyDescent="0.2">
      <c r="B5840" s="40"/>
      <c r="E5840" s="15" t="s">
        <v>8024</v>
      </c>
      <c r="Q5840" s="15" t="s">
        <v>8024</v>
      </c>
      <c r="U5840" s="15" t="s">
        <v>8024</v>
      </c>
      <c r="BA5840" s="15" t="s">
        <v>37751</v>
      </c>
    </row>
    <row r="5841" spans="2:53" x14ac:dyDescent="0.2">
      <c r="B5841" s="40"/>
      <c r="E5841" s="15" t="s">
        <v>8025</v>
      </c>
      <c r="Q5841" s="15" t="s">
        <v>8025</v>
      </c>
      <c r="U5841" s="15" t="s">
        <v>8025</v>
      </c>
      <c r="BA5841" s="15" t="s">
        <v>37752</v>
      </c>
    </row>
    <row r="5842" spans="2:53" x14ac:dyDescent="0.2">
      <c r="B5842" s="40"/>
      <c r="E5842" s="15" t="s">
        <v>8026</v>
      </c>
      <c r="Q5842" s="15" t="s">
        <v>8026</v>
      </c>
      <c r="U5842" s="15" t="s">
        <v>8026</v>
      </c>
      <c r="BA5842" s="15" t="s">
        <v>37753</v>
      </c>
    </row>
    <row r="5843" spans="2:53" x14ac:dyDescent="0.2">
      <c r="B5843" s="40"/>
      <c r="E5843" s="15" t="s">
        <v>8027</v>
      </c>
      <c r="Q5843" s="15" t="s">
        <v>8027</v>
      </c>
      <c r="U5843" s="15" t="s">
        <v>8027</v>
      </c>
      <c r="BA5843" s="15" t="s">
        <v>37754</v>
      </c>
    </row>
    <row r="5844" spans="2:53" x14ac:dyDescent="0.2">
      <c r="B5844" s="40"/>
      <c r="E5844" s="15" t="s">
        <v>8028</v>
      </c>
      <c r="Q5844" s="15" t="s">
        <v>8028</v>
      </c>
      <c r="U5844" s="15" t="s">
        <v>8028</v>
      </c>
      <c r="BA5844" s="15" t="s">
        <v>37755</v>
      </c>
    </row>
    <row r="5845" spans="2:53" x14ac:dyDescent="0.2">
      <c r="B5845" s="40"/>
      <c r="E5845" s="15" t="s">
        <v>8029</v>
      </c>
      <c r="Q5845" s="15" t="s">
        <v>8029</v>
      </c>
      <c r="U5845" s="15" t="s">
        <v>8029</v>
      </c>
      <c r="BA5845" s="15" t="s">
        <v>37756</v>
      </c>
    </row>
    <row r="5846" spans="2:53" x14ac:dyDescent="0.2">
      <c r="B5846" s="40"/>
      <c r="E5846" s="15" t="s">
        <v>8030</v>
      </c>
      <c r="Q5846" s="15" t="s">
        <v>8030</v>
      </c>
      <c r="U5846" s="15" t="s">
        <v>8030</v>
      </c>
      <c r="BA5846" s="15" t="s">
        <v>37757</v>
      </c>
    </row>
    <row r="5847" spans="2:53" x14ac:dyDescent="0.2">
      <c r="B5847" s="40"/>
      <c r="E5847" s="15" t="s">
        <v>8031</v>
      </c>
      <c r="Q5847" s="15" t="s">
        <v>8031</v>
      </c>
      <c r="U5847" s="15" t="s">
        <v>8031</v>
      </c>
      <c r="BA5847" s="15" t="s">
        <v>37758</v>
      </c>
    </row>
    <row r="5848" spans="2:53" x14ac:dyDescent="0.2">
      <c r="B5848" s="40"/>
      <c r="E5848" s="15" t="s">
        <v>8032</v>
      </c>
      <c r="Q5848" s="15" t="s">
        <v>8032</v>
      </c>
      <c r="U5848" s="15" t="s">
        <v>8032</v>
      </c>
      <c r="BA5848" s="15" t="s">
        <v>37759</v>
      </c>
    </row>
    <row r="5849" spans="2:53" x14ac:dyDescent="0.2">
      <c r="B5849" s="40"/>
      <c r="E5849" s="15" t="s">
        <v>8033</v>
      </c>
      <c r="Q5849" s="15" t="s">
        <v>8033</v>
      </c>
      <c r="U5849" s="15" t="s">
        <v>8033</v>
      </c>
      <c r="BA5849" s="15" t="s">
        <v>37760</v>
      </c>
    </row>
    <row r="5850" spans="2:53" x14ac:dyDescent="0.2">
      <c r="B5850" s="40"/>
      <c r="G5850" s="15" t="s">
        <v>350</v>
      </c>
      <c r="H5850" s="15" t="s">
        <v>350</v>
      </c>
      <c r="I5850" s="15" t="s">
        <v>350</v>
      </c>
      <c r="J5850" s="15" t="s">
        <v>350</v>
      </c>
      <c r="K5850" s="15" t="s">
        <v>350</v>
      </c>
      <c r="N5850" s="15" t="s">
        <v>350</v>
      </c>
      <c r="O5850" s="15" t="s">
        <v>350</v>
      </c>
      <c r="Q5850" s="15" t="s">
        <v>350</v>
      </c>
      <c r="U5850" s="15" t="s">
        <v>350</v>
      </c>
      <c r="BA5850" s="15" t="s">
        <v>37761</v>
      </c>
    </row>
    <row r="5851" spans="2:53" x14ac:dyDescent="0.2">
      <c r="B5851" s="40"/>
      <c r="G5851" s="15" t="s">
        <v>8034</v>
      </c>
      <c r="H5851" s="15" t="s">
        <v>8034</v>
      </c>
      <c r="I5851" s="15" t="s">
        <v>8034</v>
      </c>
      <c r="J5851" s="15" t="s">
        <v>8034</v>
      </c>
      <c r="K5851" s="15" t="s">
        <v>8034</v>
      </c>
      <c r="N5851" s="15" t="s">
        <v>8034</v>
      </c>
      <c r="O5851" s="15" t="s">
        <v>8034</v>
      </c>
      <c r="Q5851" s="15" t="s">
        <v>8034</v>
      </c>
      <c r="U5851" s="15" t="s">
        <v>8034</v>
      </c>
      <c r="BA5851" s="15" t="s">
        <v>37762</v>
      </c>
    </row>
    <row r="5852" spans="2:53" x14ac:dyDescent="0.2">
      <c r="B5852" s="40"/>
      <c r="G5852" s="15" t="s">
        <v>8035</v>
      </c>
      <c r="H5852" s="15" t="s">
        <v>8035</v>
      </c>
      <c r="I5852" s="15" t="s">
        <v>8035</v>
      </c>
      <c r="J5852" s="15" t="s">
        <v>8035</v>
      </c>
      <c r="K5852" s="15" t="s">
        <v>8035</v>
      </c>
      <c r="N5852" s="15" t="s">
        <v>8035</v>
      </c>
      <c r="O5852" s="15" t="s">
        <v>8035</v>
      </c>
      <c r="Q5852" s="15" t="s">
        <v>8035</v>
      </c>
      <c r="U5852" s="15" t="s">
        <v>8035</v>
      </c>
      <c r="BA5852" s="15" t="s">
        <v>37763</v>
      </c>
    </row>
    <row r="5853" spans="2:53" x14ac:dyDescent="0.2">
      <c r="B5853" s="40"/>
      <c r="G5853" s="15" t="s">
        <v>8036</v>
      </c>
      <c r="H5853" s="15" t="s">
        <v>8036</v>
      </c>
      <c r="I5853" s="15" t="s">
        <v>8036</v>
      </c>
      <c r="J5853" s="15" t="s">
        <v>8036</v>
      </c>
      <c r="K5853" s="15" t="s">
        <v>8036</v>
      </c>
      <c r="N5853" s="15" t="s">
        <v>8036</v>
      </c>
      <c r="O5853" s="15" t="s">
        <v>8036</v>
      </c>
      <c r="Q5853" s="15" t="s">
        <v>8036</v>
      </c>
      <c r="U5853" s="15" t="s">
        <v>8036</v>
      </c>
      <c r="BA5853" s="15" t="s">
        <v>37764</v>
      </c>
    </row>
    <row r="5854" spans="2:53" x14ac:dyDescent="0.2">
      <c r="B5854" s="40"/>
      <c r="G5854" s="15" t="s">
        <v>8037</v>
      </c>
      <c r="H5854" s="15" t="s">
        <v>8037</v>
      </c>
      <c r="I5854" s="15" t="s">
        <v>8037</v>
      </c>
      <c r="J5854" s="15" t="s">
        <v>8037</v>
      </c>
      <c r="K5854" s="15" t="s">
        <v>8037</v>
      </c>
      <c r="N5854" s="15" t="s">
        <v>8037</v>
      </c>
      <c r="O5854" s="15" t="s">
        <v>8037</v>
      </c>
      <c r="Q5854" s="15" t="s">
        <v>8037</v>
      </c>
      <c r="U5854" s="15" t="s">
        <v>8037</v>
      </c>
      <c r="BA5854" s="15" t="s">
        <v>37765</v>
      </c>
    </row>
    <row r="5855" spans="2:53" x14ac:dyDescent="0.2">
      <c r="B5855" s="40"/>
      <c r="K5855" s="15" t="s">
        <v>18575</v>
      </c>
      <c r="O5855" s="15" t="s">
        <v>18575</v>
      </c>
      <c r="Q5855" s="15" t="s">
        <v>18575</v>
      </c>
      <c r="BA5855" s="15" t="s">
        <v>37766</v>
      </c>
    </row>
    <row r="5856" spans="2:53" x14ac:dyDescent="0.2">
      <c r="B5856" s="40"/>
      <c r="K5856" s="15" t="s">
        <v>18576</v>
      </c>
      <c r="O5856" s="15" t="s">
        <v>18576</v>
      </c>
      <c r="Q5856" s="15" t="s">
        <v>18576</v>
      </c>
      <c r="BA5856" s="15" t="s">
        <v>37767</v>
      </c>
    </row>
    <row r="5857" spans="2:53" x14ac:dyDescent="0.2">
      <c r="B5857" s="40"/>
      <c r="K5857" s="15" t="s">
        <v>18577</v>
      </c>
      <c r="O5857" s="15" t="s">
        <v>18577</v>
      </c>
      <c r="Q5857" s="15" t="s">
        <v>18577</v>
      </c>
      <c r="BA5857" s="15" t="s">
        <v>37768</v>
      </c>
    </row>
    <row r="5858" spans="2:53" x14ac:dyDescent="0.2">
      <c r="B5858" s="40"/>
      <c r="G5858" s="15" t="s">
        <v>8038</v>
      </c>
      <c r="H5858" s="15" t="s">
        <v>8038</v>
      </c>
      <c r="I5858" s="15" t="s">
        <v>8038</v>
      </c>
      <c r="J5858" s="15" t="s">
        <v>8038</v>
      </c>
      <c r="K5858" s="15" t="s">
        <v>8038</v>
      </c>
      <c r="N5858" s="15" t="s">
        <v>8038</v>
      </c>
      <c r="O5858" s="15" t="s">
        <v>8038</v>
      </c>
      <c r="Q5858" s="15" t="s">
        <v>8038</v>
      </c>
      <c r="U5858" s="15" t="s">
        <v>8038</v>
      </c>
      <c r="BA5858" s="15" t="s">
        <v>37769</v>
      </c>
    </row>
    <row r="5859" spans="2:53" x14ac:dyDescent="0.2">
      <c r="B5859" s="40"/>
      <c r="G5859" s="15" t="s">
        <v>8039</v>
      </c>
      <c r="H5859" s="15" t="s">
        <v>8039</v>
      </c>
      <c r="I5859" s="15" t="s">
        <v>8039</v>
      </c>
      <c r="J5859" s="15" t="s">
        <v>8039</v>
      </c>
      <c r="K5859" s="15" t="s">
        <v>8039</v>
      </c>
      <c r="N5859" s="15" t="s">
        <v>8039</v>
      </c>
      <c r="O5859" s="15" t="s">
        <v>8039</v>
      </c>
      <c r="Q5859" s="15" t="s">
        <v>8039</v>
      </c>
      <c r="U5859" s="15" t="s">
        <v>8039</v>
      </c>
      <c r="BA5859" s="15" t="s">
        <v>37770</v>
      </c>
    </row>
    <row r="5860" spans="2:53" x14ac:dyDescent="0.2">
      <c r="B5860" s="40"/>
      <c r="G5860" s="15" t="s">
        <v>8040</v>
      </c>
      <c r="H5860" s="15" t="s">
        <v>8040</v>
      </c>
      <c r="I5860" s="15" t="s">
        <v>8040</v>
      </c>
      <c r="J5860" s="15" t="s">
        <v>8040</v>
      </c>
      <c r="K5860" s="15" t="s">
        <v>8040</v>
      </c>
      <c r="N5860" s="15" t="s">
        <v>8040</v>
      </c>
      <c r="O5860" s="15" t="s">
        <v>8040</v>
      </c>
      <c r="Q5860" s="15" t="s">
        <v>8040</v>
      </c>
      <c r="U5860" s="15" t="s">
        <v>8040</v>
      </c>
      <c r="BA5860" s="15" t="s">
        <v>37771</v>
      </c>
    </row>
    <row r="5861" spans="2:53" x14ac:dyDescent="0.2">
      <c r="B5861" s="40"/>
      <c r="G5861" s="15" t="s">
        <v>8041</v>
      </c>
      <c r="H5861" s="15" t="s">
        <v>8041</v>
      </c>
      <c r="I5861" s="15" t="s">
        <v>8041</v>
      </c>
      <c r="J5861" s="15" t="s">
        <v>8041</v>
      </c>
      <c r="K5861" s="15" t="s">
        <v>8041</v>
      </c>
      <c r="N5861" s="15" t="s">
        <v>8041</v>
      </c>
      <c r="O5861" s="15" t="s">
        <v>8041</v>
      </c>
      <c r="Q5861" s="15" t="s">
        <v>8041</v>
      </c>
      <c r="U5861" s="15" t="s">
        <v>8041</v>
      </c>
      <c r="BA5861" s="15" t="s">
        <v>37772</v>
      </c>
    </row>
    <row r="5862" spans="2:53" x14ac:dyDescent="0.2">
      <c r="B5862" s="40"/>
      <c r="G5862" s="15" t="s">
        <v>8042</v>
      </c>
      <c r="H5862" s="15" t="s">
        <v>8042</v>
      </c>
      <c r="I5862" s="15" t="s">
        <v>8042</v>
      </c>
      <c r="J5862" s="15" t="s">
        <v>8042</v>
      </c>
      <c r="K5862" s="15" t="s">
        <v>8042</v>
      </c>
      <c r="N5862" s="15" t="s">
        <v>8042</v>
      </c>
      <c r="O5862" s="15" t="s">
        <v>8042</v>
      </c>
      <c r="Q5862" s="15" t="s">
        <v>8042</v>
      </c>
      <c r="U5862" s="15" t="s">
        <v>8042</v>
      </c>
      <c r="BA5862" s="15" t="s">
        <v>37773</v>
      </c>
    </row>
    <row r="5863" spans="2:53" x14ac:dyDescent="0.2">
      <c r="B5863" s="40"/>
      <c r="G5863" s="15" t="s">
        <v>8043</v>
      </c>
      <c r="H5863" s="15" t="s">
        <v>8043</v>
      </c>
      <c r="I5863" s="15" t="s">
        <v>8043</v>
      </c>
      <c r="J5863" s="15" t="s">
        <v>8043</v>
      </c>
      <c r="K5863" s="15" t="s">
        <v>8043</v>
      </c>
      <c r="N5863" s="15" t="s">
        <v>8043</v>
      </c>
      <c r="O5863" s="15" t="s">
        <v>8043</v>
      </c>
      <c r="Q5863" s="15" t="s">
        <v>8043</v>
      </c>
      <c r="U5863" s="15" t="s">
        <v>8043</v>
      </c>
      <c r="BA5863" s="15" t="s">
        <v>37774</v>
      </c>
    </row>
    <row r="5864" spans="2:53" x14ac:dyDescent="0.2">
      <c r="B5864" s="40"/>
      <c r="G5864" s="15" t="s">
        <v>8044</v>
      </c>
      <c r="H5864" s="15" t="s">
        <v>8044</v>
      </c>
      <c r="I5864" s="15" t="s">
        <v>8044</v>
      </c>
      <c r="J5864" s="15" t="s">
        <v>8044</v>
      </c>
      <c r="K5864" s="15" t="s">
        <v>8044</v>
      </c>
      <c r="N5864" s="15" t="s">
        <v>8044</v>
      </c>
      <c r="O5864" s="15" t="s">
        <v>8044</v>
      </c>
      <c r="Q5864" s="15" t="s">
        <v>8044</v>
      </c>
      <c r="U5864" s="15" t="s">
        <v>8044</v>
      </c>
      <c r="BA5864" s="15" t="s">
        <v>37775</v>
      </c>
    </row>
    <row r="5865" spans="2:53" x14ac:dyDescent="0.2">
      <c r="B5865" s="40"/>
      <c r="G5865" s="15" t="s">
        <v>8045</v>
      </c>
      <c r="H5865" s="15" t="s">
        <v>8045</v>
      </c>
      <c r="I5865" s="15" t="s">
        <v>8045</v>
      </c>
      <c r="J5865" s="15" t="s">
        <v>8045</v>
      </c>
      <c r="K5865" s="15" t="s">
        <v>8045</v>
      </c>
      <c r="N5865" s="15" t="s">
        <v>8045</v>
      </c>
      <c r="O5865" s="15" t="s">
        <v>8045</v>
      </c>
      <c r="Q5865" s="15" t="s">
        <v>8045</v>
      </c>
      <c r="U5865" s="15" t="s">
        <v>8045</v>
      </c>
      <c r="BA5865" s="15" t="s">
        <v>37776</v>
      </c>
    </row>
    <row r="5866" spans="2:53" x14ac:dyDescent="0.2">
      <c r="B5866" s="40"/>
      <c r="G5866" s="15" t="s">
        <v>8046</v>
      </c>
      <c r="H5866" s="15" t="s">
        <v>8046</v>
      </c>
      <c r="I5866" s="15" t="s">
        <v>8046</v>
      </c>
      <c r="J5866" s="15" t="s">
        <v>8046</v>
      </c>
      <c r="K5866" s="15" t="s">
        <v>8046</v>
      </c>
      <c r="N5866" s="15" t="s">
        <v>8046</v>
      </c>
      <c r="O5866" s="15" t="s">
        <v>8046</v>
      </c>
      <c r="Q5866" s="15" t="s">
        <v>8046</v>
      </c>
      <c r="U5866" s="15" t="s">
        <v>8046</v>
      </c>
      <c r="BA5866" s="15" t="s">
        <v>37777</v>
      </c>
    </row>
    <row r="5867" spans="2:53" x14ac:dyDescent="0.2">
      <c r="B5867" s="40"/>
      <c r="G5867" s="15" t="s">
        <v>8047</v>
      </c>
      <c r="H5867" s="15" t="s">
        <v>8047</v>
      </c>
      <c r="I5867" s="15" t="s">
        <v>8047</v>
      </c>
      <c r="J5867" s="15" t="s">
        <v>8047</v>
      </c>
      <c r="K5867" s="15" t="s">
        <v>8047</v>
      </c>
      <c r="N5867" s="15" t="s">
        <v>8047</v>
      </c>
      <c r="O5867" s="15" t="s">
        <v>8047</v>
      </c>
      <c r="Q5867" s="15" t="s">
        <v>8047</v>
      </c>
      <c r="U5867" s="15" t="s">
        <v>8047</v>
      </c>
      <c r="BA5867" s="15" t="s">
        <v>37778</v>
      </c>
    </row>
    <row r="5868" spans="2:53" x14ac:dyDescent="0.2">
      <c r="B5868" s="40"/>
      <c r="G5868" s="15" t="s">
        <v>8048</v>
      </c>
      <c r="H5868" s="15" t="s">
        <v>8048</v>
      </c>
      <c r="I5868" s="15" t="s">
        <v>8048</v>
      </c>
      <c r="J5868" s="15" t="s">
        <v>8048</v>
      </c>
      <c r="K5868" s="15" t="s">
        <v>8048</v>
      </c>
      <c r="N5868" s="15" t="s">
        <v>8048</v>
      </c>
      <c r="O5868" s="15" t="s">
        <v>8048</v>
      </c>
      <c r="Q5868" s="15" t="s">
        <v>8048</v>
      </c>
      <c r="U5868" s="15" t="s">
        <v>8048</v>
      </c>
      <c r="BA5868" s="15" t="s">
        <v>37779</v>
      </c>
    </row>
    <row r="5869" spans="2:53" x14ac:dyDescent="0.2">
      <c r="B5869" s="40"/>
      <c r="G5869" s="15" t="s">
        <v>8049</v>
      </c>
      <c r="H5869" s="15" t="s">
        <v>8049</v>
      </c>
      <c r="I5869" s="15" t="s">
        <v>8049</v>
      </c>
      <c r="J5869" s="15" t="s">
        <v>8049</v>
      </c>
      <c r="K5869" s="15" t="s">
        <v>8049</v>
      </c>
      <c r="N5869" s="15" t="s">
        <v>8049</v>
      </c>
      <c r="O5869" s="15" t="s">
        <v>8049</v>
      </c>
      <c r="Q5869" s="15" t="s">
        <v>8049</v>
      </c>
      <c r="U5869" s="15" t="s">
        <v>8049</v>
      </c>
      <c r="BA5869" s="15" t="s">
        <v>37780</v>
      </c>
    </row>
    <row r="5870" spans="2:53" x14ac:dyDescent="0.2">
      <c r="B5870" s="40"/>
      <c r="G5870" s="15" t="s">
        <v>8050</v>
      </c>
      <c r="H5870" s="15" t="s">
        <v>8050</v>
      </c>
      <c r="I5870" s="15" t="s">
        <v>8050</v>
      </c>
      <c r="J5870" s="15" t="s">
        <v>8050</v>
      </c>
      <c r="K5870" s="15" t="s">
        <v>8050</v>
      </c>
      <c r="N5870" s="15" t="s">
        <v>8050</v>
      </c>
      <c r="O5870" s="15" t="s">
        <v>8050</v>
      </c>
      <c r="Q5870" s="15" t="s">
        <v>8050</v>
      </c>
      <c r="U5870" s="15" t="s">
        <v>8050</v>
      </c>
      <c r="BA5870" s="15" t="s">
        <v>37781</v>
      </c>
    </row>
    <row r="5871" spans="2:53" x14ac:dyDescent="0.2">
      <c r="B5871" s="40"/>
      <c r="G5871" s="15" t="s">
        <v>8051</v>
      </c>
      <c r="H5871" s="15" t="s">
        <v>8051</v>
      </c>
      <c r="I5871" s="15" t="s">
        <v>8051</v>
      </c>
      <c r="J5871" s="15" t="s">
        <v>8051</v>
      </c>
      <c r="K5871" s="15" t="s">
        <v>8051</v>
      </c>
      <c r="N5871" s="15" t="s">
        <v>8051</v>
      </c>
      <c r="O5871" s="15" t="s">
        <v>8051</v>
      </c>
      <c r="Q5871" s="15" t="s">
        <v>8051</v>
      </c>
      <c r="U5871" s="15" t="s">
        <v>8051</v>
      </c>
      <c r="BA5871" s="15" t="s">
        <v>37782</v>
      </c>
    </row>
    <row r="5872" spans="2:53" x14ac:dyDescent="0.2">
      <c r="B5872" s="40"/>
      <c r="G5872" s="15" t="s">
        <v>8052</v>
      </c>
      <c r="H5872" s="15" t="s">
        <v>8052</v>
      </c>
      <c r="I5872" s="15" t="s">
        <v>8052</v>
      </c>
      <c r="J5872" s="15" t="s">
        <v>8052</v>
      </c>
      <c r="K5872" s="15" t="s">
        <v>8052</v>
      </c>
      <c r="N5872" s="15" t="s">
        <v>8052</v>
      </c>
      <c r="O5872" s="15" t="s">
        <v>8052</v>
      </c>
      <c r="Q5872" s="15" t="s">
        <v>8052</v>
      </c>
      <c r="U5872" s="15" t="s">
        <v>8052</v>
      </c>
      <c r="BA5872" s="15" t="s">
        <v>37783</v>
      </c>
    </row>
    <row r="5873" spans="2:53" x14ac:dyDescent="0.2">
      <c r="B5873" s="40"/>
      <c r="G5873" s="15" t="s">
        <v>8053</v>
      </c>
      <c r="H5873" s="15" t="s">
        <v>8053</v>
      </c>
      <c r="I5873" s="15" t="s">
        <v>8053</v>
      </c>
      <c r="J5873" s="15" t="s">
        <v>8053</v>
      </c>
      <c r="K5873" s="15" t="s">
        <v>8053</v>
      </c>
      <c r="N5873" s="15" t="s">
        <v>8053</v>
      </c>
      <c r="O5873" s="15" t="s">
        <v>8053</v>
      </c>
      <c r="Q5873" s="15" t="s">
        <v>8053</v>
      </c>
      <c r="U5873" s="15" t="s">
        <v>8053</v>
      </c>
      <c r="BA5873" s="15" t="s">
        <v>37784</v>
      </c>
    </row>
    <row r="5874" spans="2:53" x14ac:dyDescent="0.2">
      <c r="B5874" s="40"/>
      <c r="G5874" s="15" t="s">
        <v>8054</v>
      </c>
      <c r="H5874" s="15" t="s">
        <v>8054</v>
      </c>
      <c r="I5874" s="15" t="s">
        <v>8054</v>
      </c>
      <c r="J5874" s="15" t="s">
        <v>8054</v>
      </c>
      <c r="K5874" s="15" t="s">
        <v>8054</v>
      </c>
      <c r="N5874" s="15" t="s">
        <v>8054</v>
      </c>
      <c r="O5874" s="15" t="s">
        <v>8054</v>
      </c>
      <c r="Q5874" s="15" t="s">
        <v>8054</v>
      </c>
      <c r="U5874" s="15" t="s">
        <v>8054</v>
      </c>
      <c r="BA5874" s="15" t="s">
        <v>37785</v>
      </c>
    </row>
    <row r="5875" spans="2:53" x14ac:dyDescent="0.2">
      <c r="B5875" s="40"/>
      <c r="G5875" s="15" t="s">
        <v>8055</v>
      </c>
      <c r="H5875" s="15" t="s">
        <v>8055</v>
      </c>
      <c r="I5875" s="15" t="s">
        <v>8055</v>
      </c>
      <c r="J5875" s="15" t="s">
        <v>8055</v>
      </c>
      <c r="K5875" s="15" t="s">
        <v>8055</v>
      </c>
      <c r="N5875" s="15" t="s">
        <v>8055</v>
      </c>
      <c r="O5875" s="15" t="s">
        <v>8055</v>
      </c>
      <c r="Q5875" s="15" t="s">
        <v>8055</v>
      </c>
      <c r="U5875" s="15" t="s">
        <v>8055</v>
      </c>
      <c r="BA5875" s="15" t="s">
        <v>37786</v>
      </c>
    </row>
    <row r="5876" spans="2:53" x14ac:dyDescent="0.2">
      <c r="B5876" s="40"/>
      <c r="G5876" s="15" t="s">
        <v>8056</v>
      </c>
      <c r="H5876" s="15" t="s">
        <v>8056</v>
      </c>
      <c r="I5876" s="15" t="s">
        <v>8056</v>
      </c>
      <c r="J5876" s="15" t="s">
        <v>8056</v>
      </c>
      <c r="K5876" s="15" t="s">
        <v>8056</v>
      </c>
      <c r="N5876" s="15" t="s">
        <v>8056</v>
      </c>
      <c r="O5876" s="15" t="s">
        <v>8056</v>
      </c>
      <c r="Q5876" s="15" t="s">
        <v>8056</v>
      </c>
      <c r="U5876" s="15" t="s">
        <v>8056</v>
      </c>
      <c r="BA5876" s="15" t="s">
        <v>37787</v>
      </c>
    </row>
    <row r="5877" spans="2:53" x14ac:dyDescent="0.2">
      <c r="B5877" s="40"/>
      <c r="G5877" s="15" t="s">
        <v>8057</v>
      </c>
      <c r="H5877" s="15" t="s">
        <v>8057</v>
      </c>
      <c r="I5877" s="15" t="s">
        <v>8057</v>
      </c>
      <c r="J5877" s="15" t="s">
        <v>8057</v>
      </c>
      <c r="K5877" s="15" t="s">
        <v>8057</v>
      </c>
      <c r="N5877" s="15" t="s">
        <v>8057</v>
      </c>
      <c r="O5877" s="15" t="s">
        <v>8057</v>
      </c>
      <c r="Q5877" s="15" t="s">
        <v>8057</v>
      </c>
      <c r="U5877" s="15" t="s">
        <v>8057</v>
      </c>
      <c r="BA5877" s="15" t="s">
        <v>37788</v>
      </c>
    </row>
    <row r="5878" spans="2:53" x14ac:dyDescent="0.2">
      <c r="B5878" s="40"/>
      <c r="G5878" s="15" t="s">
        <v>8058</v>
      </c>
      <c r="H5878" s="15" t="s">
        <v>8058</v>
      </c>
      <c r="I5878" s="15" t="s">
        <v>8058</v>
      </c>
      <c r="J5878" s="15" t="s">
        <v>8058</v>
      </c>
      <c r="K5878" s="15" t="s">
        <v>8058</v>
      </c>
      <c r="N5878" s="15" t="s">
        <v>8058</v>
      </c>
      <c r="O5878" s="15" t="s">
        <v>8058</v>
      </c>
      <c r="Q5878" s="15" t="s">
        <v>8058</v>
      </c>
      <c r="U5878" s="15" t="s">
        <v>8058</v>
      </c>
      <c r="BA5878" s="15" t="s">
        <v>37789</v>
      </c>
    </row>
    <row r="5879" spans="2:53" x14ac:dyDescent="0.2">
      <c r="B5879" s="40"/>
      <c r="G5879" s="15" t="s">
        <v>8059</v>
      </c>
      <c r="H5879" s="15" t="s">
        <v>8059</v>
      </c>
      <c r="I5879" s="15" t="s">
        <v>8059</v>
      </c>
      <c r="J5879" s="15" t="s">
        <v>8059</v>
      </c>
      <c r="K5879" s="15" t="s">
        <v>8059</v>
      </c>
      <c r="N5879" s="15" t="s">
        <v>8059</v>
      </c>
      <c r="O5879" s="15" t="s">
        <v>8059</v>
      </c>
      <c r="Q5879" s="15" t="s">
        <v>8059</v>
      </c>
      <c r="U5879" s="15" t="s">
        <v>8059</v>
      </c>
      <c r="BA5879" s="15" t="s">
        <v>37790</v>
      </c>
    </row>
    <row r="5880" spans="2:53" x14ac:dyDescent="0.2">
      <c r="B5880" s="40"/>
      <c r="G5880" s="15" t="s">
        <v>8060</v>
      </c>
      <c r="H5880" s="15" t="s">
        <v>8060</v>
      </c>
      <c r="I5880" s="15" t="s">
        <v>8060</v>
      </c>
      <c r="J5880" s="15" t="s">
        <v>8060</v>
      </c>
      <c r="K5880" s="15" t="s">
        <v>8060</v>
      </c>
      <c r="N5880" s="15" t="s">
        <v>8060</v>
      </c>
      <c r="O5880" s="15" t="s">
        <v>8060</v>
      </c>
      <c r="Q5880" s="15" t="s">
        <v>8060</v>
      </c>
      <c r="U5880" s="15" t="s">
        <v>8060</v>
      </c>
      <c r="BA5880" s="15" t="s">
        <v>37791</v>
      </c>
    </row>
    <row r="5881" spans="2:53" x14ac:dyDescent="0.2">
      <c r="B5881" s="40"/>
      <c r="G5881" s="15" t="s">
        <v>8061</v>
      </c>
      <c r="H5881" s="15" t="s">
        <v>8061</v>
      </c>
      <c r="I5881" s="15" t="s">
        <v>8061</v>
      </c>
      <c r="J5881" s="15" t="s">
        <v>8061</v>
      </c>
      <c r="K5881" s="15" t="s">
        <v>8061</v>
      </c>
      <c r="N5881" s="15" t="s">
        <v>8061</v>
      </c>
      <c r="O5881" s="15" t="s">
        <v>8061</v>
      </c>
      <c r="Q5881" s="15" t="s">
        <v>8061</v>
      </c>
      <c r="U5881" s="15" t="s">
        <v>8061</v>
      </c>
      <c r="BA5881" s="15" t="s">
        <v>37792</v>
      </c>
    </row>
    <row r="5882" spans="2:53" x14ac:dyDescent="0.2">
      <c r="B5882" s="40"/>
      <c r="G5882" s="15" t="s">
        <v>8062</v>
      </c>
      <c r="H5882" s="15" t="s">
        <v>8062</v>
      </c>
      <c r="I5882" s="15" t="s">
        <v>8062</v>
      </c>
      <c r="J5882" s="15" t="s">
        <v>8062</v>
      </c>
      <c r="K5882" s="15" t="s">
        <v>8062</v>
      </c>
      <c r="N5882" s="15" t="s">
        <v>8062</v>
      </c>
      <c r="O5882" s="15" t="s">
        <v>8062</v>
      </c>
      <c r="Q5882" s="15" t="s">
        <v>8062</v>
      </c>
      <c r="U5882" s="15" t="s">
        <v>8062</v>
      </c>
      <c r="BA5882" s="15" t="s">
        <v>37793</v>
      </c>
    </row>
    <row r="5883" spans="2:53" x14ac:dyDescent="0.2">
      <c r="B5883" s="40"/>
      <c r="G5883" s="15" t="s">
        <v>8063</v>
      </c>
      <c r="H5883" s="15" t="s">
        <v>8063</v>
      </c>
      <c r="I5883" s="15" t="s">
        <v>8063</v>
      </c>
      <c r="J5883" s="15" t="s">
        <v>8063</v>
      </c>
      <c r="K5883" s="15" t="s">
        <v>8063</v>
      </c>
      <c r="N5883" s="15" t="s">
        <v>8063</v>
      </c>
      <c r="O5883" s="15" t="s">
        <v>8063</v>
      </c>
      <c r="Q5883" s="15" t="s">
        <v>8063</v>
      </c>
      <c r="U5883" s="15" t="s">
        <v>8063</v>
      </c>
      <c r="BA5883" s="15" t="s">
        <v>37794</v>
      </c>
    </row>
    <row r="5884" spans="2:53" x14ac:dyDescent="0.2">
      <c r="B5884" s="40"/>
      <c r="G5884" s="15" t="s">
        <v>8064</v>
      </c>
      <c r="H5884" s="15" t="s">
        <v>8064</v>
      </c>
      <c r="I5884" s="15" t="s">
        <v>8064</v>
      </c>
      <c r="J5884" s="15" t="s">
        <v>8064</v>
      </c>
      <c r="K5884" s="15" t="s">
        <v>8064</v>
      </c>
      <c r="N5884" s="15" t="s">
        <v>8064</v>
      </c>
      <c r="O5884" s="15" t="s">
        <v>8064</v>
      </c>
      <c r="Q5884" s="15" t="s">
        <v>8064</v>
      </c>
      <c r="U5884" s="15" t="s">
        <v>8064</v>
      </c>
      <c r="BA5884" s="15" t="s">
        <v>37795</v>
      </c>
    </row>
    <row r="5885" spans="2:53" x14ac:dyDescent="0.2">
      <c r="B5885" s="40"/>
      <c r="G5885" s="15" t="s">
        <v>8065</v>
      </c>
      <c r="H5885" s="15" t="s">
        <v>8065</v>
      </c>
      <c r="I5885" s="15" t="s">
        <v>8065</v>
      </c>
      <c r="J5885" s="15" t="s">
        <v>8065</v>
      </c>
      <c r="K5885" s="15" t="s">
        <v>8065</v>
      </c>
      <c r="N5885" s="15" t="s">
        <v>8065</v>
      </c>
      <c r="O5885" s="15" t="s">
        <v>8065</v>
      </c>
      <c r="Q5885" s="15" t="s">
        <v>8065</v>
      </c>
      <c r="U5885" s="15" t="s">
        <v>8065</v>
      </c>
      <c r="BA5885" s="15" t="s">
        <v>37796</v>
      </c>
    </row>
    <row r="5886" spans="2:53" x14ac:dyDescent="0.2">
      <c r="B5886" s="40"/>
      <c r="G5886" s="15" t="s">
        <v>8066</v>
      </c>
      <c r="H5886" s="15" t="s">
        <v>8066</v>
      </c>
      <c r="I5886" s="15" t="s">
        <v>8066</v>
      </c>
      <c r="J5886" s="15" t="s">
        <v>8066</v>
      </c>
      <c r="K5886" s="15" t="s">
        <v>8066</v>
      </c>
      <c r="N5886" s="15" t="s">
        <v>8066</v>
      </c>
      <c r="O5886" s="15" t="s">
        <v>8066</v>
      </c>
      <c r="Q5886" s="15" t="s">
        <v>8066</v>
      </c>
      <c r="U5886" s="15" t="s">
        <v>8066</v>
      </c>
      <c r="BA5886" s="15" t="s">
        <v>37797</v>
      </c>
    </row>
    <row r="5887" spans="2:53" x14ac:dyDescent="0.2">
      <c r="B5887" s="40"/>
      <c r="G5887" s="15" t="s">
        <v>8067</v>
      </c>
      <c r="H5887" s="15" t="s">
        <v>8067</v>
      </c>
      <c r="I5887" s="15" t="s">
        <v>8067</v>
      </c>
      <c r="J5887" s="15" t="s">
        <v>8067</v>
      </c>
      <c r="K5887" s="15" t="s">
        <v>8067</v>
      </c>
      <c r="N5887" s="15" t="s">
        <v>8067</v>
      </c>
      <c r="O5887" s="15" t="s">
        <v>8067</v>
      </c>
      <c r="Q5887" s="15" t="s">
        <v>8067</v>
      </c>
      <c r="U5887" s="15" t="s">
        <v>8067</v>
      </c>
      <c r="BA5887" s="15" t="s">
        <v>37798</v>
      </c>
    </row>
    <row r="5888" spans="2:53" x14ac:dyDescent="0.2">
      <c r="B5888" s="40"/>
      <c r="G5888" s="15" t="s">
        <v>8068</v>
      </c>
      <c r="H5888" s="15" t="s">
        <v>8068</v>
      </c>
      <c r="I5888" s="15" t="s">
        <v>8068</v>
      </c>
      <c r="J5888" s="15" t="s">
        <v>8068</v>
      </c>
      <c r="K5888" s="15" t="s">
        <v>8068</v>
      </c>
      <c r="N5888" s="15" t="s">
        <v>8068</v>
      </c>
      <c r="O5888" s="15" t="s">
        <v>8068</v>
      </c>
      <c r="Q5888" s="15" t="s">
        <v>8068</v>
      </c>
      <c r="U5888" s="15" t="s">
        <v>8068</v>
      </c>
      <c r="BA5888" s="15" t="s">
        <v>37799</v>
      </c>
    </row>
    <row r="5889" spans="2:53" x14ac:dyDescent="0.2">
      <c r="B5889" s="40"/>
      <c r="G5889" s="15" t="s">
        <v>8069</v>
      </c>
      <c r="H5889" s="15" t="s">
        <v>8069</v>
      </c>
      <c r="I5889" s="15" t="s">
        <v>8069</v>
      </c>
      <c r="J5889" s="15" t="s">
        <v>8069</v>
      </c>
      <c r="K5889" s="15" t="s">
        <v>8069</v>
      </c>
      <c r="N5889" s="15" t="s">
        <v>8069</v>
      </c>
      <c r="O5889" s="15" t="s">
        <v>8069</v>
      </c>
      <c r="Q5889" s="15" t="s">
        <v>8069</v>
      </c>
      <c r="U5889" s="15" t="s">
        <v>8069</v>
      </c>
      <c r="BA5889" s="15" t="s">
        <v>37800</v>
      </c>
    </row>
    <row r="5890" spans="2:53" x14ac:dyDescent="0.2">
      <c r="B5890" s="40"/>
      <c r="G5890" s="15" t="s">
        <v>8070</v>
      </c>
      <c r="H5890" s="15" t="s">
        <v>8070</v>
      </c>
      <c r="I5890" s="15" t="s">
        <v>8070</v>
      </c>
      <c r="J5890" s="15" t="s">
        <v>8070</v>
      </c>
      <c r="K5890" s="15" t="s">
        <v>8070</v>
      </c>
      <c r="N5890" s="15" t="s">
        <v>8070</v>
      </c>
      <c r="O5890" s="15" t="s">
        <v>8070</v>
      </c>
      <c r="Q5890" s="15" t="s">
        <v>8070</v>
      </c>
      <c r="U5890" s="15" t="s">
        <v>8070</v>
      </c>
      <c r="BA5890" s="15" t="s">
        <v>37801</v>
      </c>
    </row>
    <row r="5891" spans="2:53" x14ac:dyDescent="0.2">
      <c r="B5891" s="40"/>
      <c r="G5891" s="15" t="s">
        <v>8071</v>
      </c>
      <c r="H5891" s="15" t="s">
        <v>8071</v>
      </c>
      <c r="I5891" s="15" t="s">
        <v>8071</v>
      </c>
      <c r="J5891" s="15" t="s">
        <v>8071</v>
      </c>
      <c r="K5891" s="15" t="s">
        <v>8071</v>
      </c>
      <c r="N5891" s="15" t="s">
        <v>8071</v>
      </c>
      <c r="O5891" s="15" t="s">
        <v>8071</v>
      </c>
      <c r="Q5891" s="15" t="s">
        <v>8071</v>
      </c>
      <c r="U5891" s="15" t="s">
        <v>8071</v>
      </c>
      <c r="BA5891" s="15" t="s">
        <v>37802</v>
      </c>
    </row>
    <row r="5892" spans="2:53" x14ac:dyDescent="0.2">
      <c r="B5892" s="40"/>
      <c r="G5892" s="15" t="s">
        <v>8072</v>
      </c>
      <c r="H5892" s="15" t="s">
        <v>8072</v>
      </c>
      <c r="I5892" s="15" t="s">
        <v>8072</v>
      </c>
      <c r="J5892" s="15" t="s">
        <v>8072</v>
      </c>
      <c r="K5892" s="15" t="s">
        <v>8072</v>
      </c>
      <c r="N5892" s="15" t="s">
        <v>8072</v>
      </c>
      <c r="O5892" s="15" t="s">
        <v>8072</v>
      </c>
      <c r="Q5892" s="15" t="s">
        <v>8072</v>
      </c>
      <c r="U5892" s="15" t="s">
        <v>8072</v>
      </c>
      <c r="BA5892" s="15" t="s">
        <v>37803</v>
      </c>
    </row>
    <row r="5893" spans="2:53" x14ac:dyDescent="0.2">
      <c r="B5893" s="40"/>
      <c r="K5893" s="15" t="s">
        <v>18578</v>
      </c>
      <c r="O5893" s="15" t="s">
        <v>18578</v>
      </c>
      <c r="Q5893" s="15" t="s">
        <v>18578</v>
      </c>
      <c r="BA5893" s="15" t="s">
        <v>37804</v>
      </c>
    </row>
    <row r="5894" spans="2:53" x14ac:dyDescent="0.2">
      <c r="B5894" s="40"/>
      <c r="K5894" s="15" t="s">
        <v>18579</v>
      </c>
      <c r="O5894" s="15" t="s">
        <v>18579</v>
      </c>
      <c r="Q5894" s="15" t="s">
        <v>18579</v>
      </c>
      <c r="BA5894" s="15" t="s">
        <v>37805</v>
      </c>
    </row>
    <row r="5895" spans="2:53" x14ac:dyDescent="0.2">
      <c r="B5895" s="40"/>
      <c r="K5895" s="15" t="s">
        <v>18580</v>
      </c>
      <c r="O5895" s="15" t="s">
        <v>18580</v>
      </c>
      <c r="Q5895" s="15" t="s">
        <v>18580</v>
      </c>
      <c r="BA5895" s="15" t="s">
        <v>37806</v>
      </c>
    </row>
    <row r="5896" spans="2:53" x14ac:dyDescent="0.2">
      <c r="B5896" s="40"/>
      <c r="K5896" s="15" t="s">
        <v>18581</v>
      </c>
      <c r="O5896" s="15" t="s">
        <v>18581</v>
      </c>
      <c r="Q5896" s="15" t="s">
        <v>18581</v>
      </c>
      <c r="BA5896" s="15" t="s">
        <v>37807</v>
      </c>
    </row>
    <row r="5897" spans="2:53" x14ac:dyDescent="0.2">
      <c r="B5897" s="40"/>
      <c r="G5897" s="15" t="s">
        <v>8073</v>
      </c>
      <c r="H5897" s="15" t="s">
        <v>8073</v>
      </c>
      <c r="I5897" s="15" t="s">
        <v>8073</v>
      </c>
      <c r="J5897" s="15" t="s">
        <v>8073</v>
      </c>
      <c r="K5897" s="15" t="s">
        <v>8073</v>
      </c>
      <c r="N5897" s="15" t="s">
        <v>8073</v>
      </c>
      <c r="O5897" s="15" t="s">
        <v>8073</v>
      </c>
      <c r="Q5897" s="15" t="s">
        <v>8073</v>
      </c>
      <c r="U5897" s="15" t="s">
        <v>8073</v>
      </c>
      <c r="BA5897" s="15" t="s">
        <v>37808</v>
      </c>
    </row>
    <row r="5898" spans="2:53" x14ac:dyDescent="0.2">
      <c r="B5898" s="40"/>
      <c r="K5898" s="15" t="s">
        <v>18582</v>
      </c>
      <c r="O5898" s="15" t="s">
        <v>18582</v>
      </c>
      <c r="Q5898" s="15" t="s">
        <v>18582</v>
      </c>
      <c r="BA5898" s="15" t="s">
        <v>37809</v>
      </c>
    </row>
    <row r="5899" spans="2:53" x14ac:dyDescent="0.2">
      <c r="B5899" s="40"/>
      <c r="K5899" s="15" t="s">
        <v>18583</v>
      </c>
      <c r="O5899" s="15" t="s">
        <v>18583</v>
      </c>
      <c r="Q5899" s="15" t="s">
        <v>18583</v>
      </c>
      <c r="BA5899" s="15" t="s">
        <v>37810</v>
      </c>
    </row>
    <row r="5900" spans="2:53" x14ac:dyDescent="0.2">
      <c r="B5900" s="40"/>
      <c r="K5900" s="15" t="s">
        <v>18584</v>
      </c>
      <c r="O5900" s="15" t="s">
        <v>18584</v>
      </c>
      <c r="Q5900" s="15" t="s">
        <v>18584</v>
      </c>
      <c r="BA5900" s="15" t="s">
        <v>37811</v>
      </c>
    </row>
    <row r="5901" spans="2:53" x14ac:dyDescent="0.2">
      <c r="B5901" s="40"/>
      <c r="K5901" s="15" t="s">
        <v>18585</v>
      </c>
      <c r="O5901" s="15" t="s">
        <v>18585</v>
      </c>
      <c r="Q5901" s="15" t="s">
        <v>18585</v>
      </c>
      <c r="BA5901" s="15" t="s">
        <v>37812</v>
      </c>
    </row>
    <row r="5902" spans="2:53" x14ac:dyDescent="0.2">
      <c r="B5902" s="40"/>
      <c r="K5902" s="15" t="s">
        <v>18586</v>
      </c>
      <c r="O5902" s="15" t="s">
        <v>18586</v>
      </c>
      <c r="Q5902" s="15" t="s">
        <v>18586</v>
      </c>
      <c r="BA5902" s="15" t="s">
        <v>37813</v>
      </c>
    </row>
    <row r="5903" spans="2:53" x14ac:dyDescent="0.2">
      <c r="B5903" s="40"/>
      <c r="K5903" s="15" t="s">
        <v>18587</v>
      </c>
      <c r="O5903" s="15" t="s">
        <v>18587</v>
      </c>
      <c r="Q5903" s="15" t="s">
        <v>18587</v>
      </c>
      <c r="BA5903" s="15" t="s">
        <v>37814</v>
      </c>
    </row>
    <row r="5904" spans="2:53" x14ac:dyDescent="0.2">
      <c r="B5904" s="40"/>
      <c r="G5904" s="15" t="s">
        <v>8074</v>
      </c>
      <c r="H5904" s="15" t="s">
        <v>8074</v>
      </c>
      <c r="I5904" s="15" t="s">
        <v>8074</v>
      </c>
      <c r="J5904" s="15" t="s">
        <v>8074</v>
      </c>
      <c r="K5904" s="15" t="s">
        <v>8074</v>
      </c>
      <c r="N5904" s="15" t="s">
        <v>8074</v>
      </c>
      <c r="O5904" s="15" t="s">
        <v>8074</v>
      </c>
      <c r="Q5904" s="15" t="s">
        <v>8074</v>
      </c>
      <c r="U5904" s="15" t="s">
        <v>8074</v>
      </c>
      <c r="BA5904" s="15" t="s">
        <v>37815</v>
      </c>
    </row>
    <row r="5905" spans="2:53" x14ac:dyDescent="0.2">
      <c r="B5905" s="40"/>
      <c r="G5905" s="15" t="s">
        <v>8075</v>
      </c>
      <c r="H5905" s="15" t="s">
        <v>8075</v>
      </c>
      <c r="I5905" s="15" t="s">
        <v>8075</v>
      </c>
      <c r="J5905" s="15" t="s">
        <v>8075</v>
      </c>
      <c r="K5905" s="15" t="s">
        <v>8075</v>
      </c>
      <c r="N5905" s="15" t="s">
        <v>8075</v>
      </c>
      <c r="O5905" s="15" t="s">
        <v>8075</v>
      </c>
      <c r="Q5905" s="15" t="s">
        <v>8075</v>
      </c>
      <c r="U5905" s="15" t="s">
        <v>8075</v>
      </c>
      <c r="BA5905" s="15" t="s">
        <v>37816</v>
      </c>
    </row>
    <row r="5906" spans="2:53" x14ac:dyDescent="0.2">
      <c r="B5906" s="40"/>
      <c r="G5906" s="15" t="s">
        <v>8076</v>
      </c>
      <c r="H5906" s="15" t="s">
        <v>8076</v>
      </c>
      <c r="I5906" s="15" t="s">
        <v>8076</v>
      </c>
      <c r="J5906" s="15" t="s">
        <v>8076</v>
      </c>
      <c r="K5906" s="15" t="s">
        <v>8076</v>
      </c>
      <c r="N5906" s="15" t="s">
        <v>8076</v>
      </c>
      <c r="O5906" s="15" t="s">
        <v>8076</v>
      </c>
      <c r="Q5906" s="15" t="s">
        <v>8076</v>
      </c>
      <c r="U5906" s="15" t="s">
        <v>8076</v>
      </c>
      <c r="BA5906" s="15" t="s">
        <v>37817</v>
      </c>
    </row>
    <row r="5907" spans="2:53" x14ac:dyDescent="0.2">
      <c r="B5907" s="40"/>
      <c r="G5907" s="15" t="s">
        <v>8077</v>
      </c>
      <c r="H5907" s="15" t="s">
        <v>8077</v>
      </c>
      <c r="I5907" s="15" t="s">
        <v>8077</v>
      </c>
      <c r="J5907" s="15" t="s">
        <v>8077</v>
      </c>
      <c r="K5907" s="15" t="s">
        <v>8077</v>
      </c>
      <c r="N5907" s="15" t="s">
        <v>8077</v>
      </c>
      <c r="O5907" s="15" t="s">
        <v>8077</v>
      </c>
      <c r="Q5907" s="15" t="s">
        <v>8077</v>
      </c>
      <c r="U5907" s="15" t="s">
        <v>8077</v>
      </c>
      <c r="BA5907" s="15" t="s">
        <v>37818</v>
      </c>
    </row>
    <row r="5908" spans="2:53" x14ac:dyDescent="0.2">
      <c r="B5908" s="40"/>
      <c r="G5908" s="15" t="s">
        <v>8078</v>
      </c>
      <c r="H5908" s="15" t="s">
        <v>8078</v>
      </c>
      <c r="I5908" s="15" t="s">
        <v>8078</v>
      </c>
      <c r="J5908" s="15" t="s">
        <v>8078</v>
      </c>
      <c r="K5908" s="15" t="s">
        <v>8078</v>
      </c>
      <c r="N5908" s="15" t="s">
        <v>8078</v>
      </c>
      <c r="O5908" s="15" t="s">
        <v>8078</v>
      </c>
      <c r="Q5908" s="15" t="s">
        <v>8078</v>
      </c>
      <c r="U5908" s="15" t="s">
        <v>8078</v>
      </c>
      <c r="BA5908" s="15" t="s">
        <v>37819</v>
      </c>
    </row>
    <row r="5909" spans="2:53" x14ac:dyDescent="0.2">
      <c r="B5909" s="40"/>
      <c r="G5909" s="15" t="s">
        <v>8079</v>
      </c>
      <c r="H5909" s="15" t="s">
        <v>8079</v>
      </c>
      <c r="I5909" s="15" t="s">
        <v>8079</v>
      </c>
      <c r="J5909" s="15" t="s">
        <v>8079</v>
      </c>
      <c r="K5909" s="15" t="s">
        <v>8079</v>
      </c>
      <c r="N5909" s="15" t="s">
        <v>8079</v>
      </c>
      <c r="O5909" s="15" t="s">
        <v>8079</v>
      </c>
      <c r="Q5909" s="15" t="s">
        <v>8079</v>
      </c>
      <c r="U5909" s="15" t="s">
        <v>8079</v>
      </c>
      <c r="BA5909" s="15" t="s">
        <v>37820</v>
      </c>
    </row>
    <row r="5910" spans="2:53" x14ac:dyDescent="0.2">
      <c r="B5910" s="40"/>
      <c r="G5910" s="15" t="s">
        <v>8080</v>
      </c>
      <c r="H5910" s="15" t="s">
        <v>8080</v>
      </c>
      <c r="I5910" s="15" t="s">
        <v>8080</v>
      </c>
      <c r="J5910" s="15" t="s">
        <v>8080</v>
      </c>
      <c r="K5910" s="15" t="s">
        <v>8080</v>
      </c>
      <c r="N5910" s="15" t="s">
        <v>8080</v>
      </c>
      <c r="O5910" s="15" t="s">
        <v>8080</v>
      </c>
      <c r="Q5910" s="15" t="s">
        <v>8080</v>
      </c>
      <c r="U5910" s="15" t="s">
        <v>8080</v>
      </c>
      <c r="BA5910" s="15" t="s">
        <v>37821</v>
      </c>
    </row>
    <row r="5911" spans="2:53" x14ac:dyDescent="0.2">
      <c r="B5911" s="40"/>
      <c r="G5911" s="15" t="s">
        <v>8081</v>
      </c>
      <c r="H5911" s="15" t="s">
        <v>8081</v>
      </c>
      <c r="I5911" s="15" t="s">
        <v>8081</v>
      </c>
      <c r="J5911" s="15" t="s">
        <v>8081</v>
      </c>
      <c r="K5911" s="15" t="s">
        <v>8081</v>
      </c>
      <c r="N5911" s="15" t="s">
        <v>8081</v>
      </c>
      <c r="O5911" s="15" t="s">
        <v>8081</v>
      </c>
      <c r="Q5911" s="15" t="s">
        <v>8081</v>
      </c>
      <c r="U5911" s="15" t="s">
        <v>8081</v>
      </c>
      <c r="BA5911" s="15" t="s">
        <v>37822</v>
      </c>
    </row>
    <row r="5912" spans="2:53" x14ac:dyDescent="0.2">
      <c r="B5912" s="40"/>
      <c r="G5912" s="15" t="s">
        <v>8082</v>
      </c>
      <c r="H5912" s="15" t="s">
        <v>8082</v>
      </c>
      <c r="I5912" s="15" t="s">
        <v>8082</v>
      </c>
      <c r="J5912" s="15" t="s">
        <v>8082</v>
      </c>
      <c r="K5912" s="15" t="s">
        <v>8082</v>
      </c>
      <c r="N5912" s="15" t="s">
        <v>8082</v>
      </c>
      <c r="O5912" s="15" t="s">
        <v>8082</v>
      </c>
      <c r="Q5912" s="15" t="s">
        <v>8082</v>
      </c>
      <c r="U5912" s="15" t="s">
        <v>8082</v>
      </c>
      <c r="BA5912" s="15" t="s">
        <v>37823</v>
      </c>
    </row>
    <row r="5913" spans="2:53" x14ac:dyDescent="0.2">
      <c r="B5913" s="40"/>
      <c r="G5913" s="15" t="s">
        <v>8083</v>
      </c>
      <c r="H5913" s="15" t="s">
        <v>8083</v>
      </c>
      <c r="I5913" s="15" t="s">
        <v>8083</v>
      </c>
      <c r="J5913" s="15" t="s">
        <v>8083</v>
      </c>
      <c r="K5913" s="15" t="s">
        <v>8083</v>
      </c>
      <c r="N5913" s="15" t="s">
        <v>8083</v>
      </c>
      <c r="O5913" s="15" t="s">
        <v>8083</v>
      </c>
      <c r="Q5913" s="15" t="s">
        <v>8083</v>
      </c>
      <c r="U5913" s="15" t="s">
        <v>8083</v>
      </c>
      <c r="BA5913" s="15" t="s">
        <v>37824</v>
      </c>
    </row>
    <row r="5914" spans="2:53" x14ac:dyDescent="0.2">
      <c r="B5914" s="40"/>
      <c r="G5914" s="15" t="s">
        <v>8084</v>
      </c>
      <c r="H5914" s="15" t="s">
        <v>8084</v>
      </c>
      <c r="I5914" s="15" t="s">
        <v>8084</v>
      </c>
      <c r="J5914" s="15" t="s">
        <v>8084</v>
      </c>
      <c r="K5914" s="15" t="s">
        <v>8084</v>
      </c>
      <c r="N5914" s="15" t="s">
        <v>8084</v>
      </c>
      <c r="O5914" s="15" t="s">
        <v>8084</v>
      </c>
      <c r="Q5914" s="15" t="s">
        <v>8084</v>
      </c>
      <c r="U5914" s="15" t="s">
        <v>8084</v>
      </c>
      <c r="BA5914" s="15" t="s">
        <v>37825</v>
      </c>
    </row>
    <row r="5915" spans="2:53" x14ac:dyDescent="0.2">
      <c r="B5915" s="40"/>
      <c r="G5915" s="15" t="s">
        <v>8085</v>
      </c>
      <c r="H5915" s="15" t="s">
        <v>8085</v>
      </c>
      <c r="I5915" s="15" t="s">
        <v>8085</v>
      </c>
      <c r="J5915" s="15" t="s">
        <v>8085</v>
      </c>
      <c r="K5915" s="15" t="s">
        <v>8085</v>
      </c>
      <c r="N5915" s="15" t="s">
        <v>8085</v>
      </c>
      <c r="O5915" s="15" t="s">
        <v>8085</v>
      </c>
      <c r="Q5915" s="15" t="s">
        <v>8085</v>
      </c>
      <c r="U5915" s="15" t="s">
        <v>8085</v>
      </c>
      <c r="BA5915" s="15" t="s">
        <v>37826</v>
      </c>
    </row>
    <row r="5916" spans="2:53" x14ac:dyDescent="0.2">
      <c r="B5916" s="40"/>
      <c r="G5916" s="15" t="s">
        <v>8086</v>
      </c>
      <c r="H5916" s="15" t="s">
        <v>8086</v>
      </c>
      <c r="I5916" s="15" t="s">
        <v>8086</v>
      </c>
      <c r="J5916" s="15" t="s">
        <v>8086</v>
      </c>
      <c r="K5916" s="15" t="s">
        <v>8086</v>
      </c>
      <c r="N5916" s="15" t="s">
        <v>8086</v>
      </c>
      <c r="O5916" s="15" t="s">
        <v>8086</v>
      </c>
      <c r="Q5916" s="15" t="s">
        <v>8086</v>
      </c>
      <c r="U5916" s="15" t="s">
        <v>8086</v>
      </c>
      <c r="BA5916" s="15" t="s">
        <v>37827</v>
      </c>
    </row>
    <row r="5917" spans="2:53" x14ac:dyDescent="0.2">
      <c r="B5917" s="40"/>
      <c r="G5917" s="15" t="s">
        <v>8087</v>
      </c>
      <c r="H5917" s="15" t="s">
        <v>8087</v>
      </c>
      <c r="I5917" s="15" t="s">
        <v>8087</v>
      </c>
      <c r="J5917" s="15" t="s">
        <v>8087</v>
      </c>
      <c r="K5917" s="15" t="s">
        <v>8087</v>
      </c>
      <c r="N5917" s="15" t="s">
        <v>8087</v>
      </c>
      <c r="O5917" s="15" t="s">
        <v>8087</v>
      </c>
      <c r="Q5917" s="15" t="s">
        <v>8087</v>
      </c>
      <c r="U5917" s="15" t="s">
        <v>8087</v>
      </c>
      <c r="BA5917" s="15" t="s">
        <v>37828</v>
      </c>
    </row>
    <row r="5918" spans="2:53" x14ac:dyDescent="0.2">
      <c r="B5918" s="40"/>
      <c r="G5918" s="15" t="s">
        <v>8088</v>
      </c>
      <c r="H5918" s="15" t="s">
        <v>8088</v>
      </c>
      <c r="I5918" s="15" t="s">
        <v>8088</v>
      </c>
      <c r="J5918" s="15" t="s">
        <v>8088</v>
      </c>
      <c r="K5918" s="15" t="s">
        <v>8088</v>
      </c>
      <c r="N5918" s="15" t="s">
        <v>8088</v>
      </c>
      <c r="O5918" s="15" t="s">
        <v>8088</v>
      </c>
      <c r="Q5918" s="15" t="s">
        <v>8088</v>
      </c>
      <c r="U5918" s="15" t="s">
        <v>8088</v>
      </c>
      <c r="BA5918" s="15" t="s">
        <v>37829</v>
      </c>
    </row>
    <row r="5919" spans="2:53" x14ac:dyDescent="0.2">
      <c r="B5919" s="40"/>
      <c r="G5919" s="15" t="s">
        <v>8089</v>
      </c>
      <c r="H5919" s="15" t="s">
        <v>8089</v>
      </c>
      <c r="I5919" s="15" t="s">
        <v>8089</v>
      </c>
      <c r="J5919" s="15" t="s">
        <v>8089</v>
      </c>
      <c r="K5919" s="15" t="s">
        <v>8089</v>
      </c>
      <c r="N5919" s="15" t="s">
        <v>8089</v>
      </c>
      <c r="O5919" s="15" t="s">
        <v>8089</v>
      </c>
      <c r="Q5919" s="15" t="s">
        <v>8089</v>
      </c>
      <c r="U5919" s="15" t="s">
        <v>8089</v>
      </c>
      <c r="BA5919" s="15" t="s">
        <v>37830</v>
      </c>
    </row>
    <row r="5920" spans="2:53" x14ac:dyDescent="0.2">
      <c r="B5920" s="40"/>
      <c r="G5920" s="15" t="s">
        <v>8090</v>
      </c>
      <c r="H5920" s="15" t="s">
        <v>8090</v>
      </c>
      <c r="I5920" s="15" t="s">
        <v>8090</v>
      </c>
      <c r="J5920" s="15" t="s">
        <v>8090</v>
      </c>
      <c r="K5920" s="15" t="s">
        <v>8090</v>
      </c>
      <c r="N5920" s="15" t="s">
        <v>8090</v>
      </c>
      <c r="O5920" s="15" t="s">
        <v>8090</v>
      </c>
      <c r="Q5920" s="15" t="s">
        <v>8090</v>
      </c>
      <c r="U5920" s="15" t="s">
        <v>8090</v>
      </c>
      <c r="BA5920" s="15" t="s">
        <v>37831</v>
      </c>
    </row>
    <row r="5921" spans="2:53" x14ac:dyDescent="0.2">
      <c r="B5921" s="40"/>
      <c r="G5921" s="15" t="s">
        <v>8091</v>
      </c>
      <c r="H5921" s="15" t="s">
        <v>8091</v>
      </c>
      <c r="I5921" s="15" t="s">
        <v>8091</v>
      </c>
      <c r="J5921" s="15" t="s">
        <v>8091</v>
      </c>
      <c r="K5921" s="15" t="s">
        <v>8091</v>
      </c>
      <c r="N5921" s="15" t="s">
        <v>8091</v>
      </c>
      <c r="O5921" s="15" t="s">
        <v>8091</v>
      </c>
      <c r="Q5921" s="15" t="s">
        <v>8091</v>
      </c>
      <c r="U5921" s="15" t="s">
        <v>8091</v>
      </c>
      <c r="BA5921" s="15" t="s">
        <v>37832</v>
      </c>
    </row>
    <row r="5922" spans="2:53" x14ac:dyDescent="0.2">
      <c r="B5922" s="40"/>
      <c r="G5922" s="15" t="s">
        <v>8092</v>
      </c>
      <c r="H5922" s="15" t="s">
        <v>8092</v>
      </c>
      <c r="I5922" s="15" t="s">
        <v>8092</v>
      </c>
      <c r="J5922" s="15" t="s">
        <v>8092</v>
      </c>
      <c r="K5922" s="15" t="s">
        <v>8092</v>
      </c>
      <c r="N5922" s="15" t="s">
        <v>8092</v>
      </c>
      <c r="O5922" s="15" t="s">
        <v>8092</v>
      </c>
      <c r="Q5922" s="15" t="s">
        <v>8092</v>
      </c>
      <c r="U5922" s="15" t="s">
        <v>8092</v>
      </c>
      <c r="BA5922" s="15" t="s">
        <v>37833</v>
      </c>
    </row>
    <row r="5923" spans="2:53" x14ac:dyDescent="0.2">
      <c r="B5923" s="40"/>
      <c r="G5923" s="15" t="s">
        <v>8093</v>
      </c>
      <c r="H5923" s="15" t="s">
        <v>8093</v>
      </c>
      <c r="I5923" s="15" t="s">
        <v>8093</v>
      </c>
      <c r="J5923" s="15" t="s">
        <v>8093</v>
      </c>
      <c r="K5923" s="15" t="s">
        <v>8093</v>
      </c>
      <c r="N5923" s="15" t="s">
        <v>8093</v>
      </c>
      <c r="O5923" s="15" t="s">
        <v>8093</v>
      </c>
      <c r="Q5923" s="15" t="s">
        <v>8093</v>
      </c>
      <c r="U5923" s="15" t="s">
        <v>8093</v>
      </c>
      <c r="BA5923" s="15" t="s">
        <v>37834</v>
      </c>
    </row>
    <row r="5924" spans="2:53" x14ac:dyDescent="0.2">
      <c r="B5924" s="40"/>
      <c r="G5924" s="15" t="s">
        <v>8094</v>
      </c>
      <c r="H5924" s="15" t="s">
        <v>8094</v>
      </c>
      <c r="I5924" s="15" t="s">
        <v>8094</v>
      </c>
      <c r="J5924" s="15" t="s">
        <v>8094</v>
      </c>
      <c r="K5924" s="15" t="s">
        <v>8094</v>
      </c>
      <c r="N5924" s="15" t="s">
        <v>8094</v>
      </c>
      <c r="O5924" s="15" t="s">
        <v>8094</v>
      </c>
      <c r="Q5924" s="15" t="s">
        <v>8094</v>
      </c>
      <c r="U5924" s="15" t="s">
        <v>8094</v>
      </c>
      <c r="BA5924" s="15" t="s">
        <v>37835</v>
      </c>
    </row>
    <row r="5925" spans="2:53" x14ac:dyDescent="0.2">
      <c r="B5925" s="40"/>
      <c r="G5925" s="15" t="s">
        <v>8095</v>
      </c>
      <c r="H5925" s="15" t="s">
        <v>8095</v>
      </c>
      <c r="I5925" s="15" t="s">
        <v>8095</v>
      </c>
      <c r="J5925" s="15" t="s">
        <v>8095</v>
      </c>
      <c r="K5925" s="15" t="s">
        <v>8095</v>
      </c>
      <c r="N5925" s="15" t="s">
        <v>8095</v>
      </c>
      <c r="O5925" s="15" t="s">
        <v>8095</v>
      </c>
      <c r="Q5925" s="15" t="s">
        <v>8095</v>
      </c>
      <c r="U5925" s="15" t="s">
        <v>8095</v>
      </c>
      <c r="BA5925" s="15" t="s">
        <v>37836</v>
      </c>
    </row>
    <row r="5926" spans="2:53" x14ac:dyDescent="0.2">
      <c r="B5926" s="40"/>
      <c r="G5926" s="15" t="s">
        <v>8096</v>
      </c>
      <c r="H5926" s="15" t="s">
        <v>8096</v>
      </c>
      <c r="I5926" s="15" t="s">
        <v>8096</v>
      </c>
      <c r="J5926" s="15" t="s">
        <v>8096</v>
      </c>
      <c r="K5926" s="15" t="s">
        <v>8096</v>
      </c>
      <c r="N5926" s="15" t="s">
        <v>8096</v>
      </c>
      <c r="O5926" s="15" t="s">
        <v>8096</v>
      </c>
      <c r="Q5926" s="15" t="s">
        <v>8096</v>
      </c>
      <c r="U5926" s="15" t="s">
        <v>8096</v>
      </c>
      <c r="BA5926" s="15" t="s">
        <v>37837</v>
      </c>
    </row>
    <row r="5927" spans="2:53" x14ac:dyDescent="0.2">
      <c r="B5927" s="40"/>
      <c r="G5927" s="15" t="s">
        <v>8097</v>
      </c>
      <c r="H5927" s="15" t="s">
        <v>8097</v>
      </c>
      <c r="I5927" s="15" t="s">
        <v>8097</v>
      </c>
      <c r="J5927" s="15" t="s">
        <v>8097</v>
      </c>
      <c r="K5927" s="15" t="s">
        <v>8097</v>
      </c>
      <c r="N5927" s="15" t="s">
        <v>8097</v>
      </c>
      <c r="O5927" s="15" t="s">
        <v>8097</v>
      </c>
      <c r="Q5927" s="15" t="s">
        <v>8097</v>
      </c>
      <c r="U5927" s="15" t="s">
        <v>8097</v>
      </c>
      <c r="BA5927" s="15" t="s">
        <v>37838</v>
      </c>
    </row>
    <row r="5928" spans="2:53" x14ac:dyDescent="0.2">
      <c r="B5928" s="40"/>
      <c r="G5928" s="15" t="s">
        <v>8098</v>
      </c>
      <c r="H5928" s="15" t="s">
        <v>8098</v>
      </c>
      <c r="I5928" s="15" t="s">
        <v>8098</v>
      </c>
      <c r="J5928" s="15" t="s">
        <v>8098</v>
      </c>
      <c r="K5928" s="15" t="s">
        <v>8098</v>
      </c>
      <c r="N5928" s="15" t="s">
        <v>8098</v>
      </c>
      <c r="O5928" s="15" t="s">
        <v>8098</v>
      </c>
      <c r="Q5928" s="15" t="s">
        <v>8098</v>
      </c>
      <c r="U5928" s="15" t="s">
        <v>8098</v>
      </c>
      <c r="BA5928" s="15" t="s">
        <v>37839</v>
      </c>
    </row>
    <row r="5929" spans="2:53" x14ac:dyDescent="0.2">
      <c r="B5929" s="40"/>
      <c r="H5929" s="15" t="s">
        <v>11158</v>
      </c>
      <c r="I5929" s="15" t="s">
        <v>11158</v>
      </c>
      <c r="J5929" s="15" t="s">
        <v>11158</v>
      </c>
      <c r="K5929" s="15" t="s">
        <v>11158</v>
      </c>
      <c r="N5929" s="15" t="s">
        <v>11158</v>
      </c>
      <c r="O5929" s="15" t="s">
        <v>11158</v>
      </c>
      <c r="Q5929" s="15" t="s">
        <v>11158</v>
      </c>
      <c r="U5929" s="15" t="s">
        <v>11158</v>
      </c>
      <c r="BA5929" s="15" t="s">
        <v>37840</v>
      </c>
    </row>
    <row r="5930" spans="2:53" x14ac:dyDescent="0.2">
      <c r="B5930" s="40"/>
      <c r="G5930" s="15" t="s">
        <v>8099</v>
      </c>
      <c r="H5930" s="15" t="s">
        <v>8099</v>
      </c>
      <c r="I5930" s="15" t="s">
        <v>8099</v>
      </c>
      <c r="J5930" s="15" t="s">
        <v>8099</v>
      </c>
      <c r="K5930" s="15" t="s">
        <v>8099</v>
      </c>
      <c r="N5930" s="15" t="s">
        <v>8099</v>
      </c>
      <c r="O5930" s="15" t="s">
        <v>8099</v>
      </c>
      <c r="Q5930" s="15" t="s">
        <v>8099</v>
      </c>
      <c r="U5930" s="15" t="s">
        <v>8099</v>
      </c>
      <c r="BA5930" s="15" t="s">
        <v>37841</v>
      </c>
    </row>
    <row r="5931" spans="2:53" x14ac:dyDescent="0.2">
      <c r="B5931" s="40"/>
      <c r="G5931" s="15" t="s">
        <v>8100</v>
      </c>
      <c r="H5931" s="15" t="s">
        <v>8100</v>
      </c>
      <c r="I5931" s="15" t="s">
        <v>8100</v>
      </c>
      <c r="J5931" s="15" t="s">
        <v>8100</v>
      </c>
      <c r="K5931" s="15" t="s">
        <v>8100</v>
      </c>
      <c r="N5931" s="15" t="s">
        <v>8100</v>
      </c>
      <c r="O5931" s="15" t="s">
        <v>8100</v>
      </c>
      <c r="Q5931" s="15" t="s">
        <v>8100</v>
      </c>
      <c r="U5931" s="15" t="s">
        <v>8100</v>
      </c>
      <c r="BA5931" s="15" t="s">
        <v>37842</v>
      </c>
    </row>
    <row r="5932" spans="2:53" x14ac:dyDescent="0.2">
      <c r="B5932" s="40"/>
      <c r="G5932" s="15" t="s">
        <v>8101</v>
      </c>
      <c r="H5932" s="15" t="s">
        <v>8101</v>
      </c>
      <c r="I5932" s="15" t="s">
        <v>8101</v>
      </c>
      <c r="J5932" s="15" t="s">
        <v>8101</v>
      </c>
      <c r="K5932" s="15" t="s">
        <v>8101</v>
      </c>
      <c r="N5932" s="15" t="s">
        <v>8101</v>
      </c>
      <c r="O5932" s="15" t="s">
        <v>8101</v>
      </c>
      <c r="Q5932" s="15" t="s">
        <v>8101</v>
      </c>
      <c r="U5932" s="15" t="s">
        <v>8101</v>
      </c>
      <c r="BA5932" s="15" t="s">
        <v>37843</v>
      </c>
    </row>
    <row r="5933" spans="2:53" x14ac:dyDescent="0.2">
      <c r="B5933" s="40"/>
      <c r="G5933" s="15" t="s">
        <v>8102</v>
      </c>
      <c r="H5933" s="15" t="s">
        <v>8102</v>
      </c>
      <c r="I5933" s="15" t="s">
        <v>8102</v>
      </c>
      <c r="J5933" s="15" t="s">
        <v>8102</v>
      </c>
      <c r="K5933" s="15" t="s">
        <v>8102</v>
      </c>
      <c r="N5933" s="15" t="s">
        <v>8102</v>
      </c>
      <c r="O5933" s="15" t="s">
        <v>8102</v>
      </c>
      <c r="Q5933" s="15" t="s">
        <v>8102</v>
      </c>
      <c r="U5933" s="15" t="s">
        <v>8102</v>
      </c>
      <c r="BA5933" s="15" t="s">
        <v>37844</v>
      </c>
    </row>
    <row r="5934" spans="2:53" x14ac:dyDescent="0.2">
      <c r="B5934" s="40"/>
      <c r="H5934" s="15" t="s">
        <v>11157</v>
      </c>
      <c r="I5934" s="15" t="s">
        <v>11157</v>
      </c>
      <c r="J5934" s="15" t="s">
        <v>11157</v>
      </c>
      <c r="K5934" s="15" t="s">
        <v>11157</v>
      </c>
      <c r="N5934" s="15" t="s">
        <v>11157</v>
      </c>
      <c r="O5934" s="15" t="s">
        <v>11157</v>
      </c>
      <c r="Q5934" s="15" t="s">
        <v>11157</v>
      </c>
      <c r="U5934" s="15" t="s">
        <v>11157</v>
      </c>
      <c r="BA5934" s="15" t="s">
        <v>37845</v>
      </c>
    </row>
    <row r="5935" spans="2:53" x14ac:dyDescent="0.2">
      <c r="B5935" s="40"/>
      <c r="G5935" s="15" t="s">
        <v>8103</v>
      </c>
      <c r="H5935" s="15" t="s">
        <v>8103</v>
      </c>
      <c r="I5935" s="15" t="s">
        <v>8103</v>
      </c>
      <c r="J5935" s="15" t="s">
        <v>8103</v>
      </c>
      <c r="K5935" s="15" t="s">
        <v>8103</v>
      </c>
      <c r="N5935" s="15" t="s">
        <v>8103</v>
      </c>
      <c r="O5935" s="15" t="s">
        <v>8103</v>
      </c>
      <c r="Q5935" s="15" t="s">
        <v>8103</v>
      </c>
      <c r="U5935" s="15" t="s">
        <v>8103</v>
      </c>
      <c r="BA5935" s="15" t="s">
        <v>37846</v>
      </c>
    </row>
    <row r="5936" spans="2:53" x14ac:dyDescent="0.2">
      <c r="B5936" s="40"/>
      <c r="G5936" s="15" t="s">
        <v>8104</v>
      </c>
      <c r="H5936" s="15" t="s">
        <v>8104</v>
      </c>
      <c r="I5936" s="15" t="s">
        <v>8104</v>
      </c>
      <c r="J5936" s="15" t="s">
        <v>8104</v>
      </c>
      <c r="K5936" s="15" t="s">
        <v>8104</v>
      </c>
      <c r="N5936" s="15" t="s">
        <v>8104</v>
      </c>
      <c r="O5936" s="15" t="s">
        <v>8104</v>
      </c>
      <c r="Q5936" s="15" t="s">
        <v>8104</v>
      </c>
      <c r="U5936" s="15" t="s">
        <v>8104</v>
      </c>
      <c r="BA5936" s="15" t="s">
        <v>37847</v>
      </c>
    </row>
    <row r="5937" spans="2:53" x14ac:dyDescent="0.2">
      <c r="B5937" s="40"/>
      <c r="G5937" s="15" t="s">
        <v>8105</v>
      </c>
      <c r="H5937" s="15" t="s">
        <v>8105</v>
      </c>
      <c r="I5937" s="15" t="s">
        <v>8105</v>
      </c>
      <c r="J5937" s="15" t="s">
        <v>8105</v>
      </c>
      <c r="K5937" s="15" t="s">
        <v>8105</v>
      </c>
      <c r="N5937" s="15" t="s">
        <v>8105</v>
      </c>
      <c r="O5937" s="15" t="s">
        <v>8105</v>
      </c>
      <c r="Q5937" s="15" t="s">
        <v>8105</v>
      </c>
      <c r="U5937" s="15" t="s">
        <v>8105</v>
      </c>
      <c r="BA5937" s="15" t="s">
        <v>37848</v>
      </c>
    </row>
    <row r="5938" spans="2:53" x14ac:dyDescent="0.2">
      <c r="B5938" s="40"/>
      <c r="G5938" s="15" t="s">
        <v>8106</v>
      </c>
      <c r="H5938" s="15" t="s">
        <v>8106</v>
      </c>
      <c r="I5938" s="15" t="s">
        <v>8106</v>
      </c>
      <c r="J5938" s="15" t="s">
        <v>8106</v>
      </c>
      <c r="K5938" s="15" t="s">
        <v>8106</v>
      </c>
      <c r="N5938" s="15" t="s">
        <v>8106</v>
      </c>
      <c r="O5938" s="15" t="s">
        <v>8106</v>
      </c>
      <c r="Q5938" s="15" t="s">
        <v>8106</v>
      </c>
      <c r="U5938" s="15" t="s">
        <v>8106</v>
      </c>
      <c r="BA5938" s="15" t="s">
        <v>37849</v>
      </c>
    </row>
    <row r="5939" spans="2:53" x14ac:dyDescent="0.2">
      <c r="B5939" s="40"/>
      <c r="G5939" s="15" t="s">
        <v>8107</v>
      </c>
      <c r="H5939" s="15" t="s">
        <v>8107</v>
      </c>
      <c r="I5939" s="15" t="s">
        <v>8107</v>
      </c>
      <c r="J5939" s="15" t="s">
        <v>8107</v>
      </c>
      <c r="K5939" s="15" t="s">
        <v>8107</v>
      </c>
      <c r="N5939" s="15" t="s">
        <v>8107</v>
      </c>
      <c r="O5939" s="15" t="s">
        <v>8107</v>
      </c>
      <c r="Q5939" s="15" t="s">
        <v>8107</v>
      </c>
      <c r="U5939" s="15" t="s">
        <v>8107</v>
      </c>
      <c r="BA5939" s="15" t="s">
        <v>37850</v>
      </c>
    </row>
    <row r="5940" spans="2:53" x14ac:dyDescent="0.2">
      <c r="B5940" s="40"/>
      <c r="G5940" s="15" t="s">
        <v>8108</v>
      </c>
      <c r="H5940" s="15" t="s">
        <v>8108</v>
      </c>
      <c r="I5940" s="15" t="s">
        <v>8108</v>
      </c>
      <c r="J5940" s="15" t="s">
        <v>8108</v>
      </c>
      <c r="K5940" s="15" t="s">
        <v>8108</v>
      </c>
      <c r="N5940" s="15" t="s">
        <v>8108</v>
      </c>
      <c r="O5940" s="15" t="s">
        <v>8108</v>
      </c>
      <c r="Q5940" s="15" t="s">
        <v>8108</v>
      </c>
      <c r="U5940" s="15" t="s">
        <v>8108</v>
      </c>
      <c r="BA5940" s="15" t="s">
        <v>37851</v>
      </c>
    </row>
    <row r="5941" spans="2:53" x14ac:dyDescent="0.2">
      <c r="B5941" s="40"/>
      <c r="G5941" s="15" t="s">
        <v>8109</v>
      </c>
      <c r="H5941" s="15" t="s">
        <v>8109</v>
      </c>
      <c r="I5941" s="15" t="s">
        <v>8109</v>
      </c>
      <c r="J5941" s="15" t="s">
        <v>8109</v>
      </c>
      <c r="K5941" s="15" t="s">
        <v>8109</v>
      </c>
      <c r="N5941" s="15" t="s">
        <v>8109</v>
      </c>
      <c r="O5941" s="15" t="s">
        <v>8109</v>
      </c>
      <c r="Q5941" s="15" t="s">
        <v>8109</v>
      </c>
      <c r="U5941" s="15" t="s">
        <v>8109</v>
      </c>
      <c r="BA5941" s="15" t="s">
        <v>37852</v>
      </c>
    </row>
    <row r="5942" spans="2:53" x14ac:dyDescent="0.2">
      <c r="B5942" s="40"/>
      <c r="G5942" s="15" t="s">
        <v>8110</v>
      </c>
      <c r="H5942" s="15" t="s">
        <v>8110</v>
      </c>
      <c r="I5942" s="15" t="s">
        <v>8110</v>
      </c>
      <c r="J5942" s="15" t="s">
        <v>8110</v>
      </c>
      <c r="K5942" s="15" t="s">
        <v>8110</v>
      </c>
      <c r="N5942" s="15" t="s">
        <v>8110</v>
      </c>
      <c r="O5942" s="15" t="s">
        <v>8110</v>
      </c>
      <c r="Q5942" s="15" t="s">
        <v>8110</v>
      </c>
      <c r="U5942" s="15" t="s">
        <v>8110</v>
      </c>
      <c r="BA5942" s="15" t="s">
        <v>37853</v>
      </c>
    </row>
    <row r="5943" spans="2:53" x14ac:dyDescent="0.2">
      <c r="B5943" s="40"/>
      <c r="G5943" s="15" t="s">
        <v>8111</v>
      </c>
      <c r="H5943" s="15" t="s">
        <v>8111</v>
      </c>
      <c r="I5943" s="15" t="s">
        <v>8111</v>
      </c>
      <c r="J5943" s="15" t="s">
        <v>8111</v>
      </c>
      <c r="K5943" s="15" t="s">
        <v>8111</v>
      </c>
      <c r="N5943" s="15" t="s">
        <v>8111</v>
      </c>
      <c r="O5943" s="15" t="s">
        <v>8111</v>
      </c>
      <c r="Q5943" s="15" t="s">
        <v>8111</v>
      </c>
      <c r="U5943" s="15" t="s">
        <v>8111</v>
      </c>
      <c r="BA5943" s="15" t="s">
        <v>37854</v>
      </c>
    </row>
    <row r="5944" spans="2:53" x14ac:dyDescent="0.2">
      <c r="B5944" s="40"/>
      <c r="G5944" s="15" t="s">
        <v>8112</v>
      </c>
      <c r="H5944" s="15" t="s">
        <v>8112</v>
      </c>
      <c r="I5944" s="15" t="s">
        <v>8112</v>
      </c>
      <c r="J5944" s="15" t="s">
        <v>8112</v>
      </c>
      <c r="K5944" s="15" t="s">
        <v>8112</v>
      </c>
      <c r="N5944" s="15" t="s">
        <v>8112</v>
      </c>
      <c r="O5944" s="15" t="s">
        <v>8112</v>
      </c>
      <c r="Q5944" s="15" t="s">
        <v>8112</v>
      </c>
      <c r="U5944" s="15" t="s">
        <v>8112</v>
      </c>
      <c r="BA5944" s="15" t="s">
        <v>37855</v>
      </c>
    </row>
    <row r="5945" spans="2:53" x14ac:dyDescent="0.2">
      <c r="B5945" s="40"/>
      <c r="G5945" s="15" t="s">
        <v>8113</v>
      </c>
      <c r="H5945" s="15" t="s">
        <v>8113</v>
      </c>
      <c r="I5945" s="15" t="s">
        <v>8113</v>
      </c>
      <c r="J5945" s="15" t="s">
        <v>8113</v>
      </c>
      <c r="K5945" s="15" t="s">
        <v>8113</v>
      </c>
      <c r="N5945" s="15" t="s">
        <v>8113</v>
      </c>
      <c r="O5945" s="15" t="s">
        <v>8113</v>
      </c>
      <c r="Q5945" s="15" t="s">
        <v>8113</v>
      </c>
      <c r="U5945" s="15" t="s">
        <v>8113</v>
      </c>
      <c r="BA5945" s="15" t="s">
        <v>37856</v>
      </c>
    </row>
    <row r="5946" spans="2:53" x14ac:dyDescent="0.2">
      <c r="B5946" s="40"/>
      <c r="G5946" s="15" t="s">
        <v>8114</v>
      </c>
      <c r="H5946" s="15" t="s">
        <v>8114</v>
      </c>
      <c r="I5946" s="15" t="s">
        <v>8114</v>
      </c>
      <c r="J5946" s="15" t="s">
        <v>8114</v>
      </c>
      <c r="K5946" s="15" t="s">
        <v>18588</v>
      </c>
      <c r="N5946" s="15" t="s">
        <v>8114</v>
      </c>
      <c r="O5946" s="15" t="s">
        <v>18588</v>
      </c>
      <c r="Q5946" s="15" t="s">
        <v>18588</v>
      </c>
      <c r="U5946" s="15" t="s">
        <v>8114</v>
      </c>
      <c r="BA5946" s="15" t="s">
        <v>37857</v>
      </c>
    </row>
    <row r="5947" spans="2:53" x14ac:dyDescent="0.2">
      <c r="B5947" s="40"/>
      <c r="H5947" s="15" t="s">
        <v>11153</v>
      </c>
      <c r="I5947" s="15" t="s">
        <v>11153</v>
      </c>
      <c r="J5947" s="15" t="s">
        <v>11153</v>
      </c>
      <c r="K5947" s="15" t="s">
        <v>18589</v>
      </c>
      <c r="N5947" s="15" t="s">
        <v>11153</v>
      </c>
      <c r="O5947" s="15" t="s">
        <v>18589</v>
      </c>
      <c r="Q5947" s="15" t="s">
        <v>18589</v>
      </c>
      <c r="U5947" s="15" t="s">
        <v>11153</v>
      </c>
      <c r="BA5947" s="15" t="s">
        <v>37858</v>
      </c>
    </row>
    <row r="5948" spans="2:53" x14ac:dyDescent="0.2">
      <c r="B5948" s="40"/>
      <c r="H5948" s="15" t="s">
        <v>11154</v>
      </c>
      <c r="I5948" s="15" t="s">
        <v>11154</v>
      </c>
      <c r="J5948" s="15" t="s">
        <v>11154</v>
      </c>
      <c r="K5948" s="15" t="s">
        <v>18590</v>
      </c>
      <c r="N5948" s="15" t="s">
        <v>11154</v>
      </c>
      <c r="O5948" s="15" t="s">
        <v>18590</v>
      </c>
      <c r="Q5948" s="15" t="s">
        <v>18590</v>
      </c>
      <c r="U5948" s="15" t="s">
        <v>11154</v>
      </c>
      <c r="BA5948" s="15" t="s">
        <v>37859</v>
      </c>
    </row>
    <row r="5949" spans="2:53" x14ac:dyDescent="0.2">
      <c r="B5949" s="40"/>
      <c r="H5949" s="15" t="s">
        <v>11155</v>
      </c>
      <c r="I5949" s="15" t="s">
        <v>11155</v>
      </c>
      <c r="J5949" s="15" t="s">
        <v>11155</v>
      </c>
      <c r="K5949" s="15" t="s">
        <v>18591</v>
      </c>
      <c r="N5949" s="15" t="s">
        <v>11155</v>
      </c>
      <c r="O5949" s="15" t="s">
        <v>18591</v>
      </c>
      <c r="Q5949" s="15" t="s">
        <v>18591</v>
      </c>
      <c r="U5949" s="15" t="s">
        <v>11155</v>
      </c>
      <c r="BA5949" s="15" t="s">
        <v>37860</v>
      </c>
    </row>
    <row r="5950" spans="2:53" x14ac:dyDescent="0.2">
      <c r="B5950" s="40"/>
      <c r="H5950" s="15" t="s">
        <v>11156</v>
      </c>
      <c r="I5950" s="15" t="s">
        <v>11156</v>
      </c>
      <c r="J5950" s="15" t="s">
        <v>11156</v>
      </c>
      <c r="N5950" s="15" t="s">
        <v>11156</v>
      </c>
      <c r="U5950" s="15" t="s">
        <v>11156</v>
      </c>
      <c r="BA5950" s="15" t="s">
        <v>37861</v>
      </c>
    </row>
    <row r="5951" spans="2:53" x14ac:dyDescent="0.2">
      <c r="B5951" s="40"/>
      <c r="G5951" s="15" t="s">
        <v>8115</v>
      </c>
      <c r="H5951" s="15" t="s">
        <v>8115</v>
      </c>
      <c r="I5951" s="15" t="s">
        <v>8115</v>
      </c>
      <c r="J5951" s="15" t="s">
        <v>8115</v>
      </c>
      <c r="K5951" s="15" t="s">
        <v>8115</v>
      </c>
      <c r="N5951" s="15" t="s">
        <v>8115</v>
      </c>
      <c r="O5951" s="15" t="s">
        <v>8115</v>
      </c>
      <c r="Q5951" s="15" t="s">
        <v>8115</v>
      </c>
      <c r="U5951" s="15" t="s">
        <v>8115</v>
      </c>
      <c r="BA5951" s="15" t="s">
        <v>37862</v>
      </c>
    </row>
    <row r="5952" spans="2:53" x14ac:dyDescent="0.2">
      <c r="B5952" s="40"/>
      <c r="G5952" s="15" t="s">
        <v>8116</v>
      </c>
      <c r="H5952" s="15" t="s">
        <v>8116</v>
      </c>
      <c r="I5952" s="15" t="s">
        <v>8116</v>
      </c>
      <c r="J5952" s="15" t="s">
        <v>8116</v>
      </c>
      <c r="K5952" s="15" t="s">
        <v>8116</v>
      </c>
      <c r="N5952" s="15" t="s">
        <v>8116</v>
      </c>
      <c r="O5952" s="15" t="s">
        <v>8116</v>
      </c>
      <c r="Q5952" s="15" t="s">
        <v>8116</v>
      </c>
      <c r="U5952" s="15" t="s">
        <v>8116</v>
      </c>
      <c r="BA5952" s="15" t="s">
        <v>37863</v>
      </c>
    </row>
    <row r="5953" spans="2:53" x14ac:dyDescent="0.2">
      <c r="B5953" s="40"/>
      <c r="G5953" s="15" t="s">
        <v>8117</v>
      </c>
      <c r="H5953" s="15" t="s">
        <v>8117</v>
      </c>
      <c r="I5953" s="15" t="s">
        <v>8117</v>
      </c>
      <c r="J5953" s="15" t="s">
        <v>8117</v>
      </c>
      <c r="K5953" s="15" t="s">
        <v>8117</v>
      </c>
      <c r="N5953" s="15" t="s">
        <v>8117</v>
      </c>
      <c r="O5953" s="15" t="s">
        <v>8117</v>
      </c>
      <c r="Q5953" s="15" t="s">
        <v>8117</v>
      </c>
      <c r="U5953" s="15" t="s">
        <v>8117</v>
      </c>
      <c r="BA5953" s="15" t="s">
        <v>37864</v>
      </c>
    </row>
    <row r="5954" spans="2:53" x14ac:dyDescent="0.2">
      <c r="B5954" s="40"/>
      <c r="G5954" s="15" t="s">
        <v>8118</v>
      </c>
      <c r="H5954" s="15" t="s">
        <v>8118</v>
      </c>
      <c r="I5954" s="15" t="s">
        <v>8118</v>
      </c>
      <c r="J5954" s="15" t="s">
        <v>8118</v>
      </c>
      <c r="K5954" s="15" t="s">
        <v>8118</v>
      </c>
      <c r="N5954" s="15" t="s">
        <v>8118</v>
      </c>
      <c r="O5954" s="15" t="s">
        <v>8118</v>
      </c>
      <c r="Q5954" s="15" t="s">
        <v>8118</v>
      </c>
      <c r="U5954" s="15" t="s">
        <v>8118</v>
      </c>
      <c r="BA5954" s="15" t="s">
        <v>37865</v>
      </c>
    </row>
    <row r="5955" spans="2:53" x14ac:dyDescent="0.2">
      <c r="B5955" s="40"/>
      <c r="G5955" s="15" t="s">
        <v>8119</v>
      </c>
      <c r="H5955" s="15" t="s">
        <v>8119</v>
      </c>
      <c r="I5955" s="15" t="s">
        <v>8119</v>
      </c>
      <c r="J5955" s="15" t="s">
        <v>8119</v>
      </c>
      <c r="K5955" s="15" t="s">
        <v>8119</v>
      </c>
      <c r="N5955" s="15" t="s">
        <v>8119</v>
      </c>
      <c r="O5955" s="15" t="s">
        <v>8119</v>
      </c>
      <c r="Q5955" s="15" t="s">
        <v>8119</v>
      </c>
      <c r="U5955" s="15" t="s">
        <v>8119</v>
      </c>
      <c r="BA5955" s="15" t="s">
        <v>37866</v>
      </c>
    </row>
    <row r="5956" spans="2:53" x14ac:dyDescent="0.2">
      <c r="B5956" s="40"/>
      <c r="G5956" s="15" t="s">
        <v>8120</v>
      </c>
      <c r="H5956" s="15" t="s">
        <v>8120</v>
      </c>
      <c r="I5956" s="15" t="s">
        <v>8120</v>
      </c>
      <c r="J5956" s="15" t="s">
        <v>8120</v>
      </c>
      <c r="K5956" s="15" t="s">
        <v>8120</v>
      </c>
      <c r="N5956" s="15" t="s">
        <v>8120</v>
      </c>
      <c r="O5956" s="15" t="s">
        <v>8120</v>
      </c>
      <c r="Q5956" s="15" t="s">
        <v>8120</v>
      </c>
      <c r="U5956" s="15" t="s">
        <v>8120</v>
      </c>
      <c r="BA5956" s="15" t="s">
        <v>37867</v>
      </c>
    </row>
    <row r="5957" spans="2:53" x14ac:dyDescent="0.2">
      <c r="B5957" s="40"/>
      <c r="H5957" s="15" t="s">
        <v>11150</v>
      </c>
      <c r="I5957" s="15" t="s">
        <v>11150</v>
      </c>
      <c r="J5957" s="15" t="s">
        <v>11150</v>
      </c>
      <c r="K5957" s="15" t="s">
        <v>11150</v>
      </c>
      <c r="N5957" s="15" t="s">
        <v>11150</v>
      </c>
      <c r="O5957" s="15" t="s">
        <v>11150</v>
      </c>
      <c r="Q5957" s="15" t="s">
        <v>11150</v>
      </c>
      <c r="U5957" s="15" t="s">
        <v>11150</v>
      </c>
      <c r="BA5957" s="15" t="s">
        <v>37868</v>
      </c>
    </row>
    <row r="5958" spans="2:53" x14ac:dyDescent="0.2">
      <c r="B5958" s="40"/>
      <c r="H5958" s="15" t="s">
        <v>11151</v>
      </c>
      <c r="I5958" s="15" t="s">
        <v>11151</v>
      </c>
      <c r="J5958" s="15" t="s">
        <v>11151</v>
      </c>
      <c r="K5958" s="15" t="s">
        <v>11151</v>
      </c>
      <c r="N5958" s="15" t="s">
        <v>11151</v>
      </c>
      <c r="O5958" s="15" t="s">
        <v>11151</v>
      </c>
      <c r="Q5958" s="15" t="s">
        <v>11151</v>
      </c>
      <c r="U5958" s="15" t="s">
        <v>11151</v>
      </c>
      <c r="BA5958" s="15" t="s">
        <v>37869</v>
      </c>
    </row>
    <row r="5959" spans="2:53" x14ac:dyDescent="0.2">
      <c r="B5959" s="40"/>
      <c r="H5959" s="15" t="s">
        <v>11152</v>
      </c>
      <c r="I5959" s="15" t="s">
        <v>11152</v>
      </c>
      <c r="J5959" s="15" t="s">
        <v>11152</v>
      </c>
      <c r="K5959" s="15" t="s">
        <v>11152</v>
      </c>
      <c r="N5959" s="15" t="s">
        <v>11152</v>
      </c>
      <c r="O5959" s="15" t="s">
        <v>11152</v>
      </c>
      <c r="Q5959" s="15" t="s">
        <v>11152</v>
      </c>
      <c r="U5959" s="15" t="s">
        <v>11152</v>
      </c>
      <c r="BA5959" s="15" t="s">
        <v>37870</v>
      </c>
    </row>
    <row r="5960" spans="2:53" x14ac:dyDescent="0.2">
      <c r="B5960" s="40"/>
      <c r="K5960" s="15" t="s">
        <v>18592</v>
      </c>
      <c r="O5960" s="15" t="s">
        <v>18592</v>
      </c>
      <c r="Q5960" s="15" t="s">
        <v>18592</v>
      </c>
      <c r="BA5960" s="15" t="s">
        <v>37871</v>
      </c>
    </row>
    <row r="5961" spans="2:53" x14ac:dyDescent="0.2">
      <c r="B5961" s="40"/>
      <c r="H5961" s="15" t="s">
        <v>11149</v>
      </c>
      <c r="I5961" s="15" t="s">
        <v>11149</v>
      </c>
      <c r="J5961" s="15" t="s">
        <v>11149</v>
      </c>
      <c r="K5961" s="15" t="s">
        <v>11149</v>
      </c>
      <c r="N5961" s="15" t="s">
        <v>11149</v>
      </c>
      <c r="O5961" s="15" t="s">
        <v>11149</v>
      </c>
      <c r="Q5961" s="15" t="s">
        <v>11149</v>
      </c>
      <c r="U5961" s="15" t="s">
        <v>11149</v>
      </c>
      <c r="BA5961" s="15" t="s">
        <v>37872</v>
      </c>
    </row>
    <row r="5962" spans="2:53" x14ac:dyDescent="0.2">
      <c r="B5962" s="40"/>
      <c r="G5962" s="15" t="s">
        <v>8121</v>
      </c>
      <c r="H5962" s="15" t="s">
        <v>8121</v>
      </c>
      <c r="I5962" s="15" t="s">
        <v>8121</v>
      </c>
      <c r="J5962" s="15" t="s">
        <v>8121</v>
      </c>
      <c r="K5962" s="15" t="s">
        <v>8121</v>
      </c>
      <c r="N5962" s="15" t="s">
        <v>8121</v>
      </c>
      <c r="O5962" s="15" t="s">
        <v>8121</v>
      </c>
      <c r="Q5962" s="15" t="s">
        <v>8121</v>
      </c>
      <c r="U5962" s="15" t="s">
        <v>8121</v>
      </c>
      <c r="BA5962" s="15" t="s">
        <v>37873</v>
      </c>
    </row>
    <row r="5963" spans="2:53" x14ac:dyDescent="0.2">
      <c r="B5963" s="40"/>
      <c r="G5963" s="15" t="s">
        <v>8122</v>
      </c>
      <c r="H5963" s="15" t="s">
        <v>8122</v>
      </c>
      <c r="I5963" s="15" t="s">
        <v>8122</v>
      </c>
      <c r="J5963" s="15" t="s">
        <v>8122</v>
      </c>
      <c r="K5963" s="15" t="s">
        <v>8122</v>
      </c>
      <c r="N5963" s="15" t="s">
        <v>8122</v>
      </c>
      <c r="O5963" s="15" t="s">
        <v>8122</v>
      </c>
      <c r="Q5963" s="15" t="s">
        <v>8122</v>
      </c>
      <c r="U5963" s="15" t="s">
        <v>8122</v>
      </c>
      <c r="BA5963" s="15" t="s">
        <v>37874</v>
      </c>
    </row>
    <row r="5964" spans="2:53" x14ac:dyDescent="0.2">
      <c r="B5964" s="40"/>
      <c r="G5964" s="15" t="s">
        <v>8123</v>
      </c>
      <c r="H5964" s="15" t="s">
        <v>8123</v>
      </c>
      <c r="I5964" s="15" t="s">
        <v>8123</v>
      </c>
      <c r="J5964" s="15" t="s">
        <v>8123</v>
      </c>
      <c r="K5964" s="15" t="s">
        <v>8123</v>
      </c>
      <c r="N5964" s="15" t="s">
        <v>8123</v>
      </c>
      <c r="O5964" s="15" t="s">
        <v>8123</v>
      </c>
      <c r="Q5964" s="15" t="s">
        <v>8123</v>
      </c>
      <c r="U5964" s="15" t="s">
        <v>8123</v>
      </c>
      <c r="BA5964" s="15" t="s">
        <v>37875</v>
      </c>
    </row>
    <row r="5965" spans="2:53" x14ac:dyDescent="0.2">
      <c r="B5965" s="40"/>
      <c r="G5965" s="15" t="s">
        <v>8124</v>
      </c>
      <c r="H5965" s="15" t="s">
        <v>8124</v>
      </c>
      <c r="I5965" s="15" t="s">
        <v>8124</v>
      </c>
      <c r="J5965" s="15" t="s">
        <v>8124</v>
      </c>
      <c r="K5965" s="15" t="s">
        <v>8124</v>
      </c>
      <c r="N5965" s="15" t="s">
        <v>8124</v>
      </c>
      <c r="O5965" s="15" t="s">
        <v>8124</v>
      </c>
      <c r="Q5965" s="15" t="s">
        <v>8124</v>
      </c>
      <c r="U5965" s="15" t="s">
        <v>8124</v>
      </c>
      <c r="BA5965" s="15" t="s">
        <v>37876</v>
      </c>
    </row>
    <row r="5966" spans="2:53" x14ac:dyDescent="0.2">
      <c r="B5966" s="40"/>
      <c r="G5966" s="15" t="s">
        <v>8125</v>
      </c>
      <c r="H5966" s="15" t="s">
        <v>8125</v>
      </c>
      <c r="I5966" s="15" t="s">
        <v>8125</v>
      </c>
      <c r="J5966" s="15" t="s">
        <v>8125</v>
      </c>
      <c r="K5966" s="15" t="s">
        <v>8125</v>
      </c>
      <c r="N5966" s="15" t="s">
        <v>8125</v>
      </c>
      <c r="O5966" s="15" t="s">
        <v>8125</v>
      </c>
      <c r="Q5966" s="15" t="s">
        <v>8125</v>
      </c>
      <c r="U5966" s="15" t="s">
        <v>8125</v>
      </c>
      <c r="BA5966" s="15" t="s">
        <v>37877</v>
      </c>
    </row>
    <row r="5967" spans="2:53" x14ac:dyDescent="0.2">
      <c r="B5967" s="40"/>
      <c r="G5967" s="15" t="s">
        <v>8126</v>
      </c>
      <c r="H5967" s="15" t="s">
        <v>8126</v>
      </c>
      <c r="I5967" s="15" t="s">
        <v>8126</v>
      </c>
      <c r="J5967" s="15" t="s">
        <v>8126</v>
      </c>
      <c r="K5967" s="15" t="s">
        <v>8126</v>
      </c>
      <c r="N5967" s="15" t="s">
        <v>8126</v>
      </c>
      <c r="O5967" s="15" t="s">
        <v>8126</v>
      </c>
      <c r="Q5967" s="15" t="s">
        <v>8126</v>
      </c>
      <c r="U5967" s="15" t="s">
        <v>8126</v>
      </c>
      <c r="BA5967" s="15" t="s">
        <v>37878</v>
      </c>
    </row>
    <row r="5968" spans="2:53" x14ac:dyDescent="0.2">
      <c r="B5968" s="40"/>
      <c r="G5968" s="15" t="s">
        <v>8127</v>
      </c>
      <c r="H5968" s="15" t="s">
        <v>8127</v>
      </c>
      <c r="I5968" s="15" t="s">
        <v>8127</v>
      </c>
      <c r="J5968" s="15" t="s">
        <v>8127</v>
      </c>
      <c r="K5968" s="15" t="s">
        <v>8127</v>
      </c>
      <c r="N5968" s="15" t="s">
        <v>8127</v>
      </c>
      <c r="O5968" s="15" t="s">
        <v>8127</v>
      </c>
      <c r="Q5968" s="15" t="s">
        <v>8127</v>
      </c>
      <c r="U5968" s="15" t="s">
        <v>8127</v>
      </c>
      <c r="BA5968" s="15" t="s">
        <v>37879</v>
      </c>
    </row>
    <row r="5969" spans="2:53" x14ac:dyDescent="0.2">
      <c r="B5969" s="40"/>
      <c r="G5969" s="15" t="s">
        <v>8128</v>
      </c>
      <c r="H5969" s="15" t="s">
        <v>8128</v>
      </c>
      <c r="I5969" s="15" t="s">
        <v>8128</v>
      </c>
      <c r="J5969" s="15" t="s">
        <v>8128</v>
      </c>
      <c r="K5969" s="15" t="s">
        <v>8128</v>
      </c>
      <c r="N5969" s="15" t="s">
        <v>8128</v>
      </c>
      <c r="O5969" s="15" t="s">
        <v>8128</v>
      </c>
      <c r="Q5969" s="15" t="s">
        <v>8128</v>
      </c>
      <c r="U5969" s="15" t="s">
        <v>8128</v>
      </c>
      <c r="BA5969" s="15" t="s">
        <v>37880</v>
      </c>
    </row>
    <row r="5970" spans="2:53" x14ac:dyDescent="0.2">
      <c r="B5970" s="40"/>
      <c r="G5970" s="15" t="s">
        <v>8129</v>
      </c>
      <c r="H5970" s="15" t="s">
        <v>8129</v>
      </c>
      <c r="I5970" s="15" t="s">
        <v>8129</v>
      </c>
      <c r="J5970" s="15" t="s">
        <v>8129</v>
      </c>
      <c r="N5970" s="15" t="s">
        <v>8129</v>
      </c>
      <c r="U5970" s="15" t="s">
        <v>8129</v>
      </c>
      <c r="BA5970" s="15" t="s">
        <v>37881</v>
      </c>
    </row>
    <row r="5971" spans="2:53" x14ac:dyDescent="0.2">
      <c r="B5971" s="40"/>
      <c r="G5971" s="15" t="s">
        <v>8130</v>
      </c>
      <c r="H5971" s="15" t="s">
        <v>8130</v>
      </c>
      <c r="I5971" s="15" t="s">
        <v>8130</v>
      </c>
      <c r="J5971" s="15" t="s">
        <v>8130</v>
      </c>
      <c r="N5971" s="15" t="s">
        <v>8130</v>
      </c>
      <c r="U5971" s="15" t="s">
        <v>8130</v>
      </c>
      <c r="BA5971" s="15" t="s">
        <v>37882</v>
      </c>
    </row>
    <row r="5972" spans="2:53" x14ac:dyDescent="0.2">
      <c r="B5972" s="40"/>
      <c r="G5972" s="15" t="s">
        <v>8131</v>
      </c>
      <c r="H5972" s="15" t="s">
        <v>8131</v>
      </c>
      <c r="I5972" s="15" t="s">
        <v>8131</v>
      </c>
      <c r="J5972" s="15" t="s">
        <v>8131</v>
      </c>
      <c r="N5972" s="15" t="s">
        <v>8131</v>
      </c>
      <c r="U5972" s="15" t="s">
        <v>8131</v>
      </c>
      <c r="BA5972" s="15" t="s">
        <v>37883</v>
      </c>
    </row>
    <row r="5973" spans="2:53" x14ac:dyDescent="0.2">
      <c r="B5973" s="40"/>
      <c r="G5973" s="15" t="s">
        <v>8132</v>
      </c>
      <c r="H5973" s="15" t="s">
        <v>8132</v>
      </c>
      <c r="I5973" s="15" t="s">
        <v>8132</v>
      </c>
      <c r="J5973" s="15" t="s">
        <v>8132</v>
      </c>
      <c r="N5973" s="15" t="s">
        <v>8132</v>
      </c>
      <c r="U5973" s="15" t="s">
        <v>8132</v>
      </c>
      <c r="BA5973" s="15" t="s">
        <v>37884</v>
      </c>
    </row>
    <row r="5974" spans="2:53" x14ac:dyDescent="0.2">
      <c r="B5974" s="40"/>
      <c r="G5974" s="15" t="s">
        <v>8133</v>
      </c>
      <c r="H5974" s="15" t="s">
        <v>8133</v>
      </c>
      <c r="I5974" s="15" t="s">
        <v>8133</v>
      </c>
      <c r="J5974" s="15" t="s">
        <v>8133</v>
      </c>
      <c r="N5974" s="15" t="s">
        <v>8133</v>
      </c>
      <c r="U5974" s="15" t="s">
        <v>8133</v>
      </c>
      <c r="BA5974" s="15" t="s">
        <v>37885</v>
      </c>
    </row>
    <row r="5975" spans="2:53" x14ac:dyDescent="0.2">
      <c r="B5975" s="40"/>
      <c r="G5975" s="15" t="s">
        <v>8134</v>
      </c>
      <c r="H5975" s="15" t="s">
        <v>8134</v>
      </c>
      <c r="I5975" s="15" t="s">
        <v>8134</v>
      </c>
      <c r="J5975" s="15" t="s">
        <v>8134</v>
      </c>
      <c r="N5975" s="15" t="s">
        <v>8134</v>
      </c>
      <c r="U5975" s="15" t="s">
        <v>8134</v>
      </c>
      <c r="BA5975" s="15" t="s">
        <v>37886</v>
      </c>
    </row>
    <row r="5976" spans="2:53" x14ac:dyDescent="0.2">
      <c r="B5976" s="40"/>
      <c r="G5976" s="15" t="s">
        <v>8135</v>
      </c>
      <c r="H5976" s="15" t="s">
        <v>8135</v>
      </c>
      <c r="I5976" s="15" t="s">
        <v>8135</v>
      </c>
      <c r="J5976" s="15" t="s">
        <v>8135</v>
      </c>
      <c r="N5976" s="15" t="s">
        <v>8135</v>
      </c>
      <c r="U5976" s="15" t="s">
        <v>8135</v>
      </c>
      <c r="BA5976" s="15" t="s">
        <v>37887</v>
      </c>
    </row>
    <row r="5977" spans="2:53" x14ac:dyDescent="0.2">
      <c r="B5977" s="40"/>
      <c r="G5977" s="15" t="s">
        <v>8136</v>
      </c>
      <c r="H5977" s="15" t="s">
        <v>8136</v>
      </c>
      <c r="I5977" s="15" t="s">
        <v>8136</v>
      </c>
      <c r="J5977" s="15" t="s">
        <v>8136</v>
      </c>
      <c r="N5977" s="15" t="s">
        <v>8136</v>
      </c>
      <c r="U5977" s="15" t="s">
        <v>8136</v>
      </c>
      <c r="BA5977" s="15" t="s">
        <v>37888</v>
      </c>
    </row>
    <row r="5978" spans="2:53" x14ac:dyDescent="0.2">
      <c r="B5978" s="40"/>
      <c r="G5978" s="15" t="s">
        <v>8137</v>
      </c>
      <c r="H5978" s="15" t="s">
        <v>8137</v>
      </c>
      <c r="I5978" s="15" t="s">
        <v>8137</v>
      </c>
      <c r="J5978" s="15" t="s">
        <v>8137</v>
      </c>
      <c r="N5978" s="15" t="s">
        <v>8137</v>
      </c>
      <c r="U5978" s="15" t="s">
        <v>8137</v>
      </c>
      <c r="BA5978" s="15" t="s">
        <v>37889</v>
      </c>
    </row>
    <row r="5979" spans="2:53" x14ac:dyDescent="0.2">
      <c r="B5979" s="40"/>
      <c r="G5979" s="15" t="s">
        <v>8138</v>
      </c>
      <c r="H5979" s="15" t="s">
        <v>8138</v>
      </c>
      <c r="I5979" s="15" t="s">
        <v>8138</v>
      </c>
      <c r="J5979" s="15" t="s">
        <v>8138</v>
      </c>
      <c r="N5979" s="15" t="s">
        <v>8138</v>
      </c>
      <c r="U5979" s="15" t="s">
        <v>8138</v>
      </c>
      <c r="BA5979" s="15" t="s">
        <v>37890</v>
      </c>
    </row>
    <row r="5980" spans="2:53" x14ac:dyDescent="0.2">
      <c r="B5980" s="40"/>
      <c r="G5980" s="15" t="s">
        <v>8139</v>
      </c>
      <c r="H5980" s="15" t="s">
        <v>8139</v>
      </c>
      <c r="I5980" s="15" t="s">
        <v>8139</v>
      </c>
      <c r="J5980" s="15" t="s">
        <v>8139</v>
      </c>
      <c r="N5980" s="15" t="s">
        <v>8139</v>
      </c>
      <c r="U5980" s="15" t="s">
        <v>8139</v>
      </c>
      <c r="BA5980" s="15" t="s">
        <v>37891</v>
      </c>
    </row>
    <row r="5981" spans="2:53" x14ac:dyDescent="0.2">
      <c r="B5981" s="40"/>
      <c r="G5981" s="15" t="s">
        <v>8140</v>
      </c>
      <c r="H5981" s="15" t="s">
        <v>8140</v>
      </c>
      <c r="I5981" s="15" t="s">
        <v>8140</v>
      </c>
      <c r="J5981" s="15" t="s">
        <v>8140</v>
      </c>
      <c r="N5981" s="15" t="s">
        <v>8140</v>
      </c>
      <c r="U5981" s="15" t="s">
        <v>8140</v>
      </c>
      <c r="BA5981" s="15" t="s">
        <v>37892</v>
      </c>
    </row>
    <row r="5982" spans="2:53" x14ac:dyDescent="0.2">
      <c r="B5982" s="40"/>
      <c r="G5982" s="15" t="s">
        <v>8141</v>
      </c>
      <c r="H5982" s="15" t="s">
        <v>8141</v>
      </c>
      <c r="I5982" s="15" t="s">
        <v>8141</v>
      </c>
      <c r="J5982" s="15" t="s">
        <v>8141</v>
      </c>
      <c r="N5982" s="15" t="s">
        <v>8141</v>
      </c>
      <c r="U5982" s="15" t="s">
        <v>8141</v>
      </c>
      <c r="BA5982" s="15" t="s">
        <v>37893</v>
      </c>
    </row>
    <row r="5983" spans="2:53" x14ac:dyDescent="0.2">
      <c r="B5983" s="40"/>
      <c r="G5983" s="15" t="s">
        <v>8142</v>
      </c>
      <c r="H5983" s="15" t="s">
        <v>8142</v>
      </c>
      <c r="I5983" s="15" t="s">
        <v>8142</v>
      </c>
      <c r="J5983" s="15" t="s">
        <v>8142</v>
      </c>
      <c r="N5983" s="15" t="s">
        <v>8142</v>
      </c>
      <c r="U5983" s="15" t="s">
        <v>8142</v>
      </c>
      <c r="BA5983" s="15" t="s">
        <v>37894</v>
      </c>
    </row>
    <row r="5984" spans="2:53" x14ac:dyDescent="0.2">
      <c r="B5984" s="40"/>
      <c r="G5984" s="15" t="s">
        <v>8143</v>
      </c>
      <c r="H5984" s="15" t="s">
        <v>8143</v>
      </c>
      <c r="I5984" s="15" t="s">
        <v>8143</v>
      </c>
      <c r="J5984" s="15" t="s">
        <v>8143</v>
      </c>
      <c r="N5984" s="15" t="s">
        <v>8143</v>
      </c>
      <c r="U5984" s="15" t="s">
        <v>8143</v>
      </c>
      <c r="BA5984" s="15" t="s">
        <v>37895</v>
      </c>
    </row>
    <row r="5985" spans="2:53" x14ac:dyDescent="0.2">
      <c r="B5985" s="40"/>
      <c r="G5985" s="15" t="s">
        <v>8144</v>
      </c>
      <c r="H5985" s="15" t="s">
        <v>8144</v>
      </c>
      <c r="I5985" s="15" t="s">
        <v>8144</v>
      </c>
      <c r="J5985" s="15" t="s">
        <v>8144</v>
      </c>
      <c r="N5985" s="15" t="s">
        <v>8144</v>
      </c>
      <c r="U5985" s="15" t="s">
        <v>8144</v>
      </c>
      <c r="BA5985" s="15" t="s">
        <v>37896</v>
      </c>
    </row>
    <row r="5986" spans="2:53" x14ac:dyDescent="0.2">
      <c r="B5986" s="40"/>
      <c r="G5986" s="15" t="s">
        <v>8145</v>
      </c>
      <c r="H5986" s="15" t="s">
        <v>8145</v>
      </c>
      <c r="I5986" s="15" t="s">
        <v>8145</v>
      </c>
      <c r="J5986" s="15" t="s">
        <v>8145</v>
      </c>
      <c r="N5986" s="15" t="s">
        <v>8145</v>
      </c>
      <c r="U5986" s="15" t="s">
        <v>8145</v>
      </c>
      <c r="BA5986" s="15" t="s">
        <v>37897</v>
      </c>
    </row>
    <row r="5987" spans="2:53" x14ac:dyDescent="0.2">
      <c r="B5987" s="40"/>
      <c r="G5987" s="15" t="s">
        <v>8146</v>
      </c>
      <c r="H5987" s="15" t="s">
        <v>8146</v>
      </c>
      <c r="I5987" s="15" t="s">
        <v>8146</v>
      </c>
      <c r="J5987" s="15" t="s">
        <v>8146</v>
      </c>
      <c r="N5987" s="15" t="s">
        <v>8146</v>
      </c>
      <c r="U5987" s="15" t="s">
        <v>8146</v>
      </c>
      <c r="BA5987" s="15" t="s">
        <v>37898</v>
      </c>
    </row>
    <row r="5988" spans="2:53" x14ac:dyDescent="0.2">
      <c r="B5988" s="40"/>
      <c r="G5988" s="15" t="s">
        <v>8147</v>
      </c>
      <c r="H5988" s="15" t="s">
        <v>8147</v>
      </c>
      <c r="I5988" s="15" t="s">
        <v>8147</v>
      </c>
      <c r="J5988" s="15" t="s">
        <v>8147</v>
      </c>
      <c r="N5988" s="15" t="s">
        <v>8147</v>
      </c>
      <c r="U5988" s="15" t="s">
        <v>8147</v>
      </c>
      <c r="BA5988" s="15" t="s">
        <v>37899</v>
      </c>
    </row>
    <row r="5989" spans="2:53" x14ac:dyDescent="0.2">
      <c r="B5989" s="40"/>
      <c r="G5989" s="15" t="s">
        <v>8148</v>
      </c>
      <c r="H5989" s="15" t="s">
        <v>8148</v>
      </c>
      <c r="I5989" s="15" t="s">
        <v>8148</v>
      </c>
      <c r="J5989" s="15" t="s">
        <v>8148</v>
      </c>
      <c r="N5989" s="15" t="s">
        <v>8148</v>
      </c>
      <c r="U5989" s="15" t="s">
        <v>8148</v>
      </c>
      <c r="BA5989" s="15" t="s">
        <v>37900</v>
      </c>
    </row>
    <row r="5990" spans="2:53" x14ac:dyDescent="0.2">
      <c r="B5990" s="40"/>
      <c r="G5990" s="15" t="s">
        <v>8149</v>
      </c>
      <c r="H5990" s="15" t="s">
        <v>8149</v>
      </c>
      <c r="I5990" s="15" t="s">
        <v>8149</v>
      </c>
      <c r="J5990" s="15" t="s">
        <v>8149</v>
      </c>
      <c r="N5990" s="15" t="s">
        <v>8149</v>
      </c>
      <c r="U5990" s="15" t="s">
        <v>8149</v>
      </c>
      <c r="BA5990" s="15" t="s">
        <v>37901</v>
      </c>
    </row>
    <row r="5991" spans="2:53" x14ac:dyDescent="0.2">
      <c r="B5991" s="40"/>
      <c r="G5991" s="15" t="s">
        <v>8150</v>
      </c>
      <c r="H5991" s="15" t="s">
        <v>8150</v>
      </c>
      <c r="I5991" s="15" t="s">
        <v>8150</v>
      </c>
      <c r="J5991" s="15" t="s">
        <v>8150</v>
      </c>
      <c r="N5991" s="15" t="s">
        <v>8150</v>
      </c>
      <c r="U5991" s="15" t="s">
        <v>8150</v>
      </c>
      <c r="BA5991" s="15" t="s">
        <v>37902</v>
      </c>
    </row>
    <row r="5992" spans="2:53" x14ac:dyDescent="0.2">
      <c r="B5992" s="40"/>
      <c r="G5992" s="15" t="s">
        <v>8151</v>
      </c>
      <c r="H5992" s="15" t="s">
        <v>8151</v>
      </c>
      <c r="I5992" s="15" t="s">
        <v>8151</v>
      </c>
      <c r="J5992" s="15" t="s">
        <v>8151</v>
      </c>
      <c r="N5992" s="15" t="s">
        <v>8151</v>
      </c>
      <c r="U5992" s="15" t="s">
        <v>8151</v>
      </c>
      <c r="BA5992" s="15" t="s">
        <v>37903</v>
      </c>
    </row>
    <row r="5993" spans="2:53" x14ac:dyDescent="0.2">
      <c r="B5993" s="40"/>
      <c r="G5993" s="15" t="s">
        <v>8152</v>
      </c>
      <c r="H5993" s="15" t="s">
        <v>8152</v>
      </c>
      <c r="I5993" s="15" t="s">
        <v>8152</v>
      </c>
      <c r="J5993" s="15" t="s">
        <v>8152</v>
      </c>
      <c r="N5993" s="15" t="s">
        <v>8152</v>
      </c>
      <c r="U5993" s="15" t="s">
        <v>8152</v>
      </c>
      <c r="BA5993" s="15" t="s">
        <v>37904</v>
      </c>
    </row>
    <row r="5994" spans="2:53" x14ac:dyDescent="0.2">
      <c r="B5994" s="40"/>
      <c r="G5994" s="15" t="s">
        <v>8153</v>
      </c>
      <c r="H5994" s="15" t="s">
        <v>8153</v>
      </c>
      <c r="I5994" s="15" t="s">
        <v>8153</v>
      </c>
      <c r="J5994" s="15" t="s">
        <v>8153</v>
      </c>
      <c r="N5994" s="15" t="s">
        <v>8153</v>
      </c>
      <c r="U5994" s="15" t="s">
        <v>8153</v>
      </c>
      <c r="BA5994" s="15" t="s">
        <v>37905</v>
      </c>
    </row>
    <row r="5995" spans="2:53" x14ac:dyDescent="0.2">
      <c r="B5995" s="40"/>
      <c r="G5995" s="15" t="s">
        <v>8154</v>
      </c>
      <c r="H5995" s="15" t="s">
        <v>8154</v>
      </c>
      <c r="I5995" s="15" t="s">
        <v>8154</v>
      </c>
      <c r="J5995" s="15" t="s">
        <v>8154</v>
      </c>
      <c r="N5995" s="15" t="s">
        <v>8154</v>
      </c>
      <c r="U5995" s="15" t="s">
        <v>8154</v>
      </c>
      <c r="BA5995" s="15" t="s">
        <v>37906</v>
      </c>
    </row>
    <row r="5996" spans="2:53" x14ac:dyDescent="0.2">
      <c r="B5996" s="40"/>
      <c r="G5996" s="15" t="s">
        <v>8155</v>
      </c>
      <c r="H5996" s="15" t="s">
        <v>8155</v>
      </c>
      <c r="I5996" s="15" t="s">
        <v>8155</v>
      </c>
      <c r="J5996" s="15" t="s">
        <v>8155</v>
      </c>
      <c r="N5996" s="15" t="s">
        <v>8155</v>
      </c>
      <c r="U5996" s="15" t="s">
        <v>8155</v>
      </c>
      <c r="BA5996" s="15" t="s">
        <v>37907</v>
      </c>
    </row>
    <row r="5997" spans="2:53" x14ac:dyDescent="0.2">
      <c r="B5997" s="40"/>
      <c r="G5997" s="15" t="s">
        <v>8156</v>
      </c>
      <c r="H5997" s="15" t="s">
        <v>8156</v>
      </c>
      <c r="I5997" s="15" t="s">
        <v>8156</v>
      </c>
      <c r="J5997" s="15" t="s">
        <v>8156</v>
      </c>
      <c r="N5997" s="15" t="s">
        <v>8156</v>
      </c>
      <c r="U5997" s="15" t="s">
        <v>8156</v>
      </c>
      <c r="BA5997" s="15" t="s">
        <v>37908</v>
      </c>
    </row>
    <row r="5998" spans="2:53" x14ac:dyDescent="0.2">
      <c r="B5998" s="40"/>
      <c r="G5998" s="15" t="s">
        <v>8157</v>
      </c>
      <c r="H5998" s="15" t="s">
        <v>8157</v>
      </c>
      <c r="I5998" s="15" t="s">
        <v>8157</v>
      </c>
      <c r="J5998" s="15" t="s">
        <v>8157</v>
      </c>
      <c r="N5998" s="15" t="s">
        <v>8157</v>
      </c>
      <c r="U5998" s="15" t="s">
        <v>8157</v>
      </c>
      <c r="BA5998" s="15" t="s">
        <v>37909</v>
      </c>
    </row>
    <row r="5999" spans="2:53" x14ac:dyDescent="0.2">
      <c r="B5999" s="40"/>
      <c r="G5999" s="15" t="s">
        <v>8158</v>
      </c>
      <c r="H5999" s="15" t="s">
        <v>8158</v>
      </c>
      <c r="I5999" s="15" t="s">
        <v>8158</v>
      </c>
      <c r="J5999" s="15" t="s">
        <v>8158</v>
      </c>
      <c r="N5999" s="15" t="s">
        <v>8158</v>
      </c>
      <c r="U5999" s="15" t="s">
        <v>8158</v>
      </c>
      <c r="BA5999" s="15" t="s">
        <v>37910</v>
      </c>
    </row>
    <row r="6000" spans="2:53" x14ac:dyDescent="0.2">
      <c r="B6000" s="40"/>
      <c r="G6000" s="15" t="s">
        <v>8159</v>
      </c>
      <c r="H6000" s="15" t="s">
        <v>8159</v>
      </c>
      <c r="I6000" s="15" t="s">
        <v>8159</v>
      </c>
      <c r="J6000" s="15" t="s">
        <v>8159</v>
      </c>
      <c r="N6000" s="15" t="s">
        <v>8159</v>
      </c>
      <c r="U6000" s="15" t="s">
        <v>8159</v>
      </c>
      <c r="BA6000" s="15" t="s">
        <v>37911</v>
      </c>
    </row>
    <row r="6001" spans="2:53" x14ac:dyDescent="0.2">
      <c r="B6001" s="40"/>
      <c r="G6001" s="15" t="s">
        <v>8160</v>
      </c>
      <c r="H6001" s="15" t="s">
        <v>8160</v>
      </c>
      <c r="I6001" s="15" t="s">
        <v>8160</v>
      </c>
      <c r="J6001" s="15" t="s">
        <v>8160</v>
      </c>
      <c r="N6001" s="15" t="s">
        <v>8160</v>
      </c>
      <c r="U6001" s="15" t="s">
        <v>8160</v>
      </c>
      <c r="BA6001" s="15" t="s">
        <v>37912</v>
      </c>
    </row>
    <row r="6002" spans="2:53" x14ac:dyDescent="0.2">
      <c r="B6002" s="40"/>
      <c r="G6002" s="15" t="s">
        <v>8161</v>
      </c>
      <c r="H6002" s="15" t="s">
        <v>8161</v>
      </c>
      <c r="I6002" s="15" t="s">
        <v>8161</v>
      </c>
      <c r="J6002" s="15" t="s">
        <v>8161</v>
      </c>
      <c r="N6002" s="15" t="s">
        <v>8161</v>
      </c>
      <c r="U6002" s="15" t="s">
        <v>8161</v>
      </c>
      <c r="BA6002" s="15" t="s">
        <v>37913</v>
      </c>
    </row>
    <row r="6003" spans="2:53" x14ac:dyDescent="0.2">
      <c r="B6003" s="40"/>
      <c r="G6003" s="15" t="s">
        <v>8162</v>
      </c>
      <c r="H6003" s="15" t="s">
        <v>8162</v>
      </c>
      <c r="I6003" s="15" t="s">
        <v>8162</v>
      </c>
      <c r="J6003" s="15" t="s">
        <v>8162</v>
      </c>
      <c r="N6003" s="15" t="s">
        <v>8162</v>
      </c>
      <c r="U6003" s="15" t="s">
        <v>8162</v>
      </c>
      <c r="BA6003" s="15" t="s">
        <v>37914</v>
      </c>
    </row>
    <row r="6004" spans="2:53" x14ac:dyDescent="0.2">
      <c r="B6004" s="40"/>
      <c r="G6004" s="15" t="s">
        <v>8163</v>
      </c>
      <c r="H6004" s="15" t="s">
        <v>8163</v>
      </c>
      <c r="I6004" s="15" t="s">
        <v>8163</v>
      </c>
      <c r="J6004" s="15" t="s">
        <v>8163</v>
      </c>
      <c r="N6004" s="15" t="s">
        <v>8163</v>
      </c>
      <c r="U6004" s="15" t="s">
        <v>8163</v>
      </c>
      <c r="BA6004" s="15" t="s">
        <v>37915</v>
      </c>
    </row>
    <row r="6005" spans="2:53" x14ac:dyDescent="0.2">
      <c r="B6005" s="40"/>
      <c r="G6005" s="15" t="s">
        <v>8164</v>
      </c>
      <c r="H6005" s="15" t="s">
        <v>8164</v>
      </c>
      <c r="I6005" s="15" t="s">
        <v>8164</v>
      </c>
      <c r="J6005" s="15" t="s">
        <v>8164</v>
      </c>
      <c r="N6005" s="15" t="s">
        <v>8164</v>
      </c>
      <c r="U6005" s="15" t="s">
        <v>8164</v>
      </c>
      <c r="BA6005" s="15" t="s">
        <v>37916</v>
      </c>
    </row>
    <row r="6006" spans="2:53" x14ac:dyDescent="0.2">
      <c r="B6006" s="40"/>
      <c r="G6006" s="15" t="s">
        <v>8165</v>
      </c>
      <c r="H6006" s="15" t="s">
        <v>8165</v>
      </c>
      <c r="I6006" s="15" t="s">
        <v>8165</v>
      </c>
      <c r="J6006" s="15" t="s">
        <v>8165</v>
      </c>
      <c r="N6006" s="15" t="s">
        <v>8165</v>
      </c>
      <c r="U6006" s="15" t="s">
        <v>8165</v>
      </c>
      <c r="BA6006" s="15" t="s">
        <v>37917</v>
      </c>
    </row>
    <row r="6007" spans="2:53" x14ac:dyDescent="0.2">
      <c r="B6007" s="40"/>
      <c r="G6007" s="15" t="s">
        <v>8166</v>
      </c>
      <c r="H6007" s="15" t="s">
        <v>8166</v>
      </c>
      <c r="I6007" s="15" t="s">
        <v>8166</v>
      </c>
      <c r="J6007" s="15" t="s">
        <v>8166</v>
      </c>
      <c r="N6007" s="15" t="s">
        <v>8166</v>
      </c>
      <c r="U6007" s="15" t="s">
        <v>8166</v>
      </c>
      <c r="BA6007" s="15" t="s">
        <v>37918</v>
      </c>
    </row>
    <row r="6008" spans="2:53" ht="11.1" customHeight="1" x14ac:dyDescent="0.2">
      <c r="B6008" s="40"/>
      <c r="G6008" s="15" t="s">
        <v>8167</v>
      </c>
      <c r="H6008" s="15" t="s">
        <v>8167</v>
      </c>
      <c r="I6008" s="15" t="s">
        <v>8167</v>
      </c>
      <c r="J6008" s="15" t="s">
        <v>8167</v>
      </c>
      <c r="N6008" s="15" t="s">
        <v>8167</v>
      </c>
      <c r="U6008" s="15" t="s">
        <v>8167</v>
      </c>
      <c r="BA6008" s="15" t="s">
        <v>37919</v>
      </c>
    </row>
    <row r="6009" spans="2:53" x14ac:dyDescent="0.2">
      <c r="B6009" s="40"/>
      <c r="G6009" s="15" t="s">
        <v>8168</v>
      </c>
      <c r="H6009" s="15" t="s">
        <v>8168</v>
      </c>
      <c r="I6009" s="15" t="s">
        <v>8168</v>
      </c>
      <c r="J6009" s="15" t="s">
        <v>8168</v>
      </c>
      <c r="N6009" s="15" t="s">
        <v>8168</v>
      </c>
      <c r="U6009" s="15" t="s">
        <v>8168</v>
      </c>
      <c r="BA6009" s="15" t="s">
        <v>37920</v>
      </c>
    </row>
    <row r="6010" spans="2:53" x14ac:dyDescent="0.2">
      <c r="B6010" s="40"/>
      <c r="G6010" s="15" t="s">
        <v>8169</v>
      </c>
      <c r="H6010" s="15" t="s">
        <v>8169</v>
      </c>
      <c r="I6010" s="15" t="s">
        <v>8169</v>
      </c>
      <c r="J6010" s="15" t="s">
        <v>8169</v>
      </c>
      <c r="N6010" s="15" t="s">
        <v>8169</v>
      </c>
      <c r="U6010" s="15" t="s">
        <v>8169</v>
      </c>
      <c r="BA6010" s="15" t="s">
        <v>37921</v>
      </c>
    </row>
    <row r="6011" spans="2:53" x14ac:dyDescent="0.2">
      <c r="B6011" s="40"/>
      <c r="G6011" s="15" t="s">
        <v>8170</v>
      </c>
      <c r="H6011" s="15" t="s">
        <v>8170</v>
      </c>
      <c r="I6011" s="15" t="s">
        <v>8170</v>
      </c>
      <c r="J6011" s="15" t="s">
        <v>8170</v>
      </c>
      <c r="N6011" s="15" t="s">
        <v>8170</v>
      </c>
      <c r="U6011" s="15" t="s">
        <v>8170</v>
      </c>
      <c r="BA6011" s="15" t="s">
        <v>37922</v>
      </c>
    </row>
    <row r="6012" spans="2:53" x14ac:dyDescent="0.2">
      <c r="B6012" s="40"/>
      <c r="G6012" s="15" t="s">
        <v>8171</v>
      </c>
      <c r="H6012" s="15" t="s">
        <v>8171</v>
      </c>
      <c r="I6012" s="15" t="s">
        <v>8171</v>
      </c>
      <c r="J6012" s="15" t="s">
        <v>8171</v>
      </c>
      <c r="N6012" s="15" t="s">
        <v>8171</v>
      </c>
      <c r="U6012" s="15" t="s">
        <v>8171</v>
      </c>
      <c r="BA6012" s="15" t="s">
        <v>37923</v>
      </c>
    </row>
    <row r="6013" spans="2:53" x14ac:dyDescent="0.2">
      <c r="B6013" s="40"/>
      <c r="G6013" s="15" t="s">
        <v>8172</v>
      </c>
      <c r="H6013" s="15" t="s">
        <v>8172</v>
      </c>
      <c r="I6013" s="15" t="s">
        <v>8172</v>
      </c>
      <c r="J6013" s="15" t="s">
        <v>8172</v>
      </c>
      <c r="N6013" s="15" t="s">
        <v>8172</v>
      </c>
      <c r="U6013" s="15" t="s">
        <v>8172</v>
      </c>
      <c r="BA6013" s="15" t="s">
        <v>37924</v>
      </c>
    </row>
    <row r="6014" spans="2:53" x14ac:dyDescent="0.2">
      <c r="B6014" s="40"/>
      <c r="G6014" s="15" t="s">
        <v>8173</v>
      </c>
      <c r="H6014" s="15" t="s">
        <v>8173</v>
      </c>
      <c r="I6014" s="15" t="s">
        <v>8173</v>
      </c>
      <c r="J6014" s="15" t="s">
        <v>8173</v>
      </c>
      <c r="N6014" s="15" t="s">
        <v>8173</v>
      </c>
      <c r="U6014" s="15" t="s">
        <v>8173</v>
      </c>
      <c r="BA6014" s="15" t="s">
        <v>37925</v>
      </c>
    </row>
    <row r="6015" spans="2:53" x14ac:dyDescent="0.2">
      <c r="B6015" s="40"/>
      <c r="G6015" s="15" t="s">
        <v>8174</v>
      </c>
      <c r="H6015" s="15" t="s">
        <v>8174</v>
      </c>
      <c r="I6015" s="15" t="s">
        <v>8174</v>
      </c>
      <c r="J6015" s="15" t="s">
        <v>8174</v>
      </c>
      <c r="N6015" s="15" t="s">
        <v>8174</v>
      </c>
      <c r="U6015" s="15" t="s">
        <v>8174</v>
      </c>
      <c r="BA6015" s="15" t="s">
        <v>37926</v>
      </c>
    </row>
    <row r="6016" spans="2:53" x14ac:dyDescent="0.2">
      <c r="B6016" s="40"/>
      <c r="G6016" s="15" t="s">
        <v>8175</v>
      </c>
      <c r="H6016" s="15" t="s">
        <v>8175</v>
      </c>
      <c r="I6016" s="15" t="s">
        <v>8175</v>
      </c>
      <c r="J6016" s="15" t="s">
        <v>8175</v>
      </c>
      <c r="N6016" s="15" t="s">
        <v>8175</v>
      </c>
      <c r="U6016" s="15" t="s">
        <v>8175</v>
      </c>
      <c r="BA6016" s="15" t="s">
        <v>37927</v>
      </c>
    </row>
    <row r="6017" spans="2:53" x14ac:dyDescent="0.2">
      <c r="B6017" s="40"/>
      <c r="G6017" s="15" t="s">
        <v>8176</v>
      </c>
      <c r="H6017" s="15" t="s">
        <v>8176</v>
      </c>
      <c r="I6017" s="15" t="s">
        <v>8176</v>
      </c>
      <c r="J6017" s="15" t="s">
        <v>8176</v>
      </c>
      <c r="N6017" s="15" t="s">
        <v>8176</v>
      </c>
      <c r="U6017" s="15" t="s">
        <v>8176</v>
      </c>
      <c r="BA6017" s="15" t="s">
        <v>37928</v>
      </c>
    </row>
    <row r="6018" spans="2:53" x14ac:dyDescent="0.2">
      <c r="B6018" s="40"/>
      <c r="G6018" s="15" t="s">
        <v>8177</v>
      </c>
      <c r="H6018" s="15" t="s">
        <v>8177</v>
      </c>
      <c r="I6018" s="15" t="s">
        <v>8177</v>
      </c>
      <c r="J6018" s="15" t="s">
        <v>8177</v>
      </c>
      <c r="N6018" s="15" t="s">
        <v>8177</v>
      </c>
      <c r="U6018" s="15" t="s">
        <v>8177</v>
      </c>
      <c r="BA6018" s="15" t="s">
        <v>37929</v>
      </c>
    </row>
    <row r="6019" spans="2:53" x14ac:dyDescent="0.2">
      <c r="B6019" s="40"/>
      <c r="G6019" s="15" t="s">
        <v>8178</v>
      </c>
      <c r="H6019" s="15" t="s">
        <v>8178</v>
      </c>
      <c r="I6019" s="15" t="s">
        <v>8178</v>
      </c>
      <c r="J6019" s="15" t="s">
        <v>8178</v>
      </c>
      <c r="N6019" s="15" t="s">
        <v>8178</v>
      </c>
      <c r="U6019" s="15" t="s">
        <v>8178</v>
      </c>
      <c r="BA6019" s="15" t="s">
        <v>37930</v>
      </c>
    </row>
    <row r="6020" spans="2:53" x14ac:dyDescent="0.2">
      <c r="B6020" s="40"/>
      <c r="G6020" s="15" t="s">
        <v>8179</v>
      </c>
      <c r="H6020" s="15" t="s">
        <v>8179</v>
      </c>
      <c r="I6020" s="15" t="s">
        <v>8179</v>
      </c>
      <c r="J6020" s="15" t="s">
        <v>8179</v>
      </c>
      <c r="N6020" s="15" t="s">
        <v>8179</v>
      </c>
      <c r="U6020" s="15" t="s">
        <v>8179</v>
      </c>
      <c r="BA6020" s="15" t="s">
        <v>37931</v>
      </c>
    </row>
    <row r="6021" spans="2:53" x14ac:dyDescent="0.2">
      <c r="B6021" s="40"/>
      <c r="G6021" s="15" t="s">
        <v>8180</v>
      </c>
      <c r="H6021" s="15" t="s">
        <v>8180</v>
      </c>
      <c r="I6021" s="15" t="s">
        <v>8180</v>
      </c>
      <c r="J6021" s="15" t="s">
        <v>8180</v>
      </c>
      <c r="N6021" s="15" t="s">
        <v>8180</v>
      </c>
      <c r="U6021" s="15" t="s">
        <v>8180</v>
      </c>
      <c r="BA6021" s="15" t="s">
        <v>37932</v>
      </c>
    </row>
    <row r="6022" spans="2:53" x14ac:dyDescent="0.2">
      <c r="B6022" s="40"/>
      <c r="G6022" s="15" t="s">
        <v>8181</v>
      </c>
      <c r="H6022" s="15" t="s">
        <v>8181</v>
      </c>
      <c r="I6022" s="15" t="s">
        <v>8181</v>
      </c>
      <c r="J6022" s="15" t="s">
        <v>8181</v>
      </c>
      <c r="N6022" s="15" t="s">
        <v>8181</v>
      </c>
      <c r="U6022" s="15" t="s">
        <v>8181</v>
      </c>
      <c r="BA6022" s="15" t="s">
        <v>37933</v>
      </c>
    </row>
    <row r="6023" spans="2:53" x14ac:dyDescent="0.2">
      <c r="B6023" s="40"/>
      <c r="G6023" s="15" t="s">
        <v>8182</v>
      </c>
      <c r="H6023" s="15" t="s">
        <v>8182</v>
      </c>
      <c r="I6023" s="15" t="s">
        <v>8182</v>
      </c>
      <c r="J6023" s="15" t="s">
        <v>8182</v>
      </c>
      <c r="N6023" s="15" t="s">
        <v>8182</v>
      </c>
      <c r="U6023" s="15" t="s">
        <v>8182</v>
      </c>
      <c r="BA6023" s="15" t="s">
        <v>37934</v>
      </c>
    </row>
    <row r="6024" spans="2:53" x14ac:dyDescent="0.2">
      <c r="B6024" s="40"/>
      <c r="G6024" s="15" t="s">
        <v>8183</v>
      </c>
      <c r="H6024" s="15" t="s">
        <v>8183</v>
      </c>
      <c r="I6024" s="15" t="s">
        <v>8183</v>
      </c>
      <c r="J6024" s="15" t="s">
        <v>8183</v>
      </c>
      <c r="N6024" s="15" t="s">
        <v>8183</v>
      </c>
      <c r="U6024" s="15" t="s">
        <v>8183</v>
      </c>
      <c r="BA6024" s="15" t="s">
        <v>37935</v>
      </c>
    </row>
    <row r="6025" spans="2:53" x14ac:dyDescent="0.2">
      <c r="B6025" s="40"/>
      <c r="G6025" s="15" t="s">
        <v>8184</v>
      </c>
      <c r="H6025" s="15" t="s">
        <v>8184</v>
      </c>
      <c r="I6025" s="15" t="s">
        <v>8184</v>
      </c>
      <c r="J6025" s="15" t="s">
        <v>8184</v>
      </c>
      <c r="N6025" s="15" t="s">
        <v>8184</v>
      </c>
      <c r="U6025" s="15" t="s">
        <v>8184</v>
      </c>
      <c r="BA6025" s="15" t="s">
        <v>37936</v>
      </c>
    </row>
    <row r="6026" spans="2:53" x14ac:dyDescent="0.2">
      <c r="B6026" s="40"/>
      <c r="G6026" s="15" t="s">
        <v>8185</v>
      </c>
      <c r="H6026" s="15" t="s">
        <v>8185</v>
      </c>
      <c r="I6026" s="15" t="s">
        <v>8185</v>
      </c>
      <c r="J6026" s="15" t="s">
        <v>8185</v>
      </c>
      <c r="N6026" s="15" t="s">
        <v>8185</v>
      </c>
      <c r="U6026" s="15" t="s">
        <v>8185</v>
      </c>
      <c r="BA6026" s="15" t="s">
        <v>37937</v>
      </c>
    </row>
    <row r="6027" spans="2:53" x14ac:dyDescent="0.2">
      <c r="B6027" s="40"/>
      <c r="G6027" s="15" t="s">
        <v>8186</v>
      </c>
      <c r="H6027" s="15" t="s">
        <v>8186</v>
      </c>
      <c r="I6027" s="15" t="s">
        <v>8186</v>
      </c>
      <c r="J6027" s="15" t="s">
        <v>8186</v>
      </c>
      <c r="N6027" s="15" t="s">
        <v>8186</v>
      </c>
      <c r="U6027" s="15" t="s">
        <v>8186</v>
      </c>
      <c r="BA6027" s="15" t="s">
        <v>37938</v>
      </c>
    </row>
    <row r="6028" spans="2:53" x14ac:dyDescent="0.2">
      <c r="B6028" s="40"/>
      <c r="G6028" s="15" t="s">
        <v>8187</v>
      </c>
      <c r="H6028" s="15" t="s">
        <v>8187</v>
      </c>
      <c r="I6028" s="15" t="s">
        <v>8187</v>
      </c>
      <c r="J6028" s="15" t="s">
        <v>8187</v>
      </c>
      <c r="N6028" s="15" t="s">
        <v>8187</v>
      </c>
      <c r="U6028" s="15" t="s">
        <v>8187</v>
      </c>
      <c r="BA6028" s="15" t="s">
        <v>37939</v>
      </c>
    </row>
    <row r="6029" spans="2:53" x14ac:dyDescent="0.2">
      <c r="B6029" s="40"/>
      <c r="G6029" s="15" t="s">
        <v>8188</v>
      </c>
      <c r="H6029" s="15" t="s">
        <v>8188</v>
      </c>
      <c r="I6029" s="15" t="s">
        <v>8188</v>
      </c>
      <c r="J6029" s="15" t="s">
        <v>8188</v>
      </c>
      <c r="N6029" s="15" t="s">
        <v>8188</v>
      </c>
      <c r="U6029" s="15" t="s">
        <v>8188</v>
      </c>
      <c r="BA6029" s="15" t="s">
        <v>37940</v>
      </c>
    </row>
    <row r="6030" spans="2:53" x14ac:dyDescent="0.2">
      <c r="B6030" s="40"/>
      <c r="G6030" s="15" t="s">
        <v>8189</v>
      </c>
      <c r="H6030" s="15" t="s">
        <v>8189</v>
      </c>
      <c r="I6030" s="15" t="s">
        <v>8189</v>
      </c>
      <c r="J6030" s="15" t="s">
        <v>8189</v>
      </c>
      <c r="N6030" s="15" t="s">
        <v>8189</v>
      </c>
      <c r="U6030" s="15" t="s">
        <v>8189</v>
      </c>
      <c r="BA6030" s="15" t="s">
        <v>37941</v>
      </c>
    </row>
    <row r="6031" spans="2:53" x14ac:dyDescent="0.2">
      <c r="B6031" s="40"/>
      <c r="G6031" s="15" t="s">
        <v>8190</v>
      </c>
      <c r="H6031" s="15" t="s">
        <v>8190</v>
      </c>
      <c r="I6031" s="15" t="s">
        <v>8190</v>
      </c>
      <c r="J6031" s="15" t="s">
        <v>8190</v>
      </c>
      <c r="N6031" s="15" t="s">
        <v>8190</v>
      </c>
      <c r="U6031" s="15" t="s">
        <v>8190</v>
      </c>
      <c r="BA6031" s="15" t="s">
        <v>37942</v>
      </c>
    </row>
    <row r="6032" spans="2:53" x14ac:dyDescent="0.2">
      <c r="B6032" s="40"/>
      <c r="G6032" s="15" t="s">
        <v>8191</v>
      </c>
      <c r="H6032" s="15" t="s">
        <v>8191</v>
      </c>
      <c r="I6032" s="15" t="s">
        <v>8191</v>
      </c>
      <c r="J6032" s="15" t="s">
        <v>8191</v>
      </c>
      <c r="N6032" s="15" t="s">
        <v>8191</v>
      </c>
      <c r="U6032" s="15" t="s">
        <v>8191</v>
      </c>
      <c r="BA6032" s="15" t="s">
        <v>37943</v>
      </c>
    </row>
    <row r="6033" spans="2:53" x14ac:dyDescent="0.2">
      <c r="B6033" s="40"/>
      <c r="G6033" s="15" t="s">
        <v>8192</v>
      </c>
      <c r="H6033" s="15" t="s">
        <v>8192</v>
      </c>
      <c r="I6033" s="15" t="s">
        <v>8192</v>
      </c>
      <c r="J6033" s="15" t="s">
        <v>8192</v>
      </c>
      <c r="N6033" s="15" t="s">
        <v>8192</v>
      </c>
      <c r="U6033" s="15" t="s">
        <v>8192</v>
      </c>
      <c r="BA6033" s="15" t="s">
        <v>37944</v>
      </c>
    </row>
    <row r="6034" spans="2:53" x14ac:dyDescent="0.2">
      <c r="B6034" s="40"/>
      <c r="G6034" s="15" t="s">
        <v>8193</v>
      </c>
      <c r="H6034" s="15" t="s">
        <v>8193</v>
      </c>
      <c r="I6034" s="15" t="s">
        <v>8193</v>
      </c>
      <c r="J6034" s="15" t="s">
        <v>8193</v>
      </c>
      <c r="N6034" s="15" t="s">
        <v>8193</v>
      </c>
      <c r="U6034" s="15" t="s">
        <v>8193</v>
      </c>
      <c r="BA6034" s="15" t="s">
        <v>37945</v>
      </c>
    </row>
    <row r="6035" spans="2:53" x14ac:dyDescent="0.2">
      <c r="B6035" s="40"/>
      <c r="G6035" s="15" t="s">
        <v>8194</v>
      </c>
      <c r="H6035" s="15" t="s">
        <v>8194</v>
      </c>
      <c r="I6035" s="15" t="s">
        <v>8194</v>
      </c>
      <c r="J6035" s="15" t="s">
        <v>8194</v>
      </c>
      <c r="N6035" s="15" t="s">
        <v>8194</v>
      </c>
      <c r="U6035" s="15" t="s">
        <v>8194</v>
      </c>
      <c r="BA6035" s="15" t="s">
        <v>37946</v>
      </c>
    </row>
    <row r="6036" spans="2:53" x14ac:dyDescent="0.2">
      <c r="B6036" s="40"/>
      <c r="G6036" s="15" t="s">
        <v>8195</v>
      </c>
      <c r="H6036" s="15" t="s">
        <v>8195</v>
      </c>
      <c r="I6036" s="15" t="s">
        <v>8195</v>
      </c>
      <c r="J6036" s="15" t="s">
        <v>8195</v>
      </c>
      <c r="N6036" s="15" t="s">
        <v>8195</v>
      </c>
      <c r="U6036" s="15" t="s">
        <v>8195</v>
      </c>
      <c r="BA6036" s="15" t="s">
        <v>37947</v>
      </c>
    </row>
    <row r="6037" spans="2:53" x14ac:dyDescent="0.2">
      <c r="B6037" s="40"/>
      <c r="G6037" s="15" t="s">
        <v>8196</v>
      </c>
      <c r="H6037" s="15" t="s">
        <v>8196</v>
      </c>
      <c r="I6037" s="15" t="s">
        <v>8196</v>
      </c>
      <c r="J6037" s="15" t="s">
        <v>8196</v>
      </c>
      <c r="N6037" s="15" t="s">
        <v>8196</v>
      </c>
      <c r="U6037" s="15" t="s">
        <v>8196</v>
      </c>
      <c r="BA6037" s="15" t="s">
        <v>37948</v>
      </c>
    </row>
    <row r="6038" spans="2:53" x14ac:dyDescent="0.2">
      <c r="B6038" s="40"/>
      <c r="G6038" s="15" t="s">
        <v>8197</v>
      </c>
      <c r="H6038" s="15" t="s">
        <v>8197</v>
      </c>
      <c r="I6038" s="15" t="s">
        <v>8197</v>
      </c>
      <c r="J6038" s="15" t="s">
        <v>8197</v>
      </c>
      <c r="N6038" s="15" t="s">
        <v>8197</v>
      </c>
      <c r="U6038" s="15" t="s">
        <v>8197</v>
      </c>
      <c r="BA6038" s="15" t="s">
        <v>37949</v>
      </c>
    </row>
    <row r="6039" spans="2:53" x14ac:dyDescent="0.2">
      <c r="B6039" s="40"/>
      <c r="G6039" s="15" t="s">
        <v>8198</v>
      </c>
      <c r="H6039" s="15" t="s">
        <v>8198</v>
      </c>
      <c r="I6039" s="15" t="s">
        <v>8198</v>
      </c>
      <c r="J6039" s="15" t="s">
        <v>8198</v>
      </c>
      <c r="N6039" s="15" t="s">
        <v>8198</v>
      </c>
      <c r="U6039" s="15" t="s">
        <v>8198</v>
      </c>
      <c r="BA6039" s="15" t="s">
        <v>37950</v>
      </c>
    </row>
    <row r="6040" spans="2:53" x14ac:dyDescent="0.2">
      <c r="B6040" s="40"/>
      <c r="G6040" s="15" t="s">
        <v>8199</v>
      </c>
      <c r="H6040" s="15" t="s">
        <v>8199</v>
      </c>
      <c r="I6040" s="15" t="s">
        <v>8199</v>
      </c>
      <c r="J6040" s="15" t="s">
        <v>8199</v>
      </c>
      <c r="N6040" s="15" t="s">
        <v>8199</v>
      </c>
      <c r="U6040" s="15" t="s">
        <v>8199</v>
      </c>
      <c r="BA6040" s="15" t="s">
        <v>37951</v>
      </c>
    </row>
    <row r="6041" spans="2:53" x14ac:dyDescent="0.2">
      <c r="B6041" s="40"/>
      <c r="G6041" s="15" t="s">
        <v>8200</v>
      </c>
      <c r="H6041" s="15" t="s">
        <v>8200</v>
      </c>
      <c r="I6041" s="15" t="s">
        <v>8200</v>
      </c>
      <c r="J6041" s="15" t="s">
        <v>8200</v>
      </c>
      <c r="N6041" s="15" t="s">
        <v>8200</v>
      </c>
      <c r="U6041" s="15" t="s">
        <v>8200</v>
      </c>
      <c r="BA6041" s="15" t="s">
        <v>37952</v>
      </c>
    </row>
    <row r="6042" spans="2:53" x14ac:dyDescent="0.2">
      <c r="B6042" s="40"/>
      <c r="G6042" s="15" t="s">
        <v>8201</v>
      </c>
      <c r="H6042" s="15" t="s">
        <v>8201</v>
      </c>
      <c r="I6042" s="15" t="s">
        <v>8201</v>
      </c>
      <c r="J6042" s="15" t="s">
        <v>8201</v>
      </c>
      <c r="N6042" s="15" t="s">
        <v>8201</v>
      </c>
      <c r="U6042" s="15" t="s">
        <v>8201</v>
      </c>
      <c r="BA6042" s="15" t="s">
        <v>37953</v>
      </c>
    </row>
    <row r="6043" spans="2:53" x14ac:dyDescent="0.2">
      <c r="B6043" s="40"/>
      <c r="G6043" s="15" t="s">
        <v>8202</v>
      </c>
      <c r="H6043" s="15" t="s">
        <v>8202</v>
      </c>
      <c r="I6043" s="15" t="s">
        <v>8202</v>
      </c>
      <c r="J6043" s="15" t="s">
        <v>8202</v>
      </c>
      <c r="N6043" s="15" t="s">
        <v>8202</v>
      </c>
      <c r="U6043" s="15" t="s">
        <v>8202</v>
      </c>
      <c r="BA6043" s="15" t="s">
        <v>37954</v>
      </c>
    </row>
    <row r="6044" spans="2:53" x14ac:dyDescent="0.2">
      <c r="B6044" s="40"/>
      <c r="G6044" s="15" t="s">
        <v>8203</v>
      </c>
      <c r="H6044" s="15" t="s">
        <v>8203</v>
      </c>
      <c r="I6044" s="15" t="s">
        <v>8203</v>
      </c>
      <c r="J6044" s="15" t="s">
        <v>8203</v>
      </c>
      <c r="N6044" s="15" t="s">
        <v>8203</v>
      </c>
      <c r="U6044" s="15" t="s">
        <v>8203</v>
      </c>
      <c r="BA6044" s="15" t="s">
        <v>37955</v>
      </c>
    </row>
    <row r="6045" spans="2:53" x14ac:dyDescent="0.2">
      <c r="B6045" s="40"/>
      <c r="G6045" s="15" t="s">
        <v>8204</v>
      </c>
      <c r="H6045" s="15" t="s">
        <v>8204</v>
      </c>
      <c r="I6045" s="15" t="s">
        <v>8204</v>
      </c>
      <c r="J6045" s="15" t="s">
        <v>8204</v>
      </c>
      <c r="N6045" s="15" t="s">
        <v>8204</v>
      </c>
      <c r="U6045" s="15" t="s">
        <v>8204</v>
      </c>
      <c r="BA6045" s="15" t="s">
        <v>37956</v>
      </c>
    </row>
    <row r="6046" spans="2:53" x14ac:dyDescent="0.2">
      <c r="B6046" s="40"/>
      <c r="O6046" s="15" t="s">
        <v>51134</v>
      </c>
      <c r="V6046" s="15" t="s">
        <v>51134</v>
      </c>
    </row>
    <row r="6047" spans="2:53" x14ac:dyDescent="0.2">
      <c r="B6047" s="40"/>
      <c r="O6047" s="15" t="s">
        <v>51135</v>
      </c>
      <c r="V6047" s="15" t="s">
        <v>51135</v>
      </c>
    </row>
    <row r="6048" spans="2:53" x14ac:dyDescent="0.2">
      <c r="B6048" s="40"/>
      <c r="O6048" s="15" t="s">
        <v>51173</v>
      </c>
      <c r="V6048" s="15" t="s">
        <v>51173</v>
      </c>
    </row>
    <row r="6049" spans="2:22" x14ac:dyDescent="0.2">
      <c r="B6049" s="40"/>
      <c r="O6049" s="15" t="s">
        <v>51174</v>
      </c>
      <c r="V6049" s="15" t="s">
        <v>51174</v>
      </c>
    </row>
    <row r="6050" spans="2:22" x14ac:dyDescent="0.2">
      <c r="B6050" s="40"/>
      <c r="O6050" s="15" t="s">
        <v>51175</v>
      </c>
      <c r="V6050" s="15" t="s">
        <v>51175</v>
      </c>
    </row>
    <row r="6051" spans="2:22" x14ac:dyDescent="0.2">
      <c r="B6051" s="40"/>
      <c r="O6051" s="15" t="s">
        <v>51176</v>
      </c>
      <c r="V6051" s="15" t="s">
        <v>51176</v>
      </c>
    </row>
    <row r="6052" spans="2:22" x14ac:dyDescent="0.2">
      <c r="B6052" s="40"/>
      <c r="O6052" s="15" t="s">
        <v>51177</v>
      </c>
      <c r="V6052" s="15" t="s">
        <v>51177</v>
      </c>
    </row>
    <row r="6053" spans="2:22" x14ac:dyDescent="0.2">
      <c r="B6053" s="40"/>
      <c r="O6053" s="15" t="s">
        <v>51178</v>
      </c>
      <c r="V6053" s="15" t="s">
        <v>51178</v>
      </c>
    </row>
    <row r="6054" spans="2:22" x14ac:dyDescent="0.2">
      <c r="B6054" s="40"/>
      <c r="O6054" s="15" t="s">
        <v>51179</v>
      </c>
      <c r="V6054" s="15" t="s">
        <v>51179</v>
      </c>
    </row>
    <row r="6055" spans="2:22" x14ac:dyDescent="0.2">
      <c r="B6055" s="40"/>
      <c r="O6055" s="15" t="s">
        <v>51181</v>
      </c>
      <c r="V6055" s="15" t="s">
        <v>51181</v>
      </c>
    </row>
    <row r="6056" spans="2:22" x14ac:dyDescent="0.2">
      <c r="B6056" s="40"/>
      <c r="O6056" s="15" t="s">
        <v>51180</v>
      </c>
      <c r="V6056" s="15" t="s">
        <v>51180</v>
      </c>
    </row>
    <row r="6057" spans="2:22" x14ac:dyDescent="0.2">
      <c r="B6057" s="40"/>
      <c r="O6057" s="15" t="s">
        <v>51136</v>
      </c>
      <c r="V6057" s="15" t="s">
        <v>51136</v>
      </c>
    </row>
    <row r="6058" spans="2:22" x14ac:dyDescent="0.2">
      <c r="B6058" s="40"/>
      <c r="O6058" s="15" t="s">
        <v>51182</v>
      </c>
      <c r="V6058" s="15" t="s">
        <v>51182</v>
      </c>
    </row>
    <row r="6059" spans="2:22" x14ac:dyDescent="0.2">
      <c r="B6059" s="40"/>
      <c r="O6059" s="15" t="s">
        <v>51183</v>
      </c>
      <c r="V6059" s="15" t="s">
        <v>51183</v>
      </c>
    </row>
    <row r="6060" spans="2:22" x14ac:dyDescent="0.2">
      <c r="B6060" s="40"/>
      <c r="O6060" s="15" t="s">
        <v>51184</v>
      </c>
      <c r="V6060" s="15" t="s">
        <v>51184</v>
      </c>
    </row>
    <row r="6061" spans="2:22" x14ac:dyDescent="0.2">
      <c r="B6061" s="40"/>
      <c r="O6061" s="15" t="s">
        <v>51185</v>
      </c>
      <c r="V6061" s="15" t="s">
        <v>51185</v>
      </c>
    </row>
    <row r="6062" spans="2:22" x14ac:dyDescent="0.2">
      <c r="B6062" s="40"/>
      <c r="O6062" s="15" t="s">
        <v>51137</v>
      </c>
      <c r="V6062" s="15" t="s">
        <v>51137</v>
      </c>
    </row>
    <row r="6063" spans="2:22" x14ac:dyDescent="0.2">
      <c r="B6063" s="40"/>
      <c r="O6063" s="15" t="s">
        <v>51186</v>
      </c>
      <c r="V6063" s="15" t="s">
        <v>51186</v>
      </c>
    </row>
    <row r="6064" spans="2:22" x14ac:dyDescent="0.2">
      <c r="B6064" s="40"/>
      <c r="O6064" s="15" t="s">
        <v>51187</v>
      </c>
      <c r="V6064" s="15" t="s">
        <v>51187</v>
      </c>
    </row>
    <row r="6065" spans="2:22" x14ac:dyDescent="0.2">
      <c r="B6065" s="40"/>
      <c r="O6065" s="15" t="s">
        <v>51188</v>
      </c>
      <c r="V6065" s="15" t="s">
        <v>51188</v>
      </c>
    </row>
    <row r="6066" spans="2:22" x14ac:dyDescent="0.2">
      <c r="B6066" s="40"/>
      <c r="O6066" s="15" t="s">
        <v>51189</v>
      </c>
      <c r="V6066" s="15" t="s">
        <v>51189</v>
      </c>
    </row>
    <row r="6067" spans="2:22" x14ac:dyDescent="0.2">
      <c r="B6067" s="40"/>
      <c r="O6067" s="15" t="s">
        <v>51190</v>
      </c>
      <c r="V6067" s="15" t="s">
        <v>51190</v>
      </c>
    </row>
    <row r="6068" spans="2:22" x14ac:dyDescent="0.2">
      <c r="B6068" s="40"/>
      <c r="O6068" s="15" t="s">
        <v>51191</v>
      </c>
      <c r="V6068" s="15" t="s">
        <v>51191</v>
      </c>
    </row>
    <row r="6069" spans="2:22" x14ac:dyDescent="0.2">
      <c r="B6069" s="40"/>
      <c r="O6069" s="15" t="s">
        <v>51192</v>
      </c>
      <c r="V6069" s="15" t="s">
        <v>51192</v>
      </c>
    </row>
    <row r="6070" spans="2:22" x14ac:dyDescent="0.2">
      <c r="B6070" s="40"/>
      <c r="O6070" s="15" t="s">
        <v>51193</v>
      </c>
      <c r="V6070" s="15" t="s">
        <v>51193</v>
      </c>
    </row>
    <row r="6071" spans="2:22" x14ac:dyDescent="0.2">
      <c r="B6071" s="40"/>
      <c r="O6071" s="15" t="s">
        <v>51194</v>
      </c>
      <c r="V6071" s="15" t="s">
        <v>51194</v>
      </c>
    </row>
    <row r="6072" spans="2:22" x14ac:dyDescent="0.2">
      <c r="B6072" s="40"/>
      <c r="O6072" s="15" t="s">
        <v>51195</v>
      </c>
      <c r="V6072" s="15" t="s">
        <v>51195</v>
      </c>
    </row>
    <row r="6073" spans="2:22" x14ac:dyDescent="0.2">
      <c r="B6073" s="40"/>
      <c r="O6073" s="15" t="s">
        <v>51196</v>
      </c>
      <c r="V6073" s="15" t="s">
        <v>51196</v>
      </c>
    </row>
    <row r="6074" spans="2:22" x14ac:dyDescent="0.2">
      <c r="B6074" s="40"/>
      <c r="O6074" s="15" t="s">
        <v>51197</v>
      </c>
      <c r="V6074" s="15" t="s">
        <v>51197</v>
      </c>
    </row>
    <row r="6075" spans="2:22" x14ac:dyDescent="0.2">
      <c r="B6075" s="40"/>
      <c r="O6075" s="15" t="s">
        <v>51198</v>
      </c>
      <c r="V6075" s="15" t="s">
        <v>51198</v>
      </c>
    </row>
    <row r="6076" spans="2:22" x14ac:dyDescent="0.2">
      <c r="B6076" s="40"/>
      <c r="O6076" s="15" t="s">
        <v>51199</v>
      </c>
      <c r="V6076" s="15" t="s">
        <v>51199</v>
      </c>
    </row>
    <row r="6077" spans="2:22" x14ac:dyDescent="0.2">
      <c r="B6077" s="40"/>
      <c r="O6077" s="15" t="s">
        <v>51200</v>
      </c>
      <c r="V6077" s="15" t="s">
        <v>51200</v>
      </c>
    </row>
    <row r="6078" spans="2:22" x14ac:dyDescent="0.2">
      <c r="B6078" s="40"/>
      <c r="O6078" s="15" t="s">
        <v>51201</v>
      </c>
      <c r="V6078" s="15" t="s">
        <v>51201</v>
      </c>
    </row>
    <row r="6079" spans="2:22" x14ac:dyDescent="0.2">
      <c r="B6079" s="40"/>
      <c r="O6079" s="15" t="s">
        <v>51202</v>
      </c>
      <c r="V6079" s="15" t="s">
        <v>51202</v>
      </c>
    </row>
    <row r="6080" spans="2:22" x14ac:dyDescent="0.2">
      <c r="B6080" s="40"/>
      <c r="O6080" s="15" t="s">
        <v>51203</v>
      </c>
      <c r="V6080" s="15" t="s">
        <v>51203</v>
      </c>
    </row>
    <row r="6081" spans="2:22" x14ac:dyDescent="0.2">
      <c r="B6081" s="40"/>
      <c r="O6081" s="15" t="s">
        <v>51204</v>
      </c>
      <c r="V6081" s="15" t="s">
        <v>51204</v>
      </c>
    </row>
    <row r="6082" spans="2:22" x14ac:dyDescent="0.2">
      <c r="B6082" s="40"/>
      <c r="O6082" s="15" t="s">
        <v>51205</v>
      </c>
      <c r="V6082" s="15" t="s">
        <v>51205</v>
      </c>
    </row>
    <row r="6083" spans="2:22" x14ac:dyDescent="0.2">
      <c r="B6083" s="40"/>
      <c r="O6083" s="15" t="s">
        <v>51206</v>
      </c>
      <c r="V6083" s="15" t="s">
        <v>51206</v>
      </c>
    </row>
    <row r="6084" spans="2:22" x14ac:dyDescent="0.2">
      <c r="B6084" s="40"/>
      <c r="O6084" s="15" t="s">
        <v>51207</v>
      </c>
      <c r="V6084" s="15" t="s">
        <v>51207</v>
      </c>
    </row>
    <row r="6085" spans="2:22" x14ac:dyDescent="0.2">
      <c r="B6085" s="40"/>
      <c r="O6085" s="15" t="s">
        <v>51208</v>
      </c>
      <c r="V6085" s="15" t="s">
        <v>51208</v>
      </c>
    </row>
    <row r="6086" spans="2:22" x14ac:dyDescent="0.2">
      <c r="B6086" s="40"/>
      <c r="O6086" s="15" t="s">
        <v>51209</v>
      </c>
      <c r="V6086" s="15" t="s">
        <v>51209</v>
      </c>
    </row>
    <row r="6087" spans="2:22" x14ac:dyDescent="0.2">
      <c r="B6087" s="40"/>
      <c r="O6087" s="15" t="s">
        <v>51210</v>
      </c>
      <c r="V6087" s="15" t="s">
        <v>51210</v>
      </c>
    </row>
    <row r="6088" spans="2:22" x14ac:dyDescent="0.2">
      <c r="B6088" s="40"/>
      <c r="O6088" s="15" t="s">
        <v>51211</v>
      </c>
      <c r="V6088" s="15" t="s">
        <v>51211</v>
      </c>
    </row>
    <row r="6089" spans="2:22" x14ac:dyDescent="0.2">
      <c r="B6089" s="40"/>
      <c r="O6089" s="15" t="s">
        <v>51212</v>
      </c>
      <c r="V6089" s="15" t="s">
        <v>51212</v>
      </c>
    </row>
    <row r="6090" spans="2:22" x14ac:dyDescent="0.2">
      <c r="B6090" s="40"/>
      <c r="O6090" s="15" t="s">
        <v>51213</v>
      </c>
      <c r="V6090" s="15" t="s">
        <v>51213</v>
      </c>
    </row>
    <row r="6091" spans="2:22" x14ac:dyDescent="0.2">
      <c r="B6091" s="40"/>
      <c r="O6091" s="15" t="s">
        <v>51214</v>
      </c>
      <c r="V6091" s="15" t="s">
        <v>51214</v>
      </c>
    </row>
    <row r="6092" spans="2:22" x14ac:dyDescent="0.2">
      <c r="B6092" s="40"/>
      <c r="O6092" s="15" t="s">
        <v>51215</v>
      </c>
      <c r="V6092" s="15" t="s">
        <v>51215</v>
      </c>
    </row>
    <row r="6093" spans="2:22" x14ac:dyDescent="0.2">
      <c r="B6093" s="40"/>
      <c r="O6093" s="15" t="s">
        <v>51216</v>
      </c>
      <c r="V6093" s="15" t="s">
        <v>51216</v>
      </c>
    </row>
    <row r="6094" spans="2:22" x14ac:dyDescent="0.2">
      <c r="B6094" s="40"/>
      <c r="O6094" s="15" t="s">
        <v>51217</v>
      </c>
      <c r="V6094" s="15" t="s">
        <v>51217</v>
      </c>
    </row>
    <row r="6095" spans="2:22" x14ac:dyDescent="0.2">
      <c r="B6095" s="40"/>
      <c r="O6095" s="15" t="s">
        <v>51218</v>
      </c>
      <c r="V6095" s="15" t="s">
        <v>51218</v>
      </c>
    </row>
    <row r="6096" spans="2:22" x14ac:dyDescent="0.2">
      <c r="B6096" s="40"/>
      <c r="O6096" s="15" t="s">
        <v>51219</v>
      </c>
      <c r="V6096" s="15" t="s">
        <v>51219</v>
      </c>
    </row>
    <row r="6097" spans="2:22" x14ac:dyDescent="0.2">
      <c r="B6097" s="40"/>
      <c r="O6097" s="15" t="s">
        <v>51220</v>
      </c>
      <c r="V6097" s="15" t="s">
        <v>51220</v>
      </c>
    </row>
    <row r="6098" spans="2:22" x14ac:dyDescent="0.2">
      <c r="B6098" s="40"/>
      <c r="O6098" s="15" t="s">
        <v>51221</v>
      </c>
      <c r="V6098" s="15" t="s">
        <v>51221</v>
      </c>
    </row>
    <row r="6099" spans="2:22" x14ac:dyDescent="0.2">
      <c r="B6099" s="40"/>
      <c r="O6099" s="15" t="s">
        <v>51222</v>
      </c>
      <c r="V6099" s="15" t="s">
        <v>51222</v>
      </c>
    </row>
    <row r="6100" spans="2:22" x14ac:dyDescent="0.2">
      <c r="B6100" s="40"/>
      <c r="O6100" s="15" t="s">
        <v>51223</v>
      </c>
      <c r="V6100" s="15" t="s">
        <v>51223</v>
      </c>
    </row>
    <row r="6101" spans="2:22" x14ac:dyDescent="0.2">
      <c r="B6101" s="40"/>
      <c r="O6101" s="15" t="s">
        <v>51224</v>
      </c>
      <c r="V6101" s="15" t="s">
        <v>51224</v>
      </c>
    </row>
    <row r="6102" spans="2:22" x14ac:dyDescent="0.2">
      <c r="B6102" s="40"/>
      <c r="O6102" s="15" t="s">
        <v>51225</v>
      </c>
      <c r="V6102" s="15" t="s">
        <v>51225</v>
      </c>
    </row>
    <row r="6103" spans="2:22" x14ac:dyDescent="0.2">
      <c r="B6103" s="40"/>
      <c r="O6103" s="15" t="s">
        <v>51226</v>
      </c>
      <c r="V6103" s="15" t="s">
        <v>51226</v>
      </c>
    </row>
    <row r="6104" spans="2:22" x14ac:dyDescent="0.2">
      <c r="B6104" s="40"/>
      <c r="O6104" s="15" t="s">
        <v>51227</v>
      </c>
      <c r="V6104" s="15" t="s">
        <v>51227</v>
      </c>
    </row>
    <row r="6105" spans="2:22" x14ac:dyDescent="0.2">
      <c r="B6105" s="40"/>
      <c r="O6105" s="15" t="s">
        <v>51228</v>
      </c>
      <c r="V6105" s="15" t="s">
        <v>51228</v>
      </c>
    </row>
    <row r="6106" spans="2:22" x14ac:dyDescent="0.2">
      <c r="B6106" s="40"/>
      <c r="O6106" s="15" t="s">
        <v>51229</v>
      </c>
      <c r="V6106" s="15" t="s">
        <v>51229</v>
      </c>
    </row>
    <row r="6107" spans="2:22" x14ac:dyDescent="0.2">
      <c r="B6107" s="40"/>
      <c r="O6107" s="15" t="s">
        <v>51230</v>
      </c>
      <c r="V6107" s="15" t="s">
        <v>51230</v>
      </c>
    </row>
    <row r="6108" spans="2:22" x14ac:dyDescent="0.2">
      <c r="B6108" s="40"/>
      <c r="O6108" s="15" t="s">
        <v>51231</v>
      </c>
      <c r="V6108" s="15" t="s">
        <v>51231</v>
      </c>
    </row>
    <row r="6109" spans="2:22" x14ac:dyDescent="0.2">
      <c r="B6109" s="40"/>
      <c r="O6109" s="15" t="s">
        <v>51232</v>
      </c>
      <c r="V6109" s="15" t="s">
        <v>51232</v>
      </c>
    </row>
    <row r="6110" spans="2:22" x14ac:dyDescent="0.2">
      <c r="B6110" s="40"/>
      <c r="O6110" s="15" t="s">
        <v>51233</v>
      </c>
      <c r="V6110" s="15" t="s">
        <v>51233</v>
      </c>
    </row>
    <row r="6111" spans="2:22" x14ac:dyDescent="0.2">
      <c r="B6111" s="40"/>
      <c r="O6111" s="15" t="s">
        <v>51234</v>
      </c>
      <c r="V6111" s="15" t="s">
        <v>51234</v>
      </c>
    </row>
    <row r="6112" spans="2:22" x14ac:dyDescent="0.2">
      <c r="B6112" s="40"/>
      <c r="O6112" s="15" t="s">
        <v>51235</v>
      </c>
      <c r="V6112" s="15" t="s">
        <v>51235</v>
      </c>
    </row>
    <row r="6113" spans="2:22" x14ac:dyDescent="0.2">
      <c r="B6113" s="40"/>
      <c r="O6113" s="15" t="s">
        <v>51236</v>
      </c>
      <c r="V6113" s="15" t="s">
        <v>51236</v>
      </c>
    </row>
    <row r="6114" spans="2:22" x14ac:dyDescent="0.2">
      <c r="B6114" s="40"/>
      <c r="O6114" s="15" t="s">
        <v>51237</v>
      </c>
      <c r="V6114" s="15" t="s">
        <v>51237</v>
      </c>
    </row>
    <row r="6115" spans="2:22" x14ac:dyDescent="0.2">
      <c r="B6115" s="40"/>
      <c r="O6115" s="15" t="s">
        <v>51238</v>
      </c>
      <c r="V6115" s="15" t="s">
        <v>51238</v>
      </c>
    </row>
    <row r="6116" spans="2:22" x14ac:dyDescent="0.2">
      <c r="B6116" s="40"/>
      <c r="O6116" s="15" t="s">
        <v>51239</v>
      </c>
      <c r="V6116" s="15" t="s">
        <v>51239</v>
      </c>
    </row>
    <row r="6117" spans="2:22" x14ac:dyDescent="0.2">
      <c r="B6117" s="40"/>
      <c r="O6117" s="15" t="s">
        <v>51240</v>
      </c>
      <c r="V6117" s="15" t="s">
        <v>51240</v>
      </c>
    </row>
    <row r="6118" spans="2:22" x14ac:dyDescent="0.2">
      <c r="B6118" s="40"/>
      <c r="O6118" s="15" t="s">
        <v>51241</v>
      </c>
      <c r="V6118" s="15" t="s">
        <v>51241</v>
      </c>
    </row>
    <row r="6119" spans="2:22" x14ac:dyDescent="0.2">
      <c r="B6119" s="40"/>
      <c r="O6119" s="15" t="s">
        <v>51242</v>
      </c>
      <c r="V6119" s="15" t="s">
        <v>51242</v>
      </c>
    </row>
    <row r="6120" spans="2:22" x14ac:dyDescent="0.2">
      <c r="B6120" s="40"/>
      <c r="O6120" s="15" t="s">
        <v>51243</v>
      </c>
      <c r="V6120" s="15" t="s">
        <v>51243</v>
      </c>
    </row>
    <row r="6121" spans="2:22" x14ac:dyDescent="0.2">
      <c r="B6121" s="40"/>
      <c r="O6121" s="15" t="s">
        <v>51244</v>
      </c>
      <c r="V6121" s="15" t="s">
        <v>51244</v>
      </c>
    </row>
    <row r="6122" spans="2:22" x14ac:dyDescent="0.2">
      <c r="B6122" s="40"/>
      <c r="O6122" s="15" t="s">
        <v>51245</v>
      </c>
      <c r="V6122" s="15" t="s">
        <v>51245</v>
      </c>
    </row>
    <row r="6123" spans="2:22" x14ac:dyDescent="0.2">
      <c r="B6123" s="40"/>
      <c r="O6123" s="15" t="s">
        <v>51246</v>
      </c>
      <c r="V6123" s="15" t="s">
        <v>51246</v>
      </c>
    </row>
    <row r="6124" spans="2:22" x14ac:dyDescent="0.2">
      <c r="B6124" s="40"/>
      <c r="O6124" s="15" t="s">
        <v>51247</v>
      </c>
      <c r="V6124" s="15" t="s">
        <v>51247</v>
      </c>
    </row>
    <row r="6125" spans="2:22" x14ac:dyDescent="0.2">
      <c r="B6125" s="40"/>
      <c r="O6125" s="15" t="s">
        <v>51248</v>
      </c>
      <c r="V6125" s="15" t="s">
        <v>51248</v>
      </c>
    </row>
    <row r="6126" spans="2:22" x14ac:dyDescent="0.2">
      <c r="B6126" s="40"/>
      <c r="O6126" s="15" t="s">
        <v>51249</v>
      </c>
      <c r="V6126" s="15" t="s">
        <v>51249</v>
      </c>
    </row>
    <row r="6127" spans="2:22" x14ac:dyDescent="0.2">
      <c r="B6127" s="40"/>
      <c r="O6127" s="15" t="s">
        <v>51250</v>
      </c>
      <c r="V6127" s="15" t="s">
        <v>51250</v>
      </c>
    </row>
    <row r="6128" spans="2:22" x14ac:dyDescent="0.2">
      <c r="B6128" s="40"/>
      <c r="O6128" s="15" t="s">
        <v>51251</v>
      </c>
      <c r="V6128" s="15" t="s">
        <v>51251</v>
      </c>
    </row>
    <row r="6129" spans="2:22" x14ac:dyDescent="0.2">
      <c r="B6129" s="40"/>
      <c r="O6129" s="15" t="s">
        <v>51252</v>
      </c>
      <c r="V6129" s="15" t="s">
        <v>51252</v>
      </c>
    </row>
    <row r="6130" spans="2:22" x14ac:dyDescent="0.2">
      <c r="B6130" s="40"/>
      <c r="O6130" s="15" t="s">
        <v>51253</v>
      </c>
      <c r="V6130" s="15" t="s">
        <v>51253</v>
      </c>
    </row>
    <row r="6131" spans="2:22" x14ac:dyDescent="0.2">
      <c r="B6131" s="40"/>
      <c r="O6131" s="15" t="s">
        <v>51254</v>
      </c>
      <c r="V6131" s="15" t="s">
        <v>51254</v>
      </c>
    </row>
    <row r="6132" spans="2:22" x14ac:dyDescent="0.2">
      <c r="B6132" s="40"/>
      <c r="O6132" s="15" t="s">
        <v>51255</v>
      </c>
      <c r="V6132" s="15" t="s">
        <v>51255</v>
      </c>
    </row>
    <row r="6133" spans="2:22" x14ac:dyDescent="0.2">
      <c r="B6133" s="40"/>
      <c r="O6133" s="15" t="s">
        <v>51256</v>
      </c>
      <c r="V6133" s="15" t="s">
        <v>51256</v>
      </c>
    </row>
    <row r="6134" spans="2:22" x14ac:dyDescent="0.2">
      <c r="B6134" s="40"/>
      <c r="O6134" s="15" t="s">
        <v>51257</v>
      </c>
      <c r="V6134" s="15" t="s">
        <v>51257</v>
      </c>
    </row>
    <row r="6135" spans="2:22" x14ac:dyDescent="0.2">
      <c r="B6135" s="40"/>
      <c r="O6135" s="15" t="s">
        <v>51258</v>
      </c>
      <c r="V6135" s="15" t="s">
        <v>51258</v>
      </c>
    </row>
    <row r="6136" spans="2:22" x14ac:dyDescent="0.2">
      <c r="B6136" s="40"/>
      <c r="O6136" s="15" t="s">
        <v>51259</v>
      </c>
      <c r="V6136" s="15" t="s">
        <v>51259</v>
      </c>
    </row>
    <row r="6137" spans="2:22" x14ac:dyDescent="0.2">
      <c r="B6137" s="40"/>
      <c r="O6137" s="15" t="s">
        <v>51260</v>
      </c>
      <c r="V6137" s="15" t="s">
        <v>51260</v>
      </c>
    </row>
    <row r="6138" spans="2:22" x14ac:dyDescent="0.2">
      <c r="B6138" s="40"/>
      <c r="O6138" s="15" t="s">
        <v>51261</v>
      </c>
      <c r="V6138" s="15" t="s">
        <v>51261</v>
      </c>
    </row>
    <row r="6139" spans="2:22" x14ac:dyDescent="0.2">
      <c r="B6139" s="40"/>
      <c r="O6139" s="15" t="s">
        <v>51262</v>
      </c>
      <c r="V6139" s="15" t="s">
        <v>51262</v>
      </c>
    </row>
    <row r="6140" spans="2:22" x14ac:dyDescent="0.2">
      <c r="B6140" s="40"/>
      <c r="O6140" s="15" t="s">
        <v>51263</v>
      </c>
      <c r="V6140" s="15" t="s">
        <v>51263</v>
      </c>
    </row>
    <row r="6141" spans="2:22" x14ac:dyDescent="0.2">
      <c r="B6141" s="40"/>
      <c r="O6141" s="15" t="s">
        <v>51264</v>
      </c>
      <c r="V6141" s="15" t="s">
        <v>51264</v>
      </c>
    </row>
    <row r="6142" spans="2:22" x14ac:dyDescent="0.2">
      <c r="B6142" s="40"/>
      <c r="O6142" s="15" t="s">
        <v>51265</v>
      </c>
      <c r="V6142" s="15" t="s">
        <v>51265</v>
      </c>
    </row>
    <row r="6143" spans="2:22" x14ac:dyDescent="0.2">
      <c r="B6143" s="40"/>
      <c r="O6143" s="15" t="s">
        <v>51266</v>
      </c>
      <c r="V6143" s="15" t="s">
        <v>51266</v>
      </c>
    </row>
    <row r="6144" spans="2:22" x14ac:dyDescent="0.2">
      <c r="B6144" s="40"/>
      <c r="O6144" s="15" t="s">
        <v>51267</v>
      </c>
      <c r="V6144" s="15" t="s">
        <v>51267</v>
      </c>
    </row>
    <row r="6145" spans="2:22" x14ac:dyDescent="0.2">
      <c r="B6145" s="40"/>
      <c r="O6145" s="15" t="s">
        <v>51268</v>
      </c>
      <c r="V6145" s="15" t="s">
        <v>51268</v>
      </c>
    </row>
    <row r="6146" spans="2:22" x14ac:dyDescent="0.2">
      <c r="B6146" s="40"/>
      <c r="O6146" s="15" t="s">
        <v>51269</v>
      </c>
      <c r="V6146" s="15" t="s">
        <v>51269</v>
      </c>
    </row>
    <row r="6147" spans="2:22" x14ac:dyDescent="0.2">
      <c r="B6147" s="40"/>
      <c r="O6147" s="15" t="s">
        <v>51270</v>
      </c>
      <c r="V6147" s="15" t="s">
        <v>51270</v>
      </c>
    </row>
    <row r="6148" spans="2:22" x14ac:dyDescent="0.2">
      <c r="B6148" s="40"/>
      <c r="O6148" s="15" t="s">
        <v>51271</v>
      </c>
      <c r="V6148" s="15" t="s">
        <v>51271</v>
      </c>
    </row>
    <row r="6149" spans="2:22" x14ac:dyDescent="0.2">
      <c r="B6149" s="40"/>
      <c r="O6149" s="15" t="s">
        <v>51138</v>
      </c>
      <c r="V6149" s="15" t="s">
        <v>51138</v>
      </c>
    </row>
    <row r="6150" spans="2:22" x14ac:dyDescent="0.2">
      <c r="B6150" s="40"/>
      <c r="O6150" s="15" t="s">
        <v>51272</v>
      </c>
      <c r="V6150" s="15" t="s">
        <v>51272</v>
      </c>
    </row>
    <row r="6151" spans="2:22" x14ac:dyDescent="0.2">
      <c r="B6151" s="40"/>
      <c r="O6151" s="15" t="s">
        <v>51273</v>
      </c>
      <c r="V6151" s="15" t="s">
        <v>51273</v>
      </c>
    </row>
    <row r="6152" spans="2:22" x14ac:dyDescent="0.2">
      <c r="B6152" s="40"/>
      <c r="O6152" s="15" t="s">
        <v>51274</v>
      </c>
      <c r="V6152" s="15" t="s">
        <v>51274</v>
      </c>
    </row>
    <row r="6153" spans="2:22" x14ac:dyDescent="0.2">
      <c r="B6153" s="40"/>
      <c r="O6153" s="15" t="s">
        <v>51275</v>
      </c>
      <c r="V6153" s="15" t="s">
        <v>51275</v>
      </c>
    </row>
    <row r="6154" spans="2:22" x14ac:dyDescent="0.2">
      <c r="B6154" s="40"/>
      <c r="O6154" s="15" t="s">
        <v>51139</v>
      </c>
      <c r="V6154" s="15" t="s">
        <v>51139</v>
      </c>
    </row>
    <row r="6155" spans="2:22" x14ac:dyDescent="0.2">
      <c r="B6155" s="40"/>
      <c r="O6155" s="15" t="s">
        <v>51140</v>
      </c>
      <c r="V6155" s="15" t="s">
        <v>51140</v>
      </c>
    </row>
    <row r="6156" spans="2:22" x14ac:dyDescent="0.2">
      <c r="B6156" s="40"/>
      <c r="O6156" s="15" t="s">
        <v>51276</v>
      </c>
      <c r="V6156" s="15" t="s">
        <v>51276</v>
      </c>
    </row>
    <row r="6157" spans="2:22" x14ac:dyDescent="0.2">
      <c r="B6157" s="40"/>
      <c r="O6157" s="15" t="s">
        <v>51277</v>
      </c>
      <c r="V6157" s="15" t="s">
        <v>51277</v>
      </c>
    </row>
    <row r="6158" spans="2:22" x14ac:dyDescent="0.2">
      <c r="B6158" s="40"/>
      <c r="O6158" s="15" t="s">
        <v>51278</v>
      </c>
      <c r="V6158" s="15" t="s">
        <v>51278</v>
      </c>
    </row>
    <row r="6159" spans="2:22" x14ac:dyDescent="0.2">
      <c r="B6159" s="40"/>
      <c r="O6159" s="15" t="s">
        <v>51279</v>
      </c>
      <c r="V6159" s="15" t="s">
        <v>51279</v>
      </c>
    </row>
    <row r="6160" spans="2:22" x14ac:dyDescent="0.2">
      <c r="B6160" s="40"/>
      <c r="O6160" s="15" t="s">
        <v>51280</v>
      </c>
      <c r="V6160" s="15" t="s">
        <v>51280</v>
      </c>
    </row>
    <row r="6161" spans="2:22" x14ac:dyDescent="0.2">
      <c r="B6161" s="40"/>
      <c r="O6161" s="15" t="s">
        <v>51281</v>
      </c>
      <c r="V6161" s="15" t="s">
        <v>51281</v>
      </c>
    </row>
    <row r="6162" spans="2:22" x14ac:dyDescent="0.2">
      <c r="B6162" s="40"/>
      <c r="O6162" s="15" t="s">
        <v>51282</v>
      </c>
      <c r="V6162" s="15" t="s">
        <v>51282</v>
      </c>
    </row>
    <row r="6163" spans="2:22" x14ac:dyDescent="0.2">
      <c r="B6163" s="40"/>
      <c r="O6163" s="15" t="s">
        <v>51283</v>
      </c>
      <c r="V6163" s="15" t="s">
        <v>51283</v>
      </c>
    </row>
    <row r="6164" spans="2:22" x14ac:dyDescent="0.2">
      <c r="B6164" s="40"/>
      <c r="O6164" s="15" t="s">
        <v>51284</v>
      </c>
      <c r="V6164" s="15" t="s">
        <v>51284</v>
      </c>
    </row>
    <row r="6165" spans="2:22" x14ac:dyDescent="0.2">
      <c r="B6165" s="40"/>
      <c r="O6165" s="15" t="s">
        <v>51285</v>
      </c>
      <c r="V6165" s="15" t="s">
        <v>51285</v>
      </c>
    </row>
    <row r="6166" spans="2:22" x14ac:dyDescent="0.2">
      <c r="B6166" s="40"/>
      <c r="O6166" s="15" t="s">
        <v>51286</v>
      </c>
      <c r="V6166" s="15" t="s">
        <v>51286</v>
      </c>
    </row>
    <row r="6167" spans="2:22" x14ac:dyDescent="0.2">
      <c r="B6167" s="40"/>
      <c r="O6167" s="15" t="s">
        <v>51287</v>
      </c>
      <c r="V6167" s="15" t="s">
        <v>51287</v>
      </c>
    </row>
    <row r="6168" spans="2:22" x14ac:dyDescent="0.2">
      <c r="B6168" s="40"/>
      <c r="O6168" s="15" t="s">
        <v>51288</v>
      </c>
      <c r="V6168" s="15" t="s">
        <v>51288</v>
      </c>
    </row>
    <row r="6169" spans="2:22" x14ac:dyDescent="0.2">
      <c r="B6169" s="40"/>
      <c r="O6169" s="15" t="s">
        <v>51289</v>
      </c>
      <c r="V6169" s="15" t="s">
        <v>51289</v>
      </c>
    </row>
    <row r="6170" spans="2:22" x14ac:dyDescent="0.2">
      <c r="B6170" s="40"/>
      <c r="O6170" s="15" t="s">
        <v>51290</v>
      </c>
      <c r="V6170" s="15" t="s">
        <v>51290</v>
      </c>
    </row>
    <row r="6171" spans="2:22" x14ac:dyDescent="0.2">
      <c r="B6171" s="40"/>
      <c r="O6171" s="15" t="s">
        <v>51291</v>
      </c>
      <c r="V6171" s="15" t="s">
        <v>51291</v>
      </c>
    </row>
    <row r="6172" spans="2:22" x14ac:dyDescent="0.2">
      <c r="B6172" s="40"/>
      <c r="O6172" s="15" t="s">
        <v>51292</v>
      </c>
      <c r="V6172" s="15" t="s">
        <v>51292</v>
      </c>
    </row>
    <row r="6173" spans="2:22" x14ac:dyDescent="0.2">
      <c r="B6173" s="40"/>
      <c r="O6173" s="15" t="s">
        <v>51293</v>
      </c>
      <c r="V6173" s="15" t="s">
        <v>51293</v>
      </c>
    </row>
    <row r="6174" spans="2:22" x14ac:dyDescent="0.2">
      <c r="B6174" s="40"/>
      <c r="O6174" s="15" t="s">
        <v>51294</v>
      </c>
      <c r="V6174" s="15" t="s">
        <v>51294</v>
      </c>
    </row>
    <row r="6175" spans="2:22" x14ac:dyDescent="0.2">
      <c r="B6175" s="40"/>
      <c r="O6175" s="15" t="s">
        <v>51295</v>
      </c>
      <c r="V6175" s="15" t="s">
        <v>51295</v>
      </c>
    </row>
    <row r="6176" spans="2:22" x14ac:dyDescent="0.2">
      <c r="B6176" s="40"/>
      <c r="O6176" s="15" t="s">
        <v>51296</v>
      </c>
      <c r="V6176" s="15" t="s">
        <v>51296</v>
      </c>
    </row>
    <row r="6177" spans="1:53" x14ac:dyDescent="0.2">
      <c r="B6177" s="40"/>
      <c r="O6177" s="15" t="s">
        <v>51297</v>
      </c>
      <c r="V6177" s="15" t="s">
        <v>51297</v>
      </c>
    </row>
    <row r="6178" spans="1:53" x14ac:dyDescent="0.2">
      <c r="B6178" s="40"/>
      <c r="O6178" s="15" t="s">
        <v>51298</v>
      </c>
      <c r="V6178" s="15" t="s">
        <v>51298</v>
      </c>
    </row>
    <row r="6179" spans="1:53" x14ac:dyDescent="0.2">
      <c r="B6179" s="40"/>
      <c r="O6179" s="15" t="s">
        <v>51299</v>
      </c>
      <c r="V6179" s="15" t="s">
        <v>51299</v>
      </c>
    </row>
    <row r="6180" spans="1:53" x14ac:dyDescent="0.2">
      <c r="B6180" s="40"/>
      <c r="O6180" s="15" t="s">
        <v>51300</v>
      </c>
      <c r="V6180" s="15" t="s">
        <v>51300</v>
      </c>
    </row>
    <row r="6181" spans="1:53" x14ac:dyDescent="0.2">
      <c r="B6181" s="40"/>
      <c r="O6181" s="15" t="s">
        <v>51301</v>
      </c>
      <c r="V6181" s="15" t="s">
        <v>51301</v>
      </c>
    </row>
    <row r="6182" spans="1:53" ht="13.5" customHeight="1" x14ac:dyDescent="0.2">
      <c r="A6182" s="15" t="s">
        <v>8205</v>
      </c>
      <c r="B6182" s="40" t="s">
        <v>8206</v>
      </c>
      <c r="Q6182" s="15" t="s">
        <v>8205</v>
      </c>
      <c r="R6182" s="40" t="s">
        <v>8205</v>
      </c>
      <c r="BA6182" s="15" t="s">
        <v>37957</v>
      </c>
    </row>
    <row r="6183" spans="1:53" x14ac:dyDescent="0.2">
      <c r="A6183" s="15" t="s">
        <v>8207</v>
      </c>
      <c r="B6183" s="40" t="s">
        <v>18793</v>
      </c>
      <c r="C6183" s="15" t="s">
        <v>8207</v>
      </c>
      <c r="D6183" s="40" t="s">
        <v>8207</v>
      </c>
      <c r="E6183" s="15" t="s">
        <v>8207</v>
      </c>
      <c r="G6183" s="15" t="s">
        <v>8207</v>
      </c>
      <c r="H6183" s="15" t="s">
        <v>8207</v>
      </c>
      <c r="I6183" s="15" t="s">
        <v>8207</v>
      </c>
      <c r="J6183" s="15" t="s">
        <v>8207</v>
      </c>
      <c r="K6183" s="15" t="s">
        <v>8207</v>
      </c>
      <c r="N6183" s="15" t="s">
        <v>8207</v>
      </c>
      <c r="Q6183" s="15" t="s">
        <v>8207</v>
      </c>
      <c r="R6183" s="40" t="s">
        <v>8207</v>
      </c>
      <c r="BA6183" s="15" t="s">
        <v>37958</v>
      </c>
    </row>
    <row r="6184" spans="1:53" x14ac:dyDescent="0.2">
      <c r="A6184" s="15" t="s">
        <v>8208</v>
      </c>
      <c r="B6184" s="40" t="s">
        <v>79</v>
      </c>
      <c r="Q6184" s="15" t="s">
        <v>8208</v>
      </c>
      <c r="R6184" s="40" t="s">
        <v>8208</v>
      </c>
      <c r="BA6184" s="15" t="s">
        <v>37959</v>
      </c>
    </row>
    <row r="6185" spans="1:53" x14ac:dyDescent="0.2">
      <c r="A6185" s="15" t="s">
        <v>8209</v>
      </c>
      <c r="B6185" s="40" t="s">
        <v>8210</v>
      </c>
      <c r="C6185" s="15" t="s">
        <v>8209</v>
      </c>
      <c r="D6185" s="40" t="s">
        <v>8209</v>
      </c>
      <c r="G6185" s="15" t="s">
        <v>8209</v>
      </c>
      <c r="H6185" s="15" t="s">
        <v>8209</v>
      </c>
      <c r="I6185" s="15" t="s">
        <v>8209</v>
      </c>
      <c r="J6185" s="15" t="s">
        <v>8209</v>
      </c>
      <c r="K6185" s="15" t="s">
        <v>8209</v>
      </c>
      <c r="N6185" s="15" t="s">
        <v>8209</v>
      </c>
      <c r="Q6185" s="15" t="s">
        <v>8209</v>
      </c>
      <c r="R6185" s="40" t="s">
        <v>8209</v>
      </c>
      <c r="BA6185" s="15" t="s">
        <v>37960</v>
      </c>
    </row>
    <row r="6186" spans="1:53" x14ac:dyDescent="0.2">
      <c r="A6186" s="15" t="s">
        <v>8211</v>
      </c>
      <c r="B6186" s="40" t="s">
        <v>8212</v>
      </c>
      <c r="Q6186" s="15" t="s">
        <v>8211</v>
      </c>
      <c r="R6186" s="40" t="s">
        <v>8211</v>
      </c>
      <c r="BA6186" s="15" t="s">
        <v>37961</v>
      </c>
    </row>
    <row r="6187" spans="1:53" x14ac:dyDescent="0.2">
      <c r="A6187" s="15" t="s">
        <v>8213</v>
      </c>
      <c r="B6187" s="40" t="s">
        <v>8214</v>
      </c>
      <c r="C6187" s="15" t="s">
        <v>8213</v>
      </c>
      <c r="D6187" s="40" t="s">
        <v>8213</v>
      </c>
      <c r="G6187" s="15" t="s">
        <v>8213</v>
      </c>
      <c r="H6187" s="15" t="s">
        <v>8213</v>
      </c>
      <c r="I6187" s="15" t="s">
        <v>8213</v>
      </c>
      <c r="J6187" s="15" t="s">
        <v>8213</v>
      </c>
      <c r="K6187" s="15" t="s">
        <v>8213</v>
      </c>
      <c r="M6187" s="15" t="s">
        <v>8213</v>
      </c>
      <c r="N6187" s="15" t="s">
        <v>8213</v>
      </c>
      <c r="Q6187" s="15" t="s">
        <v>8213</v>
      </c>
      <c r="R6187" s="40" t="s">
        <v>8213</v>
      </c>
      <c r="BA6187" s="15" t="s">
        <v>37962</v>
      </c>
    </row>
    <row r="6188" spans="1:53" x14ac:dyDescent="0.2">
      <c r="A6188" s="15" t="s">
        <v>8215</v>
      </c>
      <c r="B6188" s="40" t="s">
        <v>8216</v>
      </c>
      <c r="Q6188" s="15" t="s">
        <v>8215</v>
      </c>
      <c r="R6188" s="40" t="s">
        <v>8215</v>
      </c>
      <c r="BA6188" s="15" t="s">
        <v>37963</v>
      </c>
    </row>
    <row r="6189" spans="1:53" x14ac:dyDescent="0.2">
      <c r="A6189" s="15" t="s">
        <v>8217</v>
      </c>
      <c r="B6189" s="40" t="s">
        <v>8218</v>
      </c>
      <c r="Q6189" s="15" t="s">
        <v>8217</v>
      </c>
      <c r="R6189" s="40" t="s">
        <v>8217</v>
      </c>
      <c r="BA6189" s="15" t="s">
        <v>37964</v>
      </c>
    </row>
    <row r="6190" spans="1:53" x14ac:dyDescent="0.2">
      <c r="A6190" s="15" t="s">
        <v>8219</v>
      </c>
      <c r="B6190" s="40" t="s">
        <v>8220</v>
      </c>
      <c r="Q6190" s="15" t="s">
        <v>8219</v>
      </c>
      <c r="R6190" s="40" t="s">
        <v>8219</v>
      </c>
      <c r="BA6190" s="15" t="s">
        <v>37965</v>
      </c>
    </row>
    <row r="6191" spans="1:53" x14ac:dyDescent="0.2">
      <c r="A6191" s="15" t="s">
        <v>8221</v>
      </c>
      <c r="B6191" s="40" t="s">
        <v>8222</v>
      </c>
      <c r="Q6191" s="15" t="s">
        <v>8221</v>
      </c>
      <c r="R6191" s="40" t="s">
        <v>8221</v>
      </c>
      <c r="BA6191" s="15" t="s">
        <v>37966</v>
      </c>
    </row>
    <row r="6192" spans="1:53" x14ac:dyDescent="0.2">
      <c r="A6192" s="15" t="s">
        <v>8223</v>
      </c>
      <c r="B6192" s="40" t="s">
        <v>8224</v>
      </c>
      <c r="Q6192" s="15" t="s">
        <v>8223</v>
      </c>
      <c r="R6192" s="40" t="s">
        <v>8223</v>
      </c>
      <c r="BA6192" s="15" t="s">
        <v>37967</v>
      </c>
    </row>
    <row r="6193" spans="1:53" x14ac:dyDescent="0.2">
      <c r="A6193" s="15" t="s">
        <v>8225</v>
      </c>
      <c r="B6193" s="40" t="s">
        <v>37968</v>
      </c>
      <c r="C6193" s="15" t="s">
        <v>8225</v>
      </c>
      <c r="D6193" s="40" t="s">
        <v>8225</v>
      </c>
      <c r="E6193" s="15" t="s">
        <v>8225</v>
      </c>
      <c r="F6193" s="15"/>
      <c r="G6193" s="15" t="s">
        <v>8225</v>
      </c>
      <c r="H6193" s="15" t="s">
        <v>8225</v>
      </c>
      <c r="I6193" s="15" t="s">
        <v>8225</v>
      </c>
      <c r="J6193" s="15" t="s">
        <v>8225</v>
      </c>
      <c r="K6193" s="15" t="s">
        <v>8225</v>
      </c>
      <c r="L6193" s="15"/>
      <c r="N6193" s="15" t="s">
        <v>8225</v>
      </c>
      <c r="P6193" s="15"/>
      <c r="Q6193" s="15" t="s">
        <v>8225</v>
      </c>
      <c r="R6193" s="40" t="s">
        <v>8225</v>
      </c>
      <c r="T6193" s="15"/>
      <c r="BA6193" s="15" t="s">
        <v>37969</v>
      </c>
    </row>
    <row r="6194" spans="1:53" x14ac:dyDescent="0.2">
      <c r="A6194" s="15" t="s">
        <v>8226</v>
      </c>
      <c r="B6194" s="40" t="s">
        <v>8227</v>
      </c>
      <c r="F6194" s="15"/>
      <c r="L6194" s="15"/>
      <c r="P6194" s="15"/>
      <c r="Q6194" s="15" t="s">
        <v>8226</v>
      </c>
      <c r="R6194" s="40" t="s">
        <v>8226</v>
      </c>
      <c r="T6194" s="15"/>
      <c r="BA6194" s="15" t="s">
        <v>37970</v>
      </c>
    </row>
    <row r="6195" spans="1:53" x14ac:dyDescent="0.2">
      <c r="A6195" s="15" t="s">
        <v>8228</v>
      </c>
      <c r="B6195" s="40" t="s">
        <v>8229</v>
      </c>
      <c r="F6195" s="15"/>
      <c r="L6195" s="15"/>
      <c r="P6195" s="15"/>
      <c r="Q6195" s="15" t="s">
        <v>8228</v>
      </c>
      <c r="R6195" s="40" t="s">
        <v>8228</v>
      </c>
      <c r="T6195" s="15"/>
      <c r="BA6195" s="15" t="s">
        <v>37971</v>
      </c>
    </row>
    <row r="6196" spans="1:53" x14ac:dyDescent="0.2">
      <c r="A6196" s="15" t="s">
        <v>8230</v>
      </c>
      <c r="B6196" s="40" t="s">
        <v>18794</v>
      </c>
      <c r="C6196" s="15" t="s">
        <v>8230</v>
      </c>
      <c r="D6196" s="40" t="s">
        <v>8230</v>
      </c>
      <c r="E6196" s="15" t="s">
        <v>8230</v>
      </c>
      <c r="F6196" s="15"/>
      <c r="G6196" s="15" t="s">
        <v>8230</v>
      </c>
      <c r="H6196" s="15" t="s">
        <v>8230</v>
      </c>
      <c r="I6196" s="15" t="s">
        <v>8230</v>
      </c>
      <c r="J6196" s="15" t="s">
        <v>8230</v>
      </c>
      <c r="K6196" s="15" t="s">
        <v>8230</v>
      </c>
      <c r="L6196" s="15"/>
      <c r="M6196" s="15" t="s">
        <v>8230</v>
      </c>
      <c r="N6196" s="15" t="s">
        <v>8230</v>
      </c>
      <c r="P6196" s="15"/>
      <c r="Q6196" s="15" t="s">
        <v>8230</v>
      </c>
      <c r="R6196" s="40" t="s">
        <v>8230</v>
      </c>
      <c r="T6196" s="15"/>
      <c r="BA6196" s="15" t="s">
        <v>37972</v>
      </c>
    </row>
    <row r="6197" spans="1:53" x14ac:dyDescent="0.2">
      <c r="A6197" s="15" t="s">
        <v>8231</v>
      </c>
      <c r="B6197" s="40" t="s">
        <v>8232</v>
      </c>
      <c r="E6197" s="15" t="s">
        <v>8231</v>
      </c>
      <c r="F6197" s="15"/>
      <c r="J6197" s="15" t="s">
        <v>8231</v>
      </c>
      <c r="K6197" s="15" t="s">
        <v>8231</v>
      </c>
      <c r="L6197" s="15"/>
      <c r="P6197" s="15"/>
      <c r="Q6197" s="15" t="s">
        <v>8231</v>
      </c>
      <c r="R6197" s="40" t="s">
        <v>8231</v>
      </c>
      <c r="T6197" s="15"/>
      <c r="BA6197" s="15" t="s">
        <v>37973</v>
      </c>
    </row>
    <row r="6198" spans="1:53" x14ac:dyDescent="0.2">
      <c r="A6198" s="15" t="s">
        <v>8233</v>
      </c>
      <c r="B6198" s="40" t="s">
        <v>18795</v>
      </c>
      <c r="E6198" s="15" t="s">
        <v>8233</v>
      </c>
      <c r="F6198" s="15"/>
      <c r="J6198" s="15" t="s">
        <v>8233</v>
      </c>
      <c r="L6198" s="15"/>
      <c r="P6198" s="15"/>
      <c r="Q6198" s="15" t="s">
        <v>8233</v>
      </c>
      <c r="R6198" s="40" t="s">
        <v>8233</v>
      </c>
      <c r="T6198" s="15"/>
      <c r="BA6198" s="15" t="s">
        <v>37974</v>
      </c>
    </row>
    <row r="6199" spans="1:53" x14ac:dyDescent="0.2">
      <c r="A6199" s="15" t="s">
        <v>8234</v>
      </c>
      <c r="B6199" s="40" t="s">
        <v>18796</v>
      </c>
      <c r="E6199" s="15" t="s">
        <v>8234</v>
      </c>
      <c r="F6199" s="15"/>
      <c r="K6199" s="15" t="s">
        <v>8234</v>
      </c>
      <c r="L6199" s="15"/>
      <c r="P6199" s="15"/>
      <c r="Q6199" s="15" t="s">
        <v>8234</v>
      </c>
      <c r="R6199" s="40" t="s">
        <v>8234</v>
      </c>
      <c r="T6199" s="15"/>
      <c r="BA6199" s="15" t="s">
        <v>37975</v>
      </c>
    </row>
    <row r="6200" spans="1:53" x14ac:dyDescent="0.2">
      <c r="A6200" s="15" t="s">
        <v>8235</v>
      </c>
      <c r="B6200" s="40" t="s">
        <v>8236</v>
      </c>
      <c r="F6200" s="15"/>
      <c r="L6200" s="15"/>
      <c r="P6200" s="15"/>
      <c r="Q6200" s="15" t="s">
        <v>8235</v>
      </c>
      <c r="R6200" s="40" t="s">
        <v>8235</v>
      </c>
      <c r="T6200" s="15"/>
      <c r="BA6200" s="15" t="s">
        <v>37976</v>
      </c>
    </row>
    <row r="6201" spans="1:53" x14ac:dyDescent="0.2">
      <c r="A6201" s="15" t="s">
        <v>8237</v>
      </c>
      <c r="B6201" s="40" t="s">
        <v>8238</v>
      </c>
      <c r="F6201" s="15"/>
      <c r="L6201" s="15"/>
      <c r="P6201" s="15"/>
      <c r="Q6201" s="15" t="s">
        <v>8237</v>
      </c>
      <c r="R6201" s="40" t="s">
        <v>8237</v>
      </c>
      <c r="T6201" s="15"/>
      <c r="BA6201" s="15" t="s">
        <v>37977</v>
      </c>
    </row>
    <row r="6202" spans="1:53" x14ac:dyDescent="0.2">
      <c r="A6202" s="15" t="s">
        <v>8239</v>
      </c>
      <c r="B6202" s="40" t="s">
        <v>18797</v>
      </c>
      <c r="F6202" s="15"/>
      <c r="L6202" s="15"/>
      <c r="P6202" s="15"/>
      <c r="Q6202" s="15" t="s">
        <v>8239</v>
      </c>
      <c r="R6202" s="40" t="s">
        <v>8239</v>
      </c>
      <c r="T6202" s="15"/>
      <c r="BA6202" s="15" t="s">
        <v>37978</v>
      </c>
    </row>
    <row r="6203" spans="1:53" x14ac:dyDescent="0.2">
      <c r="A6203" s="15" t="s">
        <v>8240</v>
      </c>
      <c r="B6203" s="40" t="s">
        <v>18798</v>
      </c>
      <c r="F6203" s="15"/>
      <c r="L6203" s="15"/>
      <c r="P6203" s="15"/>
      <c r="Q6203" s="15" t="s">
        <v>8240</v>
      </c>
      <c r="R6203" s="40" t="s">
        <v>8240</v>
      </c>
      <c r="T6203" s="15"/>
      <c r="BA6203" s="15" t="s">
        <v>37979</v>
      </c>
    </row>
    <row r="6204" spans="1:53" x14ac:dyDescent="0.2">
      <c r="A6204" s="15" t="s">
        <v>8241</v>
      </c>
      <c r="B6204" s="40" t="s">
        <v>18799</v>
      </c>
      <c r="F6204" s="15"/>
      <c r="L6204" s="15"/>
      <c r="P6204" s="15"/>
      <c r="Q6204" s="15" t="s">
        <v>8241</v>
      </c>
      <c r="R6204" s="40" t="s">
        <v>8241</v>
      </c>
      <c r="T6204" s="15"/>
      <c r="BA6204" s="15" t="s">
        <v>37980</v>
      </c>
    </row>
    <row r="6205" spans="1:53" x14ac:dyDescent="0.2">
      <c r="A6205" s="15" t="s">
        <v>8242</v>
      </c>
      <c r="B6205" s="40" t="s">
        <v>7190</v>
      </c>
      <c r="F6205" s="15"/>
      <c r="L6205" s="15"/>
      <c r="P6205" s="15"/>
      <c r="Q6205" s="15" t="s">
        <v>8242</v>
      </c>
      <c r="R6205" s="40" t="s">
        <v>8242</v>
      </c>
      <c r="T6205" s="15"/>
      <c r="BA6205" s="15" t="s">
        <v>37981</v>
      </c>
    </row>
    <row r="6206" spans="1:53" x14ac:dyDescent="0.2">
      <c r="A6206" s="15" t="s">
        <v>8243</v>
      </c>
      <c r="B6206" s="40" t="s">
        <v>18800</v>
      </c>
      <c r="F6206" s="15"/>
      <c r="L6206" s="15"/>
      <c r="P6206" s="15"/>
      <c r="Q6206" s="15" t="s">
        <v>8243</v>
      </c>
      <c r="R6206" s="40" t="s">
        <v>8243</v>
      </c>
      <c r="T6206" s="15"/>
      <c r="BA6206" s="15" t="s">
        <v>37982</v>
      </c>
    </row>
    <row r="6207" spans="1:53" x14ac:dyDescent="0.2">
      <c r="A6207" s="15" t="s">
        <v>8244</v>
      </c>
      <c r="B6207" s="40" t="s">
        <v>18801</v>
      </c>
      <c r="F6207" s="15"/>
      <c r="L6207" s="15"/>
      <c r="P6207" s="15"/>
      <c r="Q6207" s="15" t="s">
        <v>8244</v>
      </c>
      <c r="R6207" s="40" t="s">
        <v>8244</v>
      </c>
      <c r="T6207" s="15"/>
      <c r="BA6207" s="15" t="s">
        <v>37983</v>
      </c>
    </row>
    <row r="6208" spans="1:53" x14ac:dyDescent="0.2">
      <c r="A6208" s="15" t="s">
        <v>8245</v>
      </c>
      <c r="B6208" s="40" t="s">
        <v>7401</v>
      </c>
      <c r="F6208" s="15"/>
      <c r="L6208" s="15"/>
      <c r="P6208" s="15"/>
      <c r="Q6208" s="15" t="s">
        <v>8245</v>
      </c>
      <c r="R6208" s="40" t="s">
        <v>8245</v>
      </c>
      <c r="T6208" s="15"/>
      <c r="BA6208" s="15" t="s">
        <v>37984</v>
      </c>
    </row>
    <row r="6209" spans="1:53" x14ac:dyDescent="0.2">
      <c r="A6209" s="15" t="s">
        <v>8246</v>
      </c>
      <c r="B6209" s="40" t="s">
        <v>18802</v>
      </c>
      <c r="J6209" s="15" t="s">
        <v>8246</v>
      </c>
      <c r="K6209" s="15" t="s">
        <v>8246</v>
      </c>
      <c r="Q6209" s="15" t="s">
        <v>8246</v>
      </c>
      <c r="R6209" s="40" t="s">
        <v>8246</v>
      </c>
      <c r="BA6209" s="15" t="s">
        <v>37985</v>
      </c>
    </row>
    <row r="6210" spans="1:53" x14ac:dyDescent="0.2">
      <c r="A6210" s="15" t="s">
        <v>8247</v>
      </c>
      <c r="B6210" s="40" t="s">
        <v>8248</v>
      </c>
      <c r="Q6210" s="15" t="s">
        <v>8247</v>
      </c>
      <c r="R6210" s="40" t="s">
        <v>8247</v>
      </c>
      <c r="BA6210" s="15" t="s">
        <v>37986</v>
      </c>
    </row>
    <row r="6211" spans="1:53" x14ac:dyDescent="0.2">
      <c r="A6211" s="15" t="s">
        <v>8249</v>
      </c>
      <c r="B6211" s="40" t="s">
        <v>8250</v>
      </c>
      <c r="E6211" s="15" t="s">
        <v>8249</v>
      </c>
      <c r="G6211" s="15" t="s">
        <v>8249</v>
      </c>
      <c r="H6211" s="15" t="s">
        <v>8249</v>
      </c>
      <c r="I6211" s="15" t="s">
        <v>8249</v>
      </c>
      <c r="J6211" s="15" t="s">
        <v>8249</v>
      </c>
      <c r="Q6211" s="15" t="s">
        <v>8249</v>
      </c>
      <c r="R6211" s="40" t="s">
        <v>8249</v>
      </c>
      <c r="BA6211" s="15" t="s">
        <v>37987</v>
      </c>
    </row>
    <row r="6212" spans="1:53" x14ac:dyDescent="0.2">
      <c r="A6212" s="15" t="s">
        <v>8251</v>
      </c>
      <c r="B6212" s="40" t="s">
        <v>8252</v>
      </c>
      <c r="E6212" s="15" t="s">
        <v>8251</v>
      </c>
      <c r="Q6212" s="15" t="s">
        <v>8251</v>
      </c>
      <c r="R6212" s="40" t="s">
        <v>8251</v>
      </c>
      <c r="BA6212" s="15" t="s">
        <v>37988</v>
      </c>
    </row>
    <row r="6213" spans="1:53" x14ac:dyDescent="0.2">
      <c r="A6213" s="15" t="s">
        <v>8253</v>
      </c>
      <c r="B6213" s="40" t="s">
        <v>8254</v>
      </c>
      <c r="Q6213" s="15" t="s">
        <v>8253</v>
      </c>
      <c r="R6213" s="40" t="s">
        <v>8253</v>
      </c>
      <c r="BA6213" s="15" t="s">
        <v>37989</v>
      </c>
    </row>
    <row r="6214" spans="1:53" x14ac:dyDescent="0.2">
      <c r="A6214" s="15" t="s">
        <v>8255</v>
      </c>
      <c r="B6214" s="40" t="s">
        <v>8256</v>
      </c>
      <c r="E6214" s="15" t="s">
        <v>8255</v>
      </c>
      <c r="Q6214" s="15" t="s">
        <v>8255</v>
      </c>
      <c r="R6214" s="40" t="s">
        <v>8255</v>
      </c>
      <c r="BA6214" s="15" t="s">
        <v>37990</v>
      </c>
    </row>
    <row r="6215" spans="1:53" x14ac:dyDescent="0.2">
      <c r="A6215" s="15" t="s">
        <v>8257</v>
      </c>
      <c r="B6215" s="40" t="s">
        <v>8258</v>
      </c>
      <c r="Q6215" s="15" t="s">
        <v>8257</v>
      </c>
      <c r="R6215" s="40" t="s">
        <v>8257</v>
      </c>
      <c r="BA6215" s="15" t="s">
        <v>37991</v>
      </c>
    </row>
    <row r="6216" spans="1:53" x14ac:dyDescent="0.2">
      <c r="A6216" s="15" t="s">
        <v>8259</v>
      </c>
      <c r="B6216" s="40" t="s">
        <v>8260</v>
      </c>
      <c r="G6216" s="15" t="s">
        <v>8259</v>
      </c>
      <c r="H6216" s="15" t="s">
        <v>8259</v>
      </c>
      <c r="I6216" s="15" t="s">
        <v>8259</v>
      </c>
      <c r="J6216" s="15" t="s">
        <v>8259</v>
      </c>
      <c r="K6216" s="15" t="s">
        <v>8259</v>
      </c>
      <c r="Q6216" s="15" t="s">
        <v>8259</v>
      </c>
      <c r="R6216" s="40" t="s">
        <v>8259</v>
      </c>
      <c r="BA6216" s="15" t="s">
        <v>37992</v>
      </c>
    </row>
    <row r="6217" spans="1:53" x14ac:dyDescent="0.2">
      <c r="A6217" s="15" t="s">
        <v>8261</v>
      </c>
      <c r="B6217" s="40" t="s">
        <v>8262</v>
      </c>
      <c r="G6217" s="15" t="s">
        <v>8261</v>
      </c>
      <c r="H6217" s="15" t="s">
        <v>8261</v>
      </c>
      <c r="I6217" s="15" t="s">
        <v>8261</v>
      </c>
      <c r="J6217" s="15" t="s">
        <v>8261</v>
      </c>
      <c r="K6217" s="15" t="s">
        <v>8261</v>
      </c>
      <c r="Q6217" s="15" t="s">
        <v>8261</v>
      </c>
      <c r="R6217" s="40" t="s">
        <v>8261</v>
      </c>
      <c r="BA6217" s="15" t="s">
        <v>37993</v>
      </c>
    </row>
    <row r="6218" spans="1:53" x14ac:dyDescent="0.2">
      <c r="A6218" s="15" t="s">
        <v>8263</v>
      </c>
      <c r="B6218" s="40" t="s">
        <v>8264</v>
      </c>
      <c r="G6218" s="15" t="s">
        <v>8263</v>
      </c>
      <c r="H6218" s="15" t="s">
        <v>8263</v>
      </c>
      <c r="I6218" s="15" t="s">
        <v>8263</v>
      </c>
      <c r="J6218" s="15" t="s">
        <v>8263</v>
      </c>
      <c r="K6218" s="15" t="s">
        <v>8263</v>
      </c>
      <c r="Q6218" s="15" t="s">
        <v>8263</v>
      </c>
      <c r="R6218" s="40" t="s">
        <v>8263</v>
      </c>
      <c r="BA6218" s="15" t="s">
        <v>37994</v>
      </c>
    </row>
    <row r="6219" spans="1:53" x14ac:dyDescent="0.2">
      <c r="A6219" s="15" t="s">
        <v>8265</v>
      </c>
      <c r="B6219" s="40" t="s">
        <v>18803</v>
      </c>
      <c r="Q6219" s="15" t="s">
        <v>8265</v>
      </c>
      <c r="R6219" s="40" t="s">
        <v>8265</v>
      </c>
      <c r="BA6219" s="15" t="s">
        <v>37995</v>
      </c>
    </row>
    <row r="6220" spans="1:53" x14ac:dyDescent="0.2">
      <c r="A6220" s="15" t="s">
        <v>8266</v>
      </c>
      <c r="B6220" s="40" t="s">
        <v>18804</v>
      </c>
      <c r="Q6220" s="15" t="s">
        <v>8266</v>
      </c>
      <c r="R6220" s="40" t="s">
        <v>8266</v>
      </c>
      <c r="BA6220" s="15" t="s">
        <v>37996</v>
      </c>
    </row>
    <row r="6221" spans="1:53" x14ac:dyDescent="0.2">
      <c r="A6221" s="15" t="s">
        <v>8267</v>
      </c>
      <c r="B6221" s="40" t="s">
        <v>18805</v>
      </c>
      <c r="Q6221" s="15" t="s">
        <v>8267</v>
      </c>
      <c r="R6221" s="40" t="s">
        <v>8267</v>
      </c>
      <c r="BA6221" s="15" t="s">
        <v>37997</v>
      </c>
    </row>
    <row r="6222" spans="1:53" x14ac:dyDescent="0.2">
      <c r="A6222" s="15" t="s">
        <v>8268</v>
      </c>
      <c r="B6222" s="40" t="s">
        <v>8269</v>
      </c>
      <c r="G6222" s="15" t="s">
        <v>8268</v>
      </c>
      <c r="H6222" s="15" t="s">
        <v>8268</v>
      </c>
      <c r="I6222" s="15" t="s">
        <v>8268</v>
      </c>
      <c r="J6222" s="15" t="s">
        <v>8268</v>
      </c>
      <c r="K6222" s="15" t="s">
        <v>8268</v>
      </c>
      <c r="Q6222" s="15" t="s">
        <v>8268</v>
      </c>
      <c r="R6222" s="40" t="s">
        <v>8268</v>
      </c>
      <c r="BA6222" s="15" t="s">
        <v>37998</v>
      </c>
    </row>
    <row r="6223" spans="1:53" x14ac:dyDescent="0.2">
      <c r="A6223" s="15" t="s">
        <v>8270</v>
      </c>
      <c r="B6223" s="40" t="s">
        <v>18806</v>
      </c>
      <c r="G6223" s="15" t="s">
        <v>8270</v>
      </c>
      <c r="H6223" s="15" t="s">
        <v>8270</v>
      </c>
      <c r="I6223" s="15" t="s">
        <v>8270</v>
      </c>
      <c r="J6223" s="15" t="s">
        <v>8270</v>
      </c>
      <c r="K6223" s="15" t="s">
        <v>8270</v>
      </c>
      <c r="Q6223" s="15" t="s">
        <v>8270</v>
      </c>
      <c r="R6223" s="40" t="s">
        <v>8270</v>
      </c>
      <c r="BA6223" s="15" t="s">
        <v>37999</v>
      </c>
    </row>
    <row r="6224" spans="1:53" x14ac:dyDescent="0.2">
      <c r="A6224" s="15" t="s">
        <v>8271</v>
      </c>
      <c r="B6224" s="40" t="s">
        <v>18807</v>
      </c>
      <c r="G6224" s="15" t="s">
        <v>8271</v>
      </c>
      <c r="H6224" s="15" t="s">
        <v>8271</v>
      </c>
      <c r="I6224" s="15" t="s">
        <v>8271</v>
      </c>
      <c r="J6224" s="15" t="s">
        <v>8271</v>
      </c>
      <c r="K6224" s="15" t="s">
        <v>8271</v>
      </c>
      <c r="Q6224" s="15" t="s">
        <v>8271</v>
      </c>
      <c r="R6224" s="40" t="s">
        <v>8271</v>
      </c>
      <c r="BA6224" s="15" t="s">
        <v>38000</v>
      </c>
    </row>
    <row r="6225" spans="1:53" x14ac:dyDescent="0.2">
      <c r="B6225" s="40" t="s">
        <v>18808</v>
      </c>
      <c r="C6225" s="15" t="s">
        <v>8272</v>
      </c>
      <c r="Q6225" s="15" t="s">
        <v>8272</v>
      </c>
      <c r="R6225" s="40" t="s">
        <v>8272</v>
      </c>
      <c r="U6225" s="15" t="s">
        <v>8272</v>
      </c>
      <c r="BA6225" s="15" t="s">
        <v>38001</v>
      </c>
    </row>
    <row r="6226" spans="1:53" x14ac:dyDescent="0.2">
      <c r="B6226" s="40" t="s">
        <v>18809</v>
      </c>
      <c r="D6226" s="40" t="s">
        <v>8273</v>
      </c>
      <c r="Q6226" s="15" t="s">
        <v>8273</v>
      </c>
      <c r="R6226" s="40" t="s">
        <v>8273</v>
      </c>
      <c r="U6226" s="15" t="s">
        <v>8273</v>
      </c>
      <c r="BA6226" s="15" t="s">
        <v>38002</v>
      </c>
    </row>
    <row r="6227" spans="1:53" x14ac:dyDescent="0.2">
      <c r="B6227" s="40"/>
      <c r="E6227" s="15" t="s">
        <v>8275</v>
      </c>
      <c r="Q6227" s="15" t="s">
        <v>8275</v>
      </c>
      <c r="U6227" s="15" t="s">
        <v>8275</v>
      </c>
      <c r="BA6227" s="15" t="s">
        <v>38003</v>
      </c>
    </row>
    <row r="6228" spans="1:53" x14ac:dyDescent="0.2">
      <c r="B6228" s="40"/>
      <c r="E6228" s="15" t="s">
        <v>8276</v>
      </c>
      <c r="Q6228" s="15" t="s">
        <v>8276</v>
      </c>
      <c r="U6228" s="15" t="s">
        <v>8276</v>
      </c>
      <c r="BA6228" s="15" t="s">
        <v>38004</v>
      </c>
    </row>
    <row r="6229" spans="1:53" x14ac:dyDescent="0.2">
      <c r="B6229" s="40"/>
      <c r="E6229" s="15" t="s">
        <v>8277</v>
      </c>
      <c r="Q6229" s="15" t="s">
        <v>8277</v>
      </c>
      <c r="U6229" s="15" t="s">
        <v>8277</v>
      </c>
      <c r="BA6229" s="15" t="s">
        <v>38005</v>
      </c>
    </row>
    <row r="6230" spans="1:53" x14ac:dyDescent="0.2">
      <c r="B6230" s="40"/>
      <c r="O6230" s="15" t="s">
        <v>8274</v>
      </c>
      <c r="V6230" s="16" t="s">
        <v>8274</v>
      </c>
    </row>
    <row r="6231" spans="1:53" x14ac:dyDescent="0.2">
      <c r="B6231" s="40"/>
      <c r="M6231" s="15" t="s">
        <v>8274</v>
      </c>
      <c r="O6231" s="15" t="s">
        <v>51302</v>
      </c>
      <c r="U6231" s="15" t="s">
        <v>8274</v>
      </c>
      <c r="V6231" s="16" t="s">
        <v>51302</v>
      </c>
      <c r="BA6231" s="15" t="s">
        <v>38006</v>
      </c>
    </row>
    <row r="6232" spans="1:53" x14ac:dyDescent="0.2">
      <c r="A6232" s="15" t="s">
        <v>8278</v>
      </c>
      <c r="B6232" s="40" t="s">
        <v>8279</v>
      </c>
      <c r="C6232" s="15" t="s">
        <v>8278</v>
      </c>
      <c r="D6232" s="40" t="s">
        <v>8278</v>
      </c>
      <c r="E6232" s="15" t="s">
        <v>8278</v>
      </c>
      <c r="G6232" s="15" t="s">
        <v>8278</v>
      </c>
      <c r="H6232" s="15" t="s">
        <v>8278</v>
      </c>
      <c r="I6232" s="15" t="s">
        <v>8278</v>
      </c>
      <c r="J6232" s="15" t="s">
        <v>8278</v>
      </c>
      <c r="K6232" s="15" t="s">
        <v>8278</v>
      </c>
      <c r="O6232" s="15" t="s">
        <v>8278</v>
      </c>
      <c r="Q6232" s="15" t="s">
        <v>8278</v>
      </c>
      <c r="R6232" s="40" t="s">
        <v>8278</v>
      </c>
      <c r="BA6232" s="15" t="s">
        <v>38007</v>
      </c>
    </row>
    <row r="6233" spans="1:53" x14ac:dyDescent="0.2">
      <c r="A6233" s="15" t="s">
        <v>8280</v>
      </c>
      <c r="B6233" s="40" t="s">
        <v>96</v>
      </c>
      <c r="Q6233" s="15" t="s">
        <v>8280</v>
      </c>
      <c r="R6233" s="40" t="s">
        <v>8280</v>
      </c>
      <c r="BA6233" s="15" t="s">
        <v>38008</v>
      </c>
    </row>
    <row r="6234" spans="1:53" x14ac:dyDescent="0.2">
      <c r="A6234" s="15" t="s">
        <v>8281</v>
      </c>
      <c r="B6234" s="40" t="s">
        <v>8282</v>
      </c>
      <c r="Q6234" s="15" t="s">
        <v>8281</v>
      </c>
      <c r="R6234" s="40" t="s">
        <v>8281</v>
      </c>
      <c r="BA6234" s="15" t="s">
        <v>38009</v>
      </c>
    </row>
    <row r="6235" spans="1:53" x14ac:dyDescent="0.2">
      <c r="A6235" s="15" t="s">
        <v>8283</v>
      </c>
      <c r="B6235" s="40" t="s">
        <v>8284</v>
      </c>
      <c r="C6235" s="15" t="s">
        <v>8283</v>
      </c>
      <c r="E6235" s="15" t="s">
        <v>8283</v>
      </c>
      <c r="G6235" s="15" t="s">
        <v>8283</v>
      </c>
      <c r="H6235" s="15" t="s">
        <v>8283</v>
      </c>
      <c r="I6235" s="15" t="s">
        <v>8283</v>
      </c>
      <c r="J6235" s="15" t="s">
        <v>8283</v>
      </c>
      <c r="K6235" s="15" t="s">
        <v>8283</v>
      </c>
      <c r="M6235" s="15" t="s">
        <v>8283</v>
      </c>
      <c r="N6235" s="15" t="s">
        <v>8283</v>
      </c>
      <c r="O6235" s="15" t="s">
        <v>8283</v>
      </c>
      <c r="Q6235" s="15" t="s">
        <v>8283</v>
      </c>
      <c r="R6235" s="40" t="s">
        <v>8283</v>
      </c>
      <c r="BA6235" s="15" t="s">
        <v>38010</v>
      </c>
    </row>
    <row r="6236" spans="1:53" x14ac:dyDescent="0.2">
      <c r="A6236" s="15" t="s">
        <v>8285</v>
      </c>
      <c r="B6236" s="40" t="s">
        <v>8286</v>
      </c>
      <c r="G6236" s="15" t="s">
        <v>8285</v>
      </c>
      <c r="H6236" s="15" t="s">
        <v>8285</v>
      </c>
      <c r="I6236" s="15" t="s">
        <v>8285</v>
      </c>
      <c r="J6236" s="15" t="s">
        <v>8285</v>
      </c>
      <c r="K6236" s="15" t="s">
        <v>8285</v>
      </c>
      <c r="Q6236" s="15" t="s">
        <v>8285</v>
      </c>
      <c r="R6236" s="40" t="s">
        <v>8285</v>
      </c>
      <c r="BA6236" s="15" t="s">
        <v>38011</v>
      </c>
    </row>
    <row r="6237" spans="1:53" x14ac:dyDescent="0.2">
      <c r="A6237" s="15" t="s">
        <v>8287</v>
      </c>
      <c r="B6237" s="40" t="s">
        <v>8288</v>
      </c>
      <c r="M6237" s="15" t="s">
        <v>8287</v>
      </c>
      <c r="N6237" s="15" t="s">
        <v>8287</v>
      </c>
      <c r="O6237" s="15" t="s">
        <v>8287</v>
      </c>
      <c r="Q6237" s="15" t="s">
        <v>8287</v>
      </c>
      <c r="R6237" s="40" t="s">
        <v>8287</v>
      </c>
      <c r="BA6237" s="15" t="s">
        <v>38012</v>
      </c>
    </row>
    <row r="6238" spans="1:53" x14ac:dyDescent="0.2">
      <c r="A6238" s="15" t="s">
        <v>8289</v>
      </c>
      <c r="B6238" s="40" t="s">
        <v>8290</v>
      </c>
      <c r="G6238" s="15" t="s">
        <v>8289</v>
      </c>
      <c r="H6238" s="15" t="s">
        <v>8289</v>
      </c>
      <c r="I6238" s="15" t="s">
        <v>8289</v>
      </c>
      <c r="J6238" s="15" t="s">
        <v>8289</v>
      </c>
      <c r="K6238" s="15" t="s">
        <v>8289</v>
      </c>
      <c r="Q6238" s="15" t="s">
        <v>8289</v>
      </c>
      <c r="R6238" s="40" t="s">
        <v>8289</v>
      </c>
      <c r="BA6238" s="15" t="s">
        <v>38013</v>
      </c>
    </row>
    <row r="6239" spans="1:53" x14ac:dyDescent="0.2">
      <c r="A6239" s="15" t="s">
        <v>8291</v>
      </c>
      <c r="B6239" s="40" t="s">
        <v>6939</v>
      </c>
      <c r="Q6239" s="15" t="s">
        <v>8291</v>
      </c>
      <c r="R6239" s="40" t="s">
        <v>8291</v>
      </c>
      <c r="BA6239" s="15" t="s">
        <v>38014</v>
      </c>
    </row>
    <row r="6240" spans="1:53" x14ac:dyDescent="0.2">
      <c r="A6240" s="15" t="s">
        <v>8292</v>
      </c>
      <c r="B6240" s="40" t="s">
        <v>6607</v>
      </c>
      <c r="Q6240" s="15" t="s">
        <v>8292</v>
      </c>
      <c r="R6240" s="40" t="s">
        <v>8292</v>
      </c>
      <c r="BA6240" s="15" t="s">
        <v>38015</v>
      </c>
    </row>
    <row r="6241" spans="1:53" x14ac:dyDescent="0.2">
      <c r="A6241" s="15" t="s">
        <v>8293</v>
      </c>
      <c r="B6241" s="40" t="s">
        <v>6766</v>
      </c>
      <c r="Q6241" s="15" t="s">
        <v>8293</v>
      </c>
      <c r="R6241" s="40" t="s">
        <v>8293</v>
      </c>
      <c r="BA6241" s="15" t="s">
        <v>38016</v>
      </c>
    </row>
    <row r="6242" spans="1:53" x14ac:dyDescent="0.2">
      <c r="A6242" s="15" t="s">
        <v>8294</v>
      </c>
      <c r="B6242" s="40" t="s">
        <v>8295</v>
      </c>
      <c r="Q6242" s="15" t="s">
        <v>8294</v>
      </c>
      <c r="R6242" s="40" t="s">
        <v>8294</v>
      </c>
      <c r="BA6242" s="15" t="s">
        <v>38017</v>
      </c>
    </row>
    <row r="6243" spans="1:53" x14ac:dyDescent="0.2">
      <c r="A6243" s="15" t="s">
        <v>8296</v>
      </c>
      <c r="B6243" s="40" t="s">
        <v>8297</v>
      </c>
      <c r="K6243" s="15" t="s">
        <v>8296</v>
      </c>
      <c r="Q6243" s="15" t="s">
        <v>8296</v>
      </c>
      <c r="R6243" s="40" t="s">
        <v>8296</v>
      </c>
      <c r="BA6243" s="15" t="s">
        <v>38018</v>
      </c>
    </row>
    <row r="6244" spans="1:53" x14ac:dyDescent="0.2">
      <c r="A6244" s="15" t="s">
        <v>8298</v>
      </c>
      <c r="B6244" s="40" t="s">
        <v>8299</v>
      </c>
      <c r="E6244" s="15" t="s">
        <v>8298</v>
      </c>
      <c r="G6244" s="15" t="s">
        <v>8298</v>
      </c>
      <c r="H6244" s="15" t="s">
        <v>8298</v>
      </c>
      <c r="I6244" s="15" t="s">
        <v>8298</v>
      </c>
      <c r="J6244" s="15" t="s">
        <v>8298</v>
      </c>
      <c r="K6244" s="15" t="s">
        <v>8298</v>
      </c>
      <c r="Q6244" s="15" t="s">
        <v>8298</v>
      </c>
      <c r="R6244" s="40" t="s">
        <v>8298</v>
      </c>
      <c r="BA6244" s="15" t="s">
        <v>38019</v>
      </c>
    </row>
    <row r="6245" spans="1:53" x14ac:dyDescent="0.2">
      <c r="A6245" s="15" t="s">
        <v>8300</v>
      </c>
      <c r="B6245" s="40" t="s">
        <v>8301</v>
      </c>
      <c r="E6245" s="15" t="s">
        <v>8300</v>
      </c>
      <c r="G6245" s="15" t="s">
        <v>8300</v>
      </c>
      <c r="H6245" s="15" t="s">
        <v>8300</v>
      </c>
      <c r="I6245" s="15" t="s">
        <v>8300</v>
      </c>
      <c r="J6245" s="15" t="s">
        <v>8300</v>
      </c>
      <c r="K6245" s="15" t="s">
        <v>8300</v>
      </c>
      <c r="M6245" s="15" t="s">
        <v>8300</v>
      </c>
      <c r="N6245" s="15" t="s">
        <v>8300</v>
      </c>
      <c r="O6245" s="15" t="s">
        <v>8300</v>
      </c>
      <c r="Q6245" s="15" t="s">
        <v>8300</v>
      </c>
      <c r="R6245" s="40" t="s">
        <v>8300</v>
      </c>
      <c r="BA6245" s="15" t="s">
        <v>38020</v>
      </c>
    </row>
    <row r="6246" spans="1:53" x14ac:dyDescent="0.2">
      <c r="A6246" s="15" t="s">
        <v>8302</v>
      </c>
      <c r="B6246" s="40" t="s">
        <v>8303</v>
      </c>
      <c r="G6246" s="15" t="s">
        <v>8302</v>
      </c>
      <c r="H6246" s="15" t="s">
        <v>8302</v>
      </c>
      <c r="I6246" s="15" t="s">
        <v>8302</v>
      </c>
      <c r="J6246" s="15" t="s">
        <v>8302</v>
      </c>
      <c r="K6246" s="15" t="s">
        <v>8302</v>
      </c>
      <c r="M6246" s="15" t="s">
        <v>8302</v>
      </c>
      <c r="N6246" s="15" t="s">
        <v>8302</v>
      </c>
      <c r="O6246" s="15" t="s">
        <v>8302</v>
      </c>
      <c r="Q6246" s="15" t="s">
        <v>8302</v>
      </c>
      <c r="R6246" s="40" t="s">
        <v>8302</v>
      </c>
      <c r="BA6246" s="15" t="s">
        <v>38021</v>
      </c>
    </row>
    <row r="6247" spans="1:53" x14ac:dyDescent="0.2">
      <c r="A6247" s="15" t="s">
        <v>8304</v>
      </c>
      <c r="B6247" s="40" t="s">
        <v>96</v>
      </c>
      <c r="Q6247" s="15" t="s">
        <v>8304</v>
      </c>
      <c r="R6247" s="40" t="s">
        <v>8304</v>
      </c>
      <c r="BA6247" s="15" t="s">
        <v>38022</v>
      </c>
    </row>
    <row r="6248" spans="1:53" x14ac:dyDescent="0.2">
      <c r="A6248" s="15" t="s">
        <v>8305</v>
      </c>
      <c r="B6248" s="40" t="s">
        <v>38023</v>
      </c>
      <c r="G6248" s="15" t="s">
        <v>8305</v>
      </c>
      <c r="H6248" s="15" t="s">
        <v>8305</v>
      </c>
      <c r="I6248" s="15" t="s">
        <v>8305</v>
      </c>
      <c r="J6248" s="15" t="s">
        <v>8305</v>
      </c>
      <c r="K6248" s="15" t="s">
        <v>8305</v>
      </c>
      <c r="Q6248" s="15" t="s">
        <v>8305</v>
      </c>
      <c r="R6248" s="40" t="s">
        <v>8305</v>
      </c>
      <c r="BA6248" s="15" t="s">
        <v>38024</v>
      </c>
    </row>
    <row r="6249" spans="1:53" x14ac:dyDescent="0.2">
      <c r="A6249" s="15" t="s">
        <v>8306</v>
      </c>
      <c r="B6249" s="40" t="s">
        <v>38025</v>
      </c>
      <c r="Q6249" s="15" t="s">
        <v>8306</v>
      </c>
      <c r="R6249" s="40" t="s">
        <v>8306</v>
      </c>
      <c r="BA6249" s="15" t="s">
        <v>38026</v>
      </c>
    </row>
    <row r="6250" spans="1:53" x14ac:dyDescent="0.2">
      <c r="A6250" s="15" t="s">
        <v>8307</v>
      </c>
      <c r="B6250" s="40" t="s">
        <v>38027</v>
      </c>
      <c r="Q6250" s="15" t="s">
        <v>8307</v>
      </c>
      <c r="R6250" s="40" t="s">
        <v>8307</v>
      </c>
      <c r="BA6250" s="15" t="s">
        <v>38028</v>
      </c>
    </row>
    <row r="6251" spans="1:53" x14ac:dyDescent="0.2">
      <c r="B6251" s="40"/>
      <c r="M6251" s="15" t="s">
        <v>8308</v>
      </c>
      <c r="O6251" s="15" t="s">
        <v>8308</v>
      </c>
      <c r="U6251" s="15" t="s">
        <v>8308</v>
      </c>
      <c r="BA6251" s="15" t="s">
        <v>38029</v>
      </c>
    </row>
    <row r="6252" spans="1:53" x14ac:dyDescent="0.2">
      <c r="B6252" s="40"/>
      <c r="M6252" s="15" t="s">
        <v>8309</v>
      </c>
      <c r="O6252" s="15" t="s">
        <v>8309</v>
      </c>
      <c r="U6252" s="15" t="s">
        <v>8309</v>
      </c>
      <c r="BA6252" s="15" t="s">
        <v>38030</v>
      </c>
    </row>
    <row r="6253" spans="1:53" x14ac:dyDescent="0.2">
      <c r="B6253" s="40"/>
      <c r="O6253" s="15" t="s">
        <v>51309</v>
      </c>
      <c r="V6253" s="16" t="s">
        <v>51309</v>
      </c>
      <c r="BA6253" s="15" t="s">
        <v>38031</v>
      </c>
    </row>
    <row r="6254" spans="1:53" x14ac:dyDescent="0.2">
      <c r="B6254" s="40"/>
      <c r="O6254" s="15" t="s">
        <v>51310</v>
      </c>
      <c r="V6254" s="16" t="s">
        <v>51310</v>
      </c>
      <c r="BA6254" s="15" t="s">
        <v>38032</v>
      </c>
    </row>
    <row r="6255" spans="1:53" x14ac:dyDescent="0.2">
      <c r="B6255" s="40"/>
      <c r="BA6255" s="15" t="s">
        <v>38033</v>
      </c>
    </row>
    <row r="6256" spans="1:53" x14ac:dyDescent="0.2">
      <c r="A6256" s="15" t="s">
        <v>8310</v>
      </c>
      <c r="B6256" s="40" t="s">
        <v>8311</v>
      </c>
      <c r="Q6256" s="15" t="s">
        <v>8310</v>
      </c>
      <c r="R6256" s="40" t="s">
        <v>8310</v>
      </c>
      <c r="BA6256" s="15" t="s">
        <v>38034</v>
      </c>
    </row>
    <row r="6257" spans="1:53" x14ac:dyDescent="0.2">
      <c r="A6257" s="15" t="s">
        <v>8312</v>
      </c>
      <c r="B6257" s="40" t="s">
        <v>8236</v>
      </c>
      <c r="K6257" s="15" t="s">
        <v>8312</v>
      </c>
      <c r="Q6257" s="15" t="s">
        <v>8312</v>
      </c>
      <c r="R6257" s="40" t="s">
        <v>8312</v>
      </c>
      <c r="BA6257" s="15" t="s">
        <v>38035</v>
      </c>
    </row>
    <row r="6258" spans="1:53" x14ac:dyDescent="0.2">
      <c r="A6258" s="15" t="s">
        <v>8313</v>
      </c>
      <c r="B6258" s="40" t="s">
        <v>96</v>
      </c>
      <c r="F6258" s="15"/>
      <c r="L6258" s="15"/>
      <c r="P6258" s="15"/>
      <c r="Q6258" s="15" t="s">
        <v>8313</v>
      </c>
      <c r="R6258" s="40" t="s">
        <v>8313</v>
      </c>
      <c r="T6258" s="15"/>
      <c r="BA6258" s="15" t="s">
        <v>38036</v>
      </c>
    </row>
    <row r="6259" spans="1:53" x14ac:dyDescent="0.2">
      <c r="A6259" s="15" t="s">
        <v>8314</v>
      </c>
      <c r="B6259" s="40" t="s">
        <v>8315</v>
      </c>
      <c r="F6259" s="15"/>
      <c r="L6259" s="15"/>
      <c r="P6259" s="15"/>
      <c r="Q6259" s="15" t="s">
        <v>8314</v>
      </c>
      <c r="R6259" s="40" t="s">
        <v>8314</v>
      </c>
      <c r="T6259" s="15"/>
      <c r="BA6259" s="15" t="s">
        <v>38037</v>
      </c>
    </row>
    <row r="6260" spans="1:53" x14ac:dyDescent="0.2">
      <c r="A6260" s="15" t="s">
        <v>8316</v>
      </c>
      <c r="B6260" s="40" t="s">
        <v>8317</v>
      </c>
      <c r="F6260" s="15"/>
      <c r="K6260" s="15" t="s">
        <v>8316</v>
      </c>
      <c r="L6260" s="15"/>
      <c r="P6260" s="15"/>
      <c r="Q6260" s="15" t="s">
        <v>8316</v>
      </c>
      <c r="R6260" s="40" t="s">
        <v>8316</v>
      </c>
      <c r="T6260" s="15"/>
      <c r="BA6260" s="15" t="s">
        <v>38038</v>
      </c>
    </row>
    <row r="6261" spans="1:53" x14ac:dyDescent="0.2">
      <c r="A6261" s="15" t="s">
        <v>8318</v>
      </c>
      <c r="B6261" s="40" t="s">
        <v>8319</v>
      </c>
      <c r="F6261" s="15"/>
      <c r="L6261" s="15"/>
      <c r="P6261" s="15"/>
      <c r="Q6261" s="15" t="s">
        <v>8318</v>
      </c>
      <c r="R6261" s="40" t="s">
        <v>8318</v>
      </c>
      <c r="T6261" s="15"/>
      <c r="BA6261" s="15" t="s">
        <v>38039</v>
      </c>
    </row>
    <row r="6262" spans="1:53" x14ac:dyDescent="0.2">
      <c r="A6262" s="15" t="s">
        <v>8320</v>
      </c>
      <c r="B6262" s="40" t="s">
        <v>8321</v>
      </c>
      <c r="E6262" s="15" t="s">
        <v>8320</v>
      </c>
      <c r="F6262" s="15"/>
      <c r="L6262" s="15"/>
      <c r="O6262" s="15" t="s">
        <v>8320</v>
      </c>
      <c r="P6262" s="15"/>
      <c r="Q6262" s="15" t="s">
        <v>8320</v>
      </c>
      <c r="R6262" s="40" t="s">
        <v>8320</v>
      </c>
      <c r="T6262" s="15"/>
      <c r="V6262" s="16" t="s">
        <v>8320</v>
      </c>
      <c r="BA6262" s="15" t="s">
        <v>38040</v>
      </c>
    </row>
    <row r="6263" spans="1:53" x14ac:dyDescent="0.2">
      <c r="B6263" s="40"/>
      <c r="F6263" s="15"/>
      <c r="L6263" s="15"/>
      <c r="M6263" s="15" t="s">
        <v>8322</v>
      </c>
      <c r="N6263" s="15" t="s">
        <v>8322</v>
      </c>
      <c r="P6263" s="15"/>
      <c r="T6263" s="15"/>
      <c r="U6263" s="15" t="s">
        <v>8322</v>
      </c>
      <c r="BA6263" s="15" t="s">
        <v>38041</v>
      </c>
    </row>
    <row r="6264" spans="1:53" x14ac:dyDescent="0.2">
      <c r="A6264" s="15" t="s">
        <v>8323</v>
      </c>
      <c r="B6264" s="40" t="s">
        <v>8324</v>
      </c>
      <c r="F6264" s="15"/>
      <c r="L6264" s="15"/>
      <c r="P6264" s="15"/>
      <c r="Q6264" s="15" t="s">
        <v>8323</v>
      </c>
      <c r="R6264" s="40" t="s">
        <v>8323</v>
      </c>
      <c r="T6264" s="15"/>
      <c r="BA6264" s="15" t="s">
        <v>38042</v>
      </c>
    </row>
    <row r="6265" spans="1:53" x14ac:dyDescent="0.2">
      <c r="A6265" s="15" t="s">
        <v>8325</v>
      </c>
      <c r="B6265" s="40" t="s">
        <v>8326</v>
      </c>
      <c r="F6265" s="15"/>
      <c r="L6265" s="15"/>
      <c r="P6265" s="15"/>
      <c r="Q6265" s="15" t="s">
        <v>8325</v>
      </c>
      <c r="R6265" s="40" t="s">
        <v>8325</v>
      </c>
      <c r="T6265" s="15"/>
      <c r="BA6265" s="15" t="s">
        <v>38043</v>
      </c>
    </row>
    <row r="6266" spans="1:53" x14ac:dyDescent="0.2">
      <c r="B6266" s="40" t="s">
        <v>18810</v>
      </c>
      <c r="F6266" s="15"/>
      <c r="L6266" s="15"/>
      <c r="P6266" s="15"/>
      <c r="R6266" s="40" t="s">
        <v>8327</v>
      </c>
      <c r="T6266" s="15"/>
      <c r="BA6266" s="15" t="s">
        <v>38044</v>
      </c>
    </row>
    <row r="6267" spans="1:53" x14ac:dyDescent="0.2">
      <c r="B6267" s="40" t="s">
        <v>43</v>
      </c>
      <c r="F6267" s="15"/>
      <c r="L6267" s="15"/>
      <c r="P6267" s="15"/>
      <c r="R6267" s="40" t="s">
        <v>8335</v>
      </c>
      <c r="T6267" s="15"/>
      <c r="BA6267" s="15" t="s">
        <v>38045</v>
      </c>
    </row>
    <row r="6268" spans="1:53" x14ac:dyDescent="0.2">
      <c r="A6268" s="15" t="s">
        <v>8327</v>
      </c>
      <c r="B6268" s="40" t="s">
        <v>8328</v>
      </c>
      <c r="F6268" s="15"/>
      <c r="L6268" s="15"/>
      <c r="P6268" s="15"/>
      <c r="Q6268" s="15" t="s">
        <v>8327</v>
      </c>
      <c r="R6268" s="40" t="s">
        <v>8337</v>
      </c>
      <c r="T6268" s="15"/>
      <c r="BA6268" s="15" t="s">
        <v>38046</v>
      </c>
    </row>
    <row r="6269" spans="1:53" x14ac:dyDescent="0.2">
      <c r="A6269" s="15" t="s">
        <v>8329</v>
      </c>
      <c r="B6269" s="40" t="s">
        <v>8330</v>
      </c>
      <c r="F6269" s="15"/>
      <c r="L6269" s="15"/>
      <c r="P6269" s="15"/>
      <c r="Q6269" s="15" t="s">
        <v>8329</v>
      </c>
      <c r="R6269" s="40" t="s">
        <v>18606</v>
      </c>
      <c r="T6269" s="15"/>
      <c r="BA6269" s="15" t="s">
        <v>38047</v>
      </c>
    </row>
    <row r="6270" spans="1:53" x14ac:dyDescent="0.2">
      <c r="A6270" s="15" t="s">
        <v>8331</v>
      </c>
      <c r="B6270" s="40" t="s">
        <v>8332</v>
      </c>
      <c r="F6270" s="15"/>
      <c r="L6270" s="15"/>
      <c r="P6270" s="15"/>
      <c r="Q6270" s="15" t="s">
        <v>8331</v>
      </c>
      <c r="R6270" s="40" t="s">
        <v>18607</v>
      </c>
      <c r="T6270" s="15"/>
      <c r="BA6270" s="15" t="s">
        <v>38048</v>
      </c>
    </row>
    <row r="6271" spans="1:53" x14ac:dyDescent="0.2">
      <c r="A6271" s="15" t="s">
        <v>8333</v>
      </c>
      <c r="B6271" s="40" t="s">
        <v>8334</v>
      </c>
      <c r="F6271" s="15"/>
      <c r="L6271" s="15"/>
      <c r="P6271" s="15"/>
      <c r="Q6271" s="15" t="s">
        <v>8333</v>
      </c>
      <c r="R6271" s="40" t="s">
        <v>18608</v>
      </c>
      <c r="T6271" s="15"/>
      <c r="BA6271" s="15" t="s">
        <v>38049</v>
      </c>
    </row>
    <row r="6272" spans="1:53" x14ac:dyDescent="0.2">
      <c r="A6272" s="15" t="s">
        <v>8335</v>
      </c>
      <c r="B6272" s="40" t="s">
        <v>43</v>
      </c>
      <c r="F6272" s="15"/>
      <c r="L6272" s="15"/>
      <c r="P6272" s="15"/>
      <c r="Q6272" s="15" t="s">
        <v>8335</v>
      </c>
      <c r="R6272" s="40" t="s">
        <v>8335</v>
      </c>
      <c r="T6272" s="15"/>
      <c r="BA6272" s="15" t="s">
        <v>38050</v>
      </c>
    </row>
    <row r="6273" spans="1:53" x14ac:dyDescent="0.2">
      <c r="A6273" s="15" t="s">
        <v>8337</v>
      </c>
      <c r="B6273" s="40" t="s">
        <v>8328</v>
      </c>
      <c r="F6273" s="15"/>
      <c r="L6273" s="15"/>
      <c r="P6273" s="15"/>
      <c r="Q6273" s="15" t="s">
        <v>8337</v>
      </c>
      <c r="R6273" s="40" t="s">
        <v>8337</v>
      </c>
      <c r="T6273" s="15"/>
      <c r="BA6273" s="15" t="s">
        <v>38051</v>
      </c>
    </row>
    <row r="6274" spans="1:53" x14ac:dyDescent="0.2">
      <c r="A6274" s="15" t="s">
        <v>8339</v>
      </c>
      <c r="B6274" s="40" t="s">
        <v>8336</v>
      </c>
      <c r="F6274" s="15"/>
      <c r="L6274" s="15"/>
      <c r="P6274" s="15"/>
      <c r="Q6274" s="15" t="s">
        <v>8339</v>
      </c>
      <c r="R6274" s="40" t="s">
        <v>8339</v>
      </c>
      <c r="T6274" s="15"/>
      <c r="BA6274" s="15" t="s">
        <v>38052</v>
      </c>
    </row>
    <row r="6275" spans="1:53" x14ac:dyDescent="0.2">
      <c r="B6275" s="40" t="s">
        <v>8338</v>
      </c>
      <c r="F6275" s="15"/>
      <c r="L6275" s="15"/>
      <c r="P6275" s="15"/>
      <c r="R6275" s="40" t="s">
        <v>18843</v>
      </c>
      <c r="T6275" s="15"/>
      <c r="BA6275" s="15" t="s">
        <v>38053</v>
      </c>
    </row>
    <row r="6276" spans="1:53" x14ac:dyDescent="0.2">
      <c r="B6276" s="40" t="s">
        <v>8340</v>
      </c>
      <c r="F6276" s="15"/>
      <c r="L6276" s="15"/>
      <c r="P6276" s="15"/>
      <c r="R6276" s="40" t="s">
        <v>18844</v>
      </c>
      <c r="T6276" s="15"/>
      <c r="BA6276" s="15" t="s">
        <v>38054</v>
      </c>
    </row>
    <row r="6277" spans="1:53" x14ac:dyDescent="0.2">
      <c r="A6277" s="15" t="s">
        <v>8341</v>
      </c>
      <c r="B6277" s="40" t="s">
        <v>8342</v>
      </c>
      <c r="F6277" s="15"/>
      <c r="L6277" s="15"/>
      <c r="P6277" s="15"/>
      <c r="Q6277" s="15" t="s">
        <v>8341</v>
      </c>
      <c r="R6277" s="40" t="s">
        <v>8341</v>
      </c>
      <c r="T6277" s="15"/>
      <c r="BA6277" s="15" t="s">
        <v>38055</v>
      </c>
    </row>
    <row r="6278" spans="1:53" x14ac:dyDescent="0.2">
      <c r="A6278" s="15" t="s">
        <v>8343</v>
      </c>
      <c r="B6278" s="40" t="s">
        <v>8344</v>
      </c>
      <c r="F6278" s="15"/>
      <c r="L6278" s="15"/>
      <c r="P6278" s="15"/>
      <c r="Q6278" s="15" t="s">
        <v>8343</v>
      </c>
      <c r="R6278" s="40" t="s">
        <v>8343</v>
      </c>
      <c r="T6278" s="15"/>
      <c r="BA6278" s="15" t="s">
        <v>38056</v>
      </c>
    </row>
    <row r="6279" spans="1:53" x14ac:dyDescent="0.2">
      <c r="A6279" s="15" t="s">
        <v>8345</v>
      </c>
      <c r="B6279" s="40" t="s">
        <v>96</v>
      </c>
      <c r="F6279" s="15"/>
      <c r="L6279" s="15"/>
      <c r="P6279" s="15"/>
      <c r="Q6279" s="15" t="s">
        <v>8345</v>
      </c>
      <c r="R6279" s="40" t="s">
        <v>8345</v>
      </c>
      <c r="T6279" s="15"/>
      <c r="BA6279" s="15" t="s">
        <v>38057</v>
      </c>
    </row>
    <row r="6280" spans="1:53" x14ac:dyDescent="0.2">
      <c r="A6280" s="15" t="s">
        <v>8346</v>
      </c>
      <c r="B6280" s="40" t="s">
        <v>8347</v>
      </c>
      <c r="E6280" s="15" t="s">
        <v>8346</v>
      </c>
      <c r="F6280" s="15"/>
      <c r="L6280" s="15"/>
      <c r="P6280" s="15"/>
      <c r="Q6280" s="15" t="s">
        <v>8346</v>
      </c>
      <c r="R6280" s="40" t="s">
        <v>8346</v>
      </c>
      <c r="T6280" s="15"/>
      <c r="BA6280" s="15" t="s">
        <v>38058</v>
      </c>
    </row>
    <row r="6281" spans="1:53" x14ac:dyDescent="0.2">
      <c r="A6281" s="15" t="s">
        <v>8348</v>
      </c>
      <c r="B6281" s="40" t="s">
        <v>8349</v>
      </c>
      <c r="F6281" s="15"/>
      <c r="L6281" s="15"/>
      <c r="P6281" s="15"/>
      <c r="Q6281" s="15" t="s">
        <v>8348</v>
      </c>
      <c r="R6281" s="40" t="s">
        <v>8348</v>
      </c>
      <c r="T6281" s="15"/>
      <c r="BA6281" s="15" t="s">
        <v>38059</v>
      </c>
    </row>
    <row r="6282" spans="1:53" x14ac:dyDescent="0.2">
      <c r="A6282" s="15" t="s">
        <v>8350</v>
      </c>
      <c r="B6282" s="40" t="s">
        <v>79</v>
      </c>
      <c r="F6282" s="15"/>
      <c r="L6282" s="15"/>
      <c r="P6282" s="15"/>
      <c r="Q6282" s="15" t="s">
        <v>8350</v>
      </c>
      <c r="R6282" s="40" t="s">
        <v>8350</v>
      </c>
      <c r="T6282" s="15"/>
      <c r="BA6282" s="15" t="s">
        <v>38060</v>
      </c>
    </row>
    <row r="6283" spans="1:53" x14ac:dyDescent="0.2">
      <c r="A6283" s="15" t="s">
        <v>8351</v>
      </c>
      <c r="B6283" s="40" t="s">
        <v>8352</v>
      </c>
      <c r="F6283" s="15"/>
      <c r="L6283" s="15"/>
      <c r="P6283" s="15"/>
      <c r="Q6283" s="15" t="s">
        <v>8351</v>
      </c>
      <c r="R6283" s="40" t="s">
        <v>8351</v>
      </c>
      <c r="T6283" s="15"/>
      <c r="BA6283" s="15" t="s">
        <v>38061</v>
      </c>
    </row>
    <row r="6284" spans="1:53" x14ac:dyDescent="0.2">
      <c r="A6284" s="15" t="s">
        <v>8353</v>
      </c>
      <c r="B6284" s="40" t="s">
        <v>8354</v>
      </c>
      <c r="F6284" s="15"/>
      <c r="L6284" s="15"/>
      <c r="P6284" s="15"/>
      <c r="Q6284" s="15" t="s">
        <v>8353</v>
      </c>
      <c r="R6284" s="40" t="s">
        <v>8353</v>
      </c>
      <c r="T6284" s="15"/>
      <c r="BA6284" s="15" t="s">
        <v>38062</v>
      </c>
    </row>
    <row r="6285" spans="1:53" x14ac:dyDescent="0.2">
      <c r="A6285" s="15" t="s">
        <v>8355</v>
      </c>
      <c r="B6285" s="40" t="s">
        <v>8356</v>
      </c>
      <c r="F6285" s="15"/>
      <c r="L6285" s="15"/>
      <c r="P6285" s="15"/>
      <c r="Q6285" s="15" t="s">
        <v>8355</v>
      </c>
      <c r="R6285" s="40" t="s">
        <v>8355</v>
      </c>
      <c r="T6285" s="15"/>
      <c r="BA6285" s="15" t="s">
        <v>38063</v>
      </c>
    </row>
    <row r="6286" spans="1:53" x14ac:dyDescent="0.2">
      <c r="A6286" s="15" t="s">
        <v>8357</v>
      </c>
      <c r="B6286" s="40" t="s">
        <v>8358</v>
      </c>
      <c r="F6286" s="15"/>
      <c r="L6286" s="15"/>
      <c r="P6286" s="15"/>
      <c r="Q6286" s="15" t="s">
        <v>8357</v>
      </c>
      <c r="R6286" s="40" t="s">
        <v>8357</v>
      </c>
      <c r="T6286" s="15"/>
      <c r="BA6286" s="15" t="s">
        <v>38064</v>
      </c>
    </row>
    <row r="6287" spans="1:53" x14ac:dyDescent="0.2">
      <c r="A6287" s="15" t="s">
        <v>8359</v>
      </c>
      <c r="B6287" s="40" t="s">
        <v>8360</v>
      </c>
      <c r="F6287" s="15"/>
      <c r="L6287" s="15"/>
      <c r="P6287" s="15"/>
      <c r="Q6287" s="15" t="s">
        <v>8359</v>
      </c>
      <c r="R6287" s="40" t="s">
        <v>8359</v>
      </c>
      <c r="T6287" s="15"/>
      <c r="BA6287" s="15" t="s">
        <v>38065</v>
      </c>
    </row>
    <row r="6288" spans="1:53" x14ac:dyDescent="0.2">
      <c r="A6288" s="15" t="s">
        <v>8361</v>
      </c>
      <c r="B6288" s="40" t="s">
        <v>8362</v>
      </c>
      <c r="F6288" s="15"/>
      <c r="L6288" s="15"/>
      <c r="P6288" s="15"/>
      <c r="Q6288" s="15" t="s">
        <v>8361</v>
      </c>
      <c r="R6288" s="40" t="s">
        <v>8361</v>
      </c>
      <c r="T6288" s="15"/>
      <c r="BA6288" s="15" t="s">
        <v>38066</v>
      </c>
    </row>
    <row r="6289" spans="1:53" x14ac:dyDescent="0.2">
      <c r="A6289" s="15" t="s">
        <v>8363</v>
      </c>
      <c r="B6289" s="40" t="s">
        <v>8364</v>
      </c>
      <c r="F6289" s="15"/>
      <c r="L6289" s="15"/>
      <c r="P6289" s="15"/>
      <c r="Q6289" s="15" t="s">
        <v>8363</v>
      </c>
      <c r="R6289" s="40" t="s">
        <v>8363</v>
      </c>
      <c r="T6289" s="15"/>
      <c r="BA6289" s="15" t="s">
        <v>38067</v>
      </c>
    </row>
    <row r="6290" spans="1:53" x14ac:dyDescent="0.2">
      <c r="A6290" s="15" t="s">
        <v>8365</v>
      </c>
      <c r="B6290" s="40" t="s">
        <v>8366</v>
      </c>
      <c r="F6290" s="15"/>
      <c r="L6290" s="15"/>
      <c r="P6290" s="15"/>
      <c r="Q6290" s="15" t="s">
        <v>8365</v>
      </c>
      <c r="R6290" s="40" t="s">
        <v>8365</v>
      </c>
      <c r="T6290" s="15"/>
      <c r="BA6290" s="15" t="s">
        <v>38068</v>
      </c>
    </row>
    <row r="6291" spans="1:53" x14ac:dyDescent="0.2">
      <c r="A6291" s="15" t="s">
        <v>8367</v>
      </c>
      <c r="B6291" s="40" t="s">
        <v>8368</v>
      </c>
      <c r="F6291" s="15"/>
      <c r="L6291" s="15"/>
      <c r="P6291" s="15"/>
      <c r="Q6291" s="15" t="s">
        <v>8367</v>
      </c>
      <c r="R6291" s="40" t="s">
        <v>8367</v>
      </c>
      <c r="T6291" s="15"/>
      <c r="BA6291" s="15" t="s">
        <v>38069</v>
      </c>
    </row>
    <row r="6292" spans="1:53" x14ac:dyDescent="0.2">
      <c r="A6292" s="15" t="s">
        <v>8369</v>
      </c>
      <c r="B6292" s="40" t="s">
        <v>8370</v>
      </c>
      <c r="F6292" s="15"/>
      <c r="L6292" s="15"/>
      <c r="P6292" s="15"/>
      <c r="Q6292" s="15" t="s">
        <v>8369</v>
      </c>
      <c r="R6292" s="40" t="s">
        <v>8369</v>
      </c>
      <c r="T6292" s="15"/>
      <c r="BA6292" s="15" t="s">
        <v>38070</v>
      </c>
    </row>
    <row r="6293" spans="1:53" x14ac:dyDescent="0.2">
      <c r="A6293" s="15" t="s">
        <v>8371</v>
      </c>
      <c r="B6293" s="40" t="s">
        <v>8372</v>
      </c>
      <c r="F6293" s="15"/>
      <c r="L6293" s="15"/>
      <c r="P6293" s="15"/>
      <c r="Q6293" s="15" t="s">
        <v>8371</v>
      </c>
      <c r="R6293" s="40" t="s">
        <v>8371</v>
      </c>
      <c r="T6293" s="15"/>
      <c r="BA6293" s="15" t="s">
        <v>38071</v>
      </c>
    </row>
    <row r="6294" spans="1:53" x14ac:dyDescent="0.2">
      <c r="A6294" s="15" t="s">
        <v>8373</v>
      </c>
      <c r="B6294" s="40" t="s">
        <v>8374</v>
      </c>
      <c r="F6294" s="15"/>
      <c r="L6294" s="15"/>
      <c r="P6294" s="15"/>
      <c r="Q6294" s="15" t="s">
        <v>8373</v>
      </c>
      <c r="R6294" s="40" t="s">
        <v>8373</v>
      </c>
      <c r="T6294" s="15"/>
      <c r="BA6294" s="15" t="s">
        <v>38072</v>
      </c>
    </row>
    <row r="6295" spans="1:53" x14ac:dyDescent="0.2">
      <c r="A6295" s="15" t="s">
        <v>8375</v>
      </c>
      <c r="B6295" s="40" t="s">
        <v>8376</v>
      </c>
      <c r="F6295" s="15"/>
      <c r="L6295" s="15"/>
      <c r="P6295" s="15"/>
      <c r="Q6295" s="15" t="s">
        <v>8375</v>
      </c>
      <c r="R6295" s="40" t="s">
        <v>8375</v>
      </c>
      <c r="T6295" s="15"/>
      <c r="BA6295" s="15" t="s">
        <v>38073</v>
      </c>
    </row>
    <row r="6296" spans="1:53" x14ac:dyDescent="0.2">
      <c r="A6296" s="15" t="s">
        <v>8377</v>
      </c>
      <c r="B6296" s="40" t="s">
        <v>8378</v>
      </c>
      <c r="F6296" s="15"/>
      <c r="L6296" s="15"/>
      <c r="P6296" s="15"/>
      <c r="Q6296" s="15" t="s">
        <v>8377</v>
      </c>
      <c r="R6296" s="40" t="s">
        <v>8377</v>
      </c>
      <c r="T6296" s="15"/>
      <c r="BA6296" s="15" t="s">
        <v>38074</v>
      </c>
    </row>
    <row r="6297" spans="1:53" x14ac:dyDescent="0.2">
      <c r="A6297" s="15" t="s">
        <v>8379</v>
      </c>
      <c r="B6297" s="40" t="s">
        <v>8380</v>
      </c>
      <c r="F6297" s="15"/>
      <c r="L6297" s="15"/>
      <c r="P6297" s="15"/>
      <c r="Q6297" s="15" t="s">
        <v>8379</v>
      </c>
      <c r="R6297" s="40" t="s">
        <v>8379</v>
      </c>
      <c r="T6297" s="15"/>
      <c r="BA6297" s="15" t="s">
        <v>38075</v>
      </c>
    </row>
    <row r="6298" spans="1:53" x14ac:dyDescent="0.2">
      <c r="A6298" s="15" t="s">
        <v>8381</v>
      </c>
      <c r="B6298" s="40" t="s">
        <v>8382</v>
      </c>
      <c r="F6298" s="15"/>
      <c r="L6298" s="15"/>
      <c r="P6298" s="15"/>
      <c r="Q6298" s="15" t="s">
        <v>8381</v>
      </c>
      <c r="R6298" s="40" t="s">
        <v>8381</v>
      </c>
      <c r="T6298" s="15"/>
      <c r="BA6298" s="15" t="s">
        <v>38076</v>
      </c>
    </row>
    <row r="6299" spans="1:53" x14ac:dyDescent="0.2">
      <c r="A6299" s="15" t="s">
        <v>8383</v>
      </c>
      <c r="B6299" s="40" t="s">
        <v>8384</v>
      </c>
      <c r="F6299" s="15"/>
      <c r="L6299" s="15"/>
      <c r="P6299" s="15"/>
      <c r="Q6299" s="15" t="s">
        <v>8383</v>
      </c>
      <c r="R6299" s="40" t="s">
        <v>8383</v>
      </c>
      <c r="T6299" s="15"/>
      <c r="BA6299" s="15" t="s">
        <v>38077</v>
      </c>
    </row>
    <row r="6300" spans="1:53" x14ac:dyDescent="0.2">
      <c r="A6300" s="15" t="s">
        <v>8385</v>
      </c>
      <c r="B6300" s="40" t="s">
        <v>8386</v>
      </c>
      <c r="F6300" s="15"/>
      <c r="L6300" s="15"/>
      <c r="P6300" s="15"/>
      <c r="Q6300" s="15" t="s">
        <v>8385</v>
      </c>
      <c r="R6300" s="40" t="s">
        <v>8385</v>
      </c>
      <c r="T6300" s="15"/>
      <c r="BA6300" s="15" t="s">
        <v>38078</v>
      </c>
    </row>
    <row r="6301" spans="1:53" x14ac:dyDescent="0.2">
      <c r="A6301" s="15" t="s">
        <v>8387</v>
      </c>
      <c r="B6301" s="40" t="s">
        <v>8388</v>
      </c>
      <c r="F6301" s="15"/>
      <c r="L6301" s="15"/>
      <c r="P6301" s="15"/>
      <c r="Q6301" s="15" t="s">
        <v>8387</v>
      </c>
      <c r="R6301" s="40" t="s">
        <v>8387</v>
      </c>
      <c r="T6301" s="15"/>
      <c r="BA6301" s="15" t="s">
        <v>38079</v>
      </c>
    </row>
    <row r="6302" spans="1:53" x14ac:dyDescent="0.2">
      <c r="A6302" s="15" t="s">
        <v>8389</v>
      </c>
      <c r="B6302" s="40" t="s">
        <v>38080</v>
      </c>
      <c r="F6302" s="15"/>
      <c r="L6302" s="15"/>
      <c r="P6302" s="15"/>
      <c r="Q6302" s="15" t="s">
        <v>8389</v>
      </c>
      <c r="R6302" s="40" t="s">
        <v>8389</v>
      </c>
      <c r="T6302" s="15"/>
      <c r="BA6302" s="15" t="s">
        <v>38081</v>
      </c>
    </row>
    <row r="6303" spans="1:53" x14ac:dyDescent="0.2">
      <c r="A6303" s="15" t="s">
        <v>8390</v>
      </c>
      <c r="B6303" s="40" t="s">
        <v>18811</v>
      </c>
      <c r="F6303" s="15"/>
      <c r="L6303" s="15"/>
      <c r="P6303" s="15"/>
      <c r="Q6303" s="15" t="s">
        <v>8390</v>
      </c>
      <c r="R6303" s="40" t="s">
        <v>8390</v>
      </c>
      <c r="T6303" s="15"/>
      <c r="BA6303" s="15" t="s">
        <v>38082</v>
      </c>
    </row>
    <row r="6304" spans="1:53" x14ac:dyDescent="0.2">
      <c r="A6304" s="15" t="s">
        <v>8391</v>
      </c>
      <c r="B6304" s="40" t="s">
        <v>18812</v>
      </c>
      <c r="F6304" s="15"/>
      <c r="L6304" s="15"/>
      <c r="P6304" s="15"/>
      <c r="Q6304" s="15" t="s">
        <v>8391</v>
      </c>
      <c r="R6304" s="40" t="s">
        <v>8391</v>
      </c>
      <c r="T6304" s="15"/>
      <c r="BA6304" s="15" t="s">
        <v>38083</v>
      </c>
    </row>
    <row r="6305" spans="1:53" x14ac:dyDescent="0.2">
      <c r="A6305" s="15" t="s">
        <v>8392</v>
      </c>
      <c r="B6305" s="40" t="s">
        <v>18813</v>
      </c>
      <c r="F6305" s="15"/>
      <c r="L6305" s="15"/>
      <c r="P6305" s="15"/>
      <c r="Q6305" s="15" t="s">
        <v>8392</v>
      </c>
      <c r="R6305" s="40" t="s">
        <v>8392</v>
      </c>
      <c r="T6305" s="15"/>
      <c r="BA6305" s="15" t="s">
        <v>38084</v>
      </c>
    </row>
    <row r="6306" spans="1:53" x14ac:dyDescent="0.2">
      <c r="A6306" s="15" t="s">
        <v>8393</v>
      </c>
      <c r="B6306" s="40" t="s">
        <v>18814</v>
      </c>
      <c r="F6306" s="15"/>
      <c r="L6306" s="15"/>
      <c r="P6306" s="15"/>
      <c r="Q6306" s="15" t="s">
        <v>8393</v>
      </c>
      <c r="R6306" s="40" t="s">
        <v>8393</v>
      </c>
      <c r="T6306" s="15"/>
      <c r="BA6306" s="15" t="s">
        <v>38085</v>
      </c>
    </row>
    <row r="6307" spans="1:53" x14ac:dyDescent="0.2">
      <c r="A6307" s="15" t="s">
        <v>8394</v>
      </c>
      <c r="B6307" s="40" t="s">
        <v>18815</v>
      </c>
      <c r="F6307" s="15"/>
      <c r="L6307" s="15"/>
      <c r="P6307" s="15"/>
      <c r="Q6307" s="15" t="s">
        <v>8394</v>
      </c>
      <c r="R6307" s="40" t="s">
        <v>8394</v>
      </c>
      <c r="T6307" s="15"/>
      <c r="BA6307" s="15" t="s">
        <v>38086</v>
      </c>
    </row>
    <row r="6308" spans="1:53" x14ac:dyDescent="0.2">
      <c r="A6308" s="15" t="s">
        <v>8395</v>
      </c>
      <c r="B6308" s="40" t="s">
        <v>18816</v>
      </c>
      <c r="F6308" s="15"/>
      <c r="L6308" s="15"/>
      <c r="P6308" s="15"/>
      <c r="Q6308" s="15" t="s">
        <v>8395</v>
      </c>
      <c r="R6308" s="40" t="s">
        <v>8395</v>
      </c>
      <c r="T6308" s="15"/>
      <c r="BA6308" s="15" t="s">
        <v>38087</v>
      </c>
    </row>
    <row r="6309" spans="1:53" x14ac:dyDescent="0.2">
      <c r="A6309" s="15" t="s">
        <v>8396</v>
      </c>
      <c r="B6309" s="40" t="s">
        <v>38088</v>
      </c>
      <c r="F6309" s="15"/>
      <c r="L6309" s="15"/>
      <c r="P6309" s="15"/>
      <c r="Q6309" s="15" t="s">
        <v>8396</v>
      </c>
      <c r="R6309" s="40" t="s">
        <v>8396</v>
      </c>
      <c r="T6309" s="15"/>
      <c r="BA6309" s="15" t="s">
        <v>38089</v>
      </c>
    </row>
    <row r="6310" spans="1:53" x14ac:dyDescent="0.2">
      <c r="A6310" s="15" t="s">
        <v>8397</v>
      </c>
      <c r="B6310" s="40" t="s">
        <v>18817</v>
      </c>
      <c r="F6310" s="15"/>
      <c r="L6310" s="15"/>
      <c r="P6310" s="15"/>
      <c r="Q6310" s="15" t="s">
        <v>8397</v>
      </c>
      <c r="R6310" s="40" t="s">
        <v>8397</v>
      </c>
      <c r="T6310" s="15"/>
      <c r="BA6310" s="15" t="s">
        <v>38090</v>
      </c>
    </row>
    <row r="6311" spans="1:53" x14ac:dyDescent="0.2">
      <c r="A6311" s="15" t="s">
        <v>8398</v>
      </c>
      <c r="B6311" s="40" t="s">
        <v>18818</v>
      </c>
      <c r="F6311" s="15"/>
      <c r="L6311" s="15"/>
      <c r="P6311" s="15"/>
      <c r="Q6311" s="15" t="s">
        <v>8398</v>
      </c>
      <c r="R6311" s="40" t="s">
        <v>8398</v>
      </c>
      <c r="T6311" s="15"/>
      <c r="BA6311" s="15" t="s">
        <v>38091</v>
      </c>
    </row>
    <row r="6312" spans="1:53" x14ac:dyDescent="0.2">
      <c r="A6312" s="15" t="s">
        <v>8399</v>
      </c>
      <c r="B6312" s="40" t="s">
        <v>18819</v>
      </c>
      <c r="F6312" s="15"/>
      <c r="L6312" s="15"/>
      <c r="P6312" s="15"/>
      <c r="Q6312" s="15" t="s">
        <v>8399</v>
      </c>
      <c r="R6312" s="40" t="s">
        <v>8399</v>
      </c>
      <c r="T6312" s="15"/>
      <c r="BA6312" s="15" t="s">
        <v>38092</v>
      </c>
    </row>
    <row r="6313" spans="1:53" x14ac:dyDescent="0.2">
      <c r="A6313" s="15" t="s">
        <v>8400</v>
      </c>
      <c r="B6313" s="40" t="s">
        <v>18820</v>
      </c>
      <c r="F6313" s="15"/>
      <c r="L6313" s="15"/>
      <c r="P6313" s="15"/>
      <c r="Q6313" s="15" t="s">
        <v>8400</v>
      </c>
      <c r="R6313" s="40" t="s">
        <v>8400</v>
      </c>
      <c r="T6313" s="15"/>
      <c r="BA6313" s="15" t="s">
        <v>38093</v>
      </c>
    </row>
    <row r="6314" spans="1:53" x14ac:dyDescent="0.2">
      <c r="A6314" s="15" t="s">
        <v>8401</v>
      </c>
      <c r="B6314" s="40" t="s">
        <v>18821</v>
      </c>
      <c r="F6314" s="15"/>
      <c r="L6314" s="15"/>
      <c r="P6314" s="15"/>
      <c r="Q6314" s="15" t="s">
        <v>8401</v>
      </c>
      <c r="R6314" s="40" t="s">
        <v>8401</v>
      </c>
      <c r="T6314" s="15"/>
      <c r="BA6314" s="15" t="s">
        <v>38094</v>
      </c>
    </row>
    <row r="6315" spans="1:53" x14ac:dyDescent="0.2">
      <c r="A6315" s="15" t="s">
        <v>8402</v>
      </c>
      <c r="B6315" s="40" t="s">
        <v>18822</v>
      </c>
      <c r="F6315" s="15"/>
      <c r="L6315" s="15"/>
      <c r="P6315" s="15"/>
      <c r="Q6315" s="15" t="s">
        <v>8402</v>
      </c>
      <c r="R6315" s="40" t="s">
        <v>8402</v>
      </c>
      <c r="T6315" s="15"/>
      <c r="BA6315" s="15" t="s">
        <v>38095</v>
      </c>
    </row>
    <row r="6316" spans="1:53" x14ac:dyDescent="0.2">
      <c r="B6316" s="40"/>
      <c r="E6316" s="15" t="s">
        <v>10948</v>
      </c>
      <c r="F6316" s="15"/>
      <c r="L6316" s="15"/>
      <c r="P6316" s="15"/>
      <c r="Q6316" s="15" t="s">
        <v>10948</v>
      </c>
      <c r="T6316" s="15"/>
      <c r="U6316" s="15" t="s">
        <v>10948</v>
      </c>
      <c r="BA6316" s="15" t="s">
        <v>38096</v>
      </c>
    </row>
    <row r="6317" spans="1:53" x14ac:dyDescent="0.2">
      <c r="B6317" s="40"/>
      <c r="E6317" s="15" t="s">
        <v>10949</v>
      </c>
      <c r="F6317" s="15"/>
      <c r="L6317" s="15"/>
      <c r="P6317" s="15"/>
      <c r="Q6317" s="15" t="s">
        <v>10949</v>
      </c>
      <c r="T6317" s="15"/>
      <c r="U6317" s="15" t="s">
        <v>10949</v>
      </c>
      <c r="BA6317" s="15" t="s">
        <v>38097</v>
      </c>
    </row>
    <row r="6318" spans="1:53" x14ac:dyDescent="0.2">
      <c r="B6318" s="40"/>
      <c r="E6318" s="15" t="s">
        <v>11222</v>
      </c>
      <c r="F6318" s="15"/>
      <c r="L6318" s="15"/>
      <c r="P6318" s="15"/>
      <c r="Q6318" s="15" t="s">
        <v>11222</v>
      </c>
      <c r="T6318" s="15"/>
      <c r="U6318" s="15" t="s">
        <v>11222</v>
      </c>
      <c r="BA6318" s="15" t="s">
        <v>38098</v>
      </c>
    </row>
    <row r="6319" spans="1:53" x14ac:dyDescent="0.2">
      <c r="B6319" s="40"/>
      <c r="E6319" s="15" t="s">
        <v>11223</v>
      </c>
      <c r="F6319" s="15"/>
      <c r="L6319" s="15"/>
      <c r="P6319" s="15"/>
      <c r="Q6319" s="15" t="s">
        <v>11223</v>
      </c>
      <c r="T6319" s="15"/>
      <c r="U6319" s="15" t="s">
        <v>11223</v>
      </c>
      <c r="BA6319" s="15" t="s">
        <v>38099</v>
      </c>
    </row>
    <row r="6320" spans="1:53" x14ac:dyDescent="0.2">
      <c r="B6320" s="40"/>
      <c r="E6320" s="15" t="s">
        <v>11224</v>
      </c>
      <c r="F6320" s="15"/>
      <c r="L6320" s="15"/>
      <c r="P6320" s="15"/>
      <c r="Q6320" s="15" t="s">
        <v>11224</v>
      </c>
      <c r="T6320" s="15"/>
      <c r="U6320" s="15" t="s">
        <v>11224</v>
      </c>
      <c r="BA6320" s="15" t="s">
        <v>38100</v>
      </c>
    </row>
    <row r="6321" spans="2:53" x14ac:dyDescent="0.2">
      <c r="B6321" s="40"/>
      <c r="E6321" s="15" t="s">
        <v>11225</v>
      </c>
      <c r="F6321" s="15"/>
      <c r="L6321" s="15"/>
      <c r="P6321" s="15"/>
      <c r="Q6321" s="15" t="s">
        <v>11225</v>
      </c>
      <c r="T6321" s="15"/>
      <c r="U6321" s="15" t="s">
        <v>11225</v>
      </c>
      <c r="BA6321" s="15" t="s">
        <v>38101</v>
      </c>
    </row>
    <row r="6322" spans="2:53" x14ac:dyDescent="0.2">
      <c r="B6322" s="40"/>
      <c r="E6322" s="15" t="s">
        <v>11226</v>
      </c>
      <c r="F6322" s="15"/>
      <c r="L6322" s="15"/>
      <c r="P6322" s="15"/>
      <c r="Q6322" s="15" t="s">
        <v>11226</v>
      </c>
      <c r="T6322" s="15"/>
      <c r="U6322" s="15" t="s">
        <v>11226</v>
      </c>
      <c r="BA6322" s="15" t="s">
        <v>38102</v>
      </c>
    </row>
    <row r="6323" spans="2:53" x14ac:dyDescent="0.2">
      <c r="B6323" s="40"/>
      <c r="E6323" s="15" t="s">
        <v>11227</v>
      </c>
      <c r="F6323" s="15"/>
      <c r="L6323" s="15"/>
      <c r="P6323" s="15"/>
      <c r="Q6323" s="15" t="s">
        <v>11227</v>
      </c>
      <c r="T6323" s="15"/>
      <c r="U6323" s="15" t="s">
        <v>11227</v>
      </c>
      <c r="BA6323" s="15" t="s">
        <v>38103</v>
      </c>
    </row>
    <row r="6324" spans="2:53" x14ac:dyDescent="0.2">
      <c r="B6324" s="40"/>
      <c r="E6324" s="15" t="s">
        <v>11228</v>
      </c>
      <c r="F6324" s="15"/>
      <c r="L6324" s="15"/>
      <c r="P6324" s="15"/>
      <c r="Q6324" s="15" t="s">
        <v>11228</v>
      </c>
      <c r="T6324" s="15"/>
      <c r="U6324" s="15" t="s">
        <v>11228</v>
      </c>
      <c r="BA6324" s="15" t="s">
        <v>38104</v>
      </c>
    </row>
    <row r="6325" spans="2:53" x14ac:dyDescent="0.2">
      <c r="B6325" s="40"/>
      <c r="E6325" s="15" t="s">
        <v>11229</v>
      </c>
      <c r="F6325" s="15"/>
      <c r="L6325" s="15"/>
      <c r="P6325" s="15"/>
      <c r="Q6325" s="15" t="s">
        <v>11229</v>
      </c>
      <c r="T6325" s="15"/>
      <c r="U6325" s="15" t="s">
        <v>11229</v>
      </c>
      <c r="BA6325" s="15" t="s">
        <v>38105</v>
      </c>
    </row>
    <row r="6326" spans="2:53" x14ac:dyDescent="0.2">
      <c r="B6326" s="40"/>
      <c r="E6326" s="15" t="s">
        <v>11230</v>
      </c>
      <c r="F6326" s="15"/>
      <c r="L6326" s="15"/>
      <c r="P6326" s="15"/>
      <c r="Q6326" s="15" t="s">
        <v>11230</v>
      </c>
      <c r="T6326" s="15"/>
      <c r="U6326" s="15" t="s">
        <v>11230</v>
      </c>
      <c r="BA6326" s="15" t="s">
        <v>38106</v>
      </c>
    </row>
    <row r="6327" spans="2:53" x14ac:dyDescent="0.2">
      <c r="B6327" s="40"/>
      <c r="E6327" s="15" t="s">
        <v>11231</v>
      </c>
      <c r="F6327" s="15"/>
      <c r="L6327" s="15"/>
      <c r="P6327" s="15"/>
      <c r="Q6327" s="15" t="s">
        <v>11231</v>
      </c>
      <c r="T6327" s="15"/>
      <c r="U6327" s="15" t="s">
        <v>11231</v>
      </c>
      <c r="BA6327" s="15" t="s">
        <v>38107</v>
      </c>
    </row>
    <row r="6328" spans="2:53" x14ac:dyDescent="0.2">
      <c r="B6328" s="40"/>
      <c r="E6328" s="15" t="s">
        <v>11232</v>
      </c>
      <c r="F6328" s="15"/>
      <c r="L6328" s="15"/>
      <c r="P6328" s="15"/>
      <c r="Q6328" s="15" t="s">
        <v>11232</v>
      </c>
      <c r="T6328" s="15"/>
      <c r="U6328" s="15" t="s">
        <v>11232</v>
      </c>
      <c r="BA6328" s="15" t="s">
        <v>38108</v>
      </c>
    </row>
    <row r="6329" spans="2:53" x14ac:dyDescent="0.2">
      <c r="B6329" s="40"/>
      <c r="E6329" s="15" t="s">
        <v>11233</v>
      </c>
      <c r="F6329" s="15"/>
      <c r="L6329" s="15"/>
      <c r="P6329" s="15"/>
      <c r="Q6329" s="15" t="s">
        <v>11233</v>
      </c>
      <c r="T6329" s="15"/>
      <c r="U6329" s="15" t="s">
        <v>11233</v>
      </c>
      <c r="BA6329" s="15" t="s">
        <v>38109</v>
      </c>
    </row>
    <row r="6330" spans="2:53" x14ac:dyDescent="0.2">
      <c r="B6330" s="40"/>
      <c r="E6330" s="15" t="s">
        <v>11234</v>
      </c>
      <c r="F6330" s="15"/>
      <c r="L6330" s="15"/>
      <c r="P6330" s="15"/>
      <c r="Q6330" s="15" t="s">
        <v>11234</v>
      </c>
      <c r="T6330" s="15"/>
      <c r="U6330" s="15" t="s">
        <v>11234</v>
      </c>
      <c r="BA6330" s="15" t="s">
        <v>38110</v>
      </c>
    </row>
    <row r="6331" spans="2:53" x14ac:dyDescent="0.2">
      <c r="B6331" s="40"/>
      <c r="E6331" s="15" t="s">
        <v>10950</v>
      </c>
      <c r="F6331" s="15"/>
      <c r="L6331" s="15"/>
      <c r="P6331" s="15"/>
      <c r="Q6331" s="15" t="s">
        <v>10950</v>
      </c>
      <c r="T6331" s="15"/>
      <c r="U6331" s="15" t="s">
        <v>10950</v>
      </c>
      <c r="BA6331" s="15" t="s">
        <v>38111</v>
      </c>
    </row>
    <row r="6332" spans="2:53" x14ac:dyDescent="0.2">
      <c r="B6332" s="40"/>
      <c r="E6332" s="15" t="s">
        <v>11235</v>
      </c>
      <c r="F6332" s="15"/>
      <c r="L6332" s="15"/>
      <c r="P6332" s="15"/>
      <c r="Q6332" s="15" t="s">
        <v>11235</v>
      </c>
      <c r="T6332" s="15"/>
      <c r="U6332" s="15" t="s">
        <v>11235</v>
      </c>
      <c r="BA6332" s="15" t="s">
        <v>38112</v>
      </c>
    </row>
    <row r="6333" spans="2:53" x14ac:dyDescent="0.2">
      <c r="B6333" s="40"/>
      <c r="E6333" s="15" t="s">
        <v>11236</v>
      </c>
      <c r="F6333" s="15"/>
      <c r="L6333" s="15"/>
      <c r="P6333" s="15"/>
      <c r="Q6333" s="15" t="s">
        <v>11236</v>
      </c>
      <c r="T6333" s="15"/>
      <c r="U6333" s="15" t="s">
        <v>11236</v>
      </c>
      <c r="BA6333" s="15" t="s">
        <v>38113</v>
      </c>
    </row>
    <row r="6334" spans="2:53" x14ac:dyDescent="0.2">
      <c r="B6334" s="40"/>
      <c r="E6334" s="15" t="s">
        <v>11237</v>
      </c>
      <c r="F6334" s="15"/>
      <c r="L6334" s="15"/>
      <c r="P6334" s="15"/>
      <c r="Q6334" s="15" t="s">
        <v>11237</v>
      </c>
      <c r="T6334" s="15"/>
      <c r="U6334" s="15" t="s">
        <v>11237</v>
      </c>
      <c r="BA6334" s="15" t="s">
        <v>38114</v>
      </c>
    </row>
    <row r="6335" spans="2:53" x14ac:dyDescent="0.2">
      <c r="B6335" s="40"/>
      <c r="E6335" s="15" t="s">
        <v>11238</v>
      </c>
      <c r="F6335" s="15"/>
      <c r="L6335" s="15"/>
      <c r="P6335" s="15"/>
      <c r="Q6335" s="15" t="s">
        <v>11238</v>
      </c>
      <c r="T6335" s="15"/>
      <c r="U6335" s="15" t="s">
        <v>11238</v>
      </c>
      <c r="BA6335" s="15" t="s">
        <v>38115</v>
      </c>
    </row>
    <row r="6336" spans="2:53" x14ac:dyDescent="0.2">
      <c r="B6336" s="40"/>
      <c r="E6336" s="15" t="s">
        <v>11239</v>
      </c>
      <c r="F6336" s="15"/>
      <c r="L6336" s="15"/>
      <c r="P6336" s="15"/>
      <c r="Q6336" s="15" t="s">
        <v>11239</v>
      </c>
      <c r="T6336" s="15"/>
      <c r="U6336" s="15" t="s">
        <v>11239</v>
      </c>
      <c r="BA6336" s="15" t="s">
        <v>38116</v>
      </c>
    </row>
    <row r="6337" spans="2:53" x14ac:dyDescent="0.2">
      <c r="B6337" s="40"/>
      <c r="E6337" s="15" t="s">
        <v>11240</v>
      </c>
      <c r="F6337" s="15"/>
      <c r="L6337" s="15"/>
      <c r="P6337" s="15"/>
      <c r="Q6337" s="15" t="s">
        <v>11240</v>
      </c>
      <c r="T6337" s="15"/>
      <c r="U6337" s="15" t="s">
        <v>11240</v>
      </c>
      <c r="BA6337" s="15" t="s">
        <v>38117</v>
      </c>
    </row>
    <row r="6338" spans="2:53" x14ac:dyDescent="0.2">
      <c r="B6338" s="40"/>
      <c r="E6338" s="15" t="s">
        <v>11241</v>
      </c>
      <c r="F6338" s="15"/>
      <c r="L6338" s="15"/>
      <c r="P6338" s="15"/>
      <c r="Q6338" s="15" t="s">
        <v>11241</v>
      </c>
      <c r="T6338" s="15"/>
      <c r="U6338" s="15" t="s">
        <v>11241</v>
      </c>
      <c r="BA6338" s="15" t="s">
        <v>38118</v>
      </c>
    </row>
    <row r="6339" spans="2:53" x14ac:dyDescent="0.2">
      <c r="B6339" s="40"/>
      <c r="E6339" s="15" t="s">
        <v>11242</v>
      </c>
      <c r="F6339" s="15"/>
      <c r="L6339" s="15"/>
      <c r="P6339" s="15"/>
      <c r="Q6339" s="15" t="s">
        <v>11242</v>
      </c>
      <c r="T6339" s="15"/>
      <c r="U6339" s="15" t="s">
        <v>11242</v>
      </c>
      <c r="BA6339" s="15" t="s">
        <v>38119</v>
      </c>
    </row>
    <row r="6340" spans="2:53" x14ac:dyDescent="0.2">
      <c r="B6340" s="40"/>
      <c r="E6340" s="15" t="s">
        <v>11243</v>
      </c>
      <c r="F6340" s="15"/>
      <c r="L6340" s="15"/>
      <c r="P6340" s="15"/>
      <c r="Q6340" s="15" t="s">
        <v>11243</v>
      </c>
      <c r="T6340" s="15"/>
      <c r="U6340" s="15" t="s">
        <v>11243</v>
      </c>
      <c r="BA6340" s="15" t="s">
        <v>38120</v>
      </c>
    </row>
    <row r="6341" spans="2:53" x14ac:dyDescent="0.2">
      <c r="B6341" s="40"/>
      <c r="E6341" s="15" t="s">
        <v>11244</v>
      </c>
      <c r="F6341" s="15"/>
      <c r="L6341" s="15"/>
      <c r="P6341" s="15"/>
      <c r="Q6341" s="15" t="s">
        <v>11244</v>
      </c>
      <c r="T6341" s="15"/>
      <c r="U6341" s="15" t="s">
        <v>11244</v>
      </c>
      <c r="BA6341" s="15" t="s">
        <v>38121</v>
      </c>
    </row>
    <row r="6342" spans="2:53" x14ac:dyDescent="0.2">
      <c r="B6342" s="40"/>
      <c r="E6342" s="15" t="s">
        <v>11245</v>
      </c>
      <c r="F6342" s="15"/>
      <c r="L6342" s="15"/>
      <c r="P6342" s="15"/>
      <c r="Q6342" s="15" t="s">
        <v>11245</v>
      </c>
      <c r="T6342" s="15"/>
      <c r="U6342" s="15" t="s">
        <v>11245</v>
      </c>
      <c r="BA6342" s="15" t="s">
        <v>38122</v>
      </c>
    </row>
    <row r="6343" spans="2:53" x14ac:dyDescent="0.2">
      <c r="B6343" s="40"/>
      <c r="E6343" s="15" t="s">
        <v>11246</v>
      </c>
      <c r="F6343" s="15"/>
      <c r="L6343" s="15"/>
      <c r="P6343" s="15"/>
      <c r="Q6343" s="15" t="s">
        <v>11246</v>
      </c>
      <c r="T6343" s="15"/>
      <c r="U6343" s="15" t="s">
        <v>11246</v>
      </c>
      <c r="BA6343" s="15" t="s">
        <v>38123</v>
      </c>
    </row>
    <row r="6344" spans="2:53" x14ac:dyDescent="0.2">
      <c r="B6344" s="40"/>
      <c r="E6344" s="15" t="s">
        <v>11247</v>
      </c>
      <c r="F6344" s="15"/>
      <c r="L6344" s="15"/>
      <c r="P6344" s="15"/>
      <c r="Q6344" s="15" t="s">
        <v>11247</v>
      </c>
      <c r="T6344" s="15"/>
      <c r="U6344" s="15" t="s">
        <v>11247</v>
      </c>
      <c r="BA6344" s="15" t="s">
        <v>38124</v>
      </c>
    </row>
    <row r="6345" spans="2:53" x14ac:dyDescent="0.2">
      <c r="B6345" s="40"/>
      <c r="E6345" s="15" t="s">
        <v>11248</v>
      </c>
      <c r="F6345" s="15"/>
      <c r="L6345" s="15"/>
      <c r="P6345" s="15"/>
      <c r="Q6345" s="15" t="s">
        <v>11248</v>
      </c>
      <c r="T6345" s="15"/>
      <c r="U6345" s="15" t="s">
        <v>11248</v>
      </c>
      <c r="BA6345" s="15" t="s">
        <v>38125</v>
      </c>
    </row>
    <row r="6346" spans="2:53" x14ac:dyDescent="0.2">
      <c r="B6346" s="40"/>
      <c r="E6346" s="15" t="s">
        <v>11249</v>
      </c>
      <c r="F6346" s="15"/>
      <c r="L6346" s="15"/>
      <c r="P6346" s="15"/>
      <c r="Q6346" s="15" t="s">
        <v>11249</v>
      </c>
      <c r="T6346" s="15"/>
      <c r="U6346" s="15" t="s">
        <v>11249</v>
      </c>
      <c r="BA6346" s="15" t="s">
        <v>38126</v>
      </c>
    </row>
    <row r="6347" spans="2:53" x14ac:dyDescent="0.2">
      <c r="B6347" s="40"/>
      <c r="E6347" s="15" t="s">
        <v>11250</v>
      </c>
      <c r="F6347" s="15"/>
      <c r="L6347" s="15"/>
      <c r="P6347" s="15"/>
      <c r="Q6347" s="15" t="s">
        <v>11250</v>
      </c>
      <c r="T6347" s="15"/>
      <c r="U6347" s="15" t="s">
        <v>11250</v>
      </c>
      <c r="BA6347" s="15" t="s">
        <v>38127</v>
      </c>
    </row>
    <row r="6348" spans="2:53" x14ac:dyDescent="0.2">
      <c r="B6348" s="40"/>
      <c r="E6348" s="15" t="s">
        <v>11251</v>
      </c>
      <c r="F6348" s="15"/>
      <c r="L6348" s="15"/>
      <c r="P6348" s="15"/>
      <c r="Q6348" s="15" t="s">
        <v>11251</v>
      </c>
      <c r="T6348" s="15"/>
      <c r="U6348" s="15" t="s">
        <v>11251</v>
      </c>
      <c r="BA6348" s="15" t="s">
        <v>38128</v>
      </c>
    </row>
    <row r="6349" spans="2:53" x14ac:dyDescent="0.2">
      <c r="B6349" s="40"/>
      <c r="E6349" s="15" t="s">
        <v>11252</v>
      </c>
      <c r="F6349" s="15"/>
      <c r="L6349" s="15"/>
      <c r="P6349" s="15"/>
      <c r="Q6349" s="15" t="s">
        <v>11252</v>
      </c>
      <c r="T6349" s="15"/>
      <c r="U6349" s="15" t="s">
        <v>11252</v>
      </c>
      <c r="BA6349" s="15" t="s">
        <v>38129</v>
      </c>
    </row>
    <row r="6350" spans="2:53" x14ac:dyDescent="0.2">
      <c r="B6350" s="40"/>
      <c r="E6350" s="15" t="s">
        <v>11253</v>
      </c>
      <c r="F6350" s="15"/>
      <c r="L6350" s="15"/>
      <c r="P6350" s="15"/>
      <c r="Q6350" s="15" t="s">
        <v>11253</v>
      </c>
      <c r="T6350" s="15"/>
      <c r="U6350" s="15" t="s">
        <v>11253</v>
      </c>
      <c r="BA6350" s="15" t="s">
        <v>38130</v>
      </c>
    </row>
    <row r="6351" spans="2:53" x14ac:dyDescent="0.2">
      <c r="B6351" s="40"/>
      <c r="E6351" s="15" t="s">
        <v>11254</v>
      </c>
      <c r="F6351" s="15"/>
      <c r="L6351" s="15"/>
      <c r="P6351" s="15"/>
      <c r="Q6351" s="15" t="s">
        <v>11254</v>
      </c>
      <c r="T6351" s="15"/>
      <c r="U6351" s="15" t="s">
        <v>11254</v>
      </c>
      <c r="BA6351" s="15" t="s">
        <v>38131</v>
      </c>
    </row>
    <row r="6352" spans="2:53" x14ac:dyDescent="0.2">
      <c r="B6352" s="40"/>
      <c r="E6352" s="15" t="s">
        <v>11255</v>
      </c>
      <c r="F6352" s="15"/>
      <c r="L6352" s="15"/>
      <c r="P6352" s="15"/>
      <c r="Q6352" s="15" t="s">
        <v>11255</v>
      </c>
      <c r="T6352" s="15"/>
      <c r="U6352" s="15" t="s">
        <v>11255</v>
      </c>
      <c r="BA6352" s="15" t="s">
        <v>38132</v>
      </c>
    </row>
    <row r="6353" spans="2:53" x14ac:dyDescent="0.2">
      <c r="B6353" s="40"/>
      <c r="E6353" s="15" t="s">
        <v>11256</v>
      </c>
      <c r="F6353" s="15"/>
      <c r="L6353" s="15"/>
      <c r="P6353" s="15"/>
      <c r="Q6353" s="15" t="s">
        <v>11256</v>
      </c>
      <c r="T6353" s="15"/>
      <c r="U6353" s="15" t="s">
        <v>11256</v>
      </c>
      <c r="BA6353" s="15" t="s">
        <v>38133</v>
      </c>
    </row>
    <row r="6354" spans="2:53" x14ac:dyDescent="0.2">
      <c r="B6354" s="40"/>
      <c r="E6354" s="15" t="s">
        <v>11257</v>
      </c>
      <c r="F6354" s="15"/>
      <c r="L6354" s="15"/>
      <c r="P6354" s="15"/>
      <c r="Q6354" s="15" t="s">
        <v>11257</v>
      </c>
      <c r="T6354" s="15"/>
      <c r="U6354" s="15" t="s">
        <v>11257</v>
      </c>
      <c r="BA6354" s="15" t="s">
        <v>38134</v>
      </c>
    </row>
    <row r="6355" spans="2:53" x14ac:dyDescent="0.2">
      <c r="B6355" s="40"/>
      <c r="E6355" s="15" t="s">
        <v>11258</v>
      </c>
      <c r="F6355" s="15"/>
      <c r="L6355" s="15"/>
      <c r="P6355" s="15"/>
      <c r="Q6355" s="15" t="s">
        <v>11258</v>
      </c>
      <c r="T6355" s="15"/>
      <c r="U6355" s="15" t="s">
        <v>11258</v>
      </c>
      <c r="BA6355" s="15" t="s">
        <v>38135</v>
      </c>
    </row>
    <row r="6356" spans="2:53" x14ac:dyDescent="0.2">
      <c r="B6356" s="40"/>
      <c r="E6356" s="15" t="s">
        <v>11259</v>
      </c>
      <c r="F6356" s="15"/>
      <c r="L6356" s="15"/>
      <c r="P6356" s="15"/>
      <c r="Q6356" s="15" t="s">
        <v>11259</v>
      </c>
      <c r="T6356" s="15"/>
      <c r="U6356" s="15" t="s">
        <v>11259</v>
      </c>
      <c r="BA6356" s="15" t="s">
        <v>38136</v>
      </c>
    </row>
    <row r="6357" spans="2:53" x14ac:dyDescent="0.2">
      <c r="B6357" s="40"/>
      <c r="E6357" s="15" t="s">
        <v>11260</v>
      </c>
      <c r="F6357" s="15"/>
      <c r="L6357" s="15"/>
      <c r="P6357" s="15"/>
      <c r="Q6357" s="15" t="s">
        <v>11260</v>
      </c>
      <c r="T6357" s="15"/>
      <c r="U6357" s="15" t="s">
        <v>11260</v>
      </c>
      <c r="BA6357" s="15" t="s">
        <v>38137</v>
      </c>
    </row>
    <row r="6358" spans="2:53" x14ac:dyDescent="0.2">
      <c r="B6358" s="40"/>
      <c r="E6358" s="15" t="s">
        <v>11261</v>
      </c>
      <c r="F6358" s="15"/>
      <c r="L6358" s="15"/>
      <c r="P6358" s="15"/>
      <c r="Q6358" s="15" t="s">
        <v>11261</v>
      </c>
      <c r="T6358" s="15"/>
      <c r="U6358" s="15" t="s">
        <v>11261</v>
      </c>
      <c r="BA6358" s="15" t="s">
        <v>38138</v>
      </c>
    </row>
    <row r="6359" spans="2:53" x14ac:dyDescent="0.2">
      <c r="B6359" s="40"/>
      <c r="E6359" s="15" t="s">
        <v>11262</v>
      </c>
      <c r="F6359" s="15"/>
      <c r="L6359" s="15"/>
      <c r="P6359" s="15"/>
      <c r="Q6359" s="15" t="s">
        <v>11262</v>
      </c>
      <c r="T6359" s="15"/>
      <c r="U6359" s="15" t="s">
        <v>11262</v>
      </c>
      <c r="BA6359" s="15" t="s">
        <v>38139</v>
      </c>
    </row>
    <row r="6360" spans="2:53" x14ac:dyDescent="0.2">
      <c r="B6360" s="40"/>
      <c r="E6360" s="15" t="s">
        <v>11263</v>
      </c>
      <c r="F6360" s="15"/>
      <c r="L6360" s="15"/>
      <c r="P6360" s="15"/>
      <c r="Q6360" s="15" t="s">
        <v>11263</v>
      </c>
      <c r="T6360" s="15"/>
      <c r="U6360" s="15" t="s">
        <v>11263</v>
      </c>
      <c r="BA6360" s="15" t="s">
        <v>38140</v>
      </c>
    </row>
    <row r="6361" spans="2:53" x14ac:dyDescent="0.2">
      <c r="B6361" s="40"/>
      <c r="E6361" s="15" t="s">
        <v>11264</v>
      </c>
      <c r="F6361" s="15"/>
      <c r="L6361" s="15"/>
      <c r="P6361" s="15"/>
      <c r="Q6361" s="15" t="s">
        <v>11264</v>
      </c>
      <c r="T6361" s="15"/>
      <c r="U6361" s="15" t="s">
        <v>11264</v>
      </c>
      <c r="BA6361" s="15" t="s">
        <v>38141</v>
      </c>
    </row>
    <row r="6362" spans="2:53" x14ac:dyDescent="0.2">
      <c r="B6362" s="40"/>
      <c r="E6362" s="15" t="s">
        <v>10951</v>
      </c>
      <c r="F6362" s="15"/>
      <c r="L6362" s="15"/>
      <c r="P6362" s="15"/>
      <c r="Q6362" s="15" t="s">
        <v>10951</v>
      </c>
      <c r="T6362" s="15"/>
      <c r="U6362" s="15" t="s">
        <v>10951</v>
      </c>
      <c r="BA6362" s="15" t="s">
        <v>38142</v>
      </c>
    </row>
    <row r="6363" spans="2:53" x14ac:dyDescent="0.2">
      <c r="B6363" s="40"/>
      <c r="E6363" s="15" t="s">
        <v>11265</v>
      </c>
      <c r="F6363" s="15"/>
      <c r="L6363" s="15"/>
      <c r="P6363" s="15"/>
      <c r="Q6363" s="15" t="s">
        <v>11265</v>
      </c>
      <c r="T6363" s="15"/>
      <c r="U6363" s="15" t="s">
        <v>11265</v>
      </c>
      <c r="BA6363" s="15" t="s">
        <v>38143</v>
      </c>
    </row>
    <row r="6364" spans="2:53" x14ac:dyDescent="0.2">
      <c r="B6364" s="40"/>
      <c r="E6364" s="15" t="s">
        <v>11266</v>
      </c>
      <c r="F6364" s="15"/>
      <c r="L6364" s="15"/>
      <c r="P6364" s="15"/>
      <c r="Q6364" s="15" t="s">
        <v>11266</v>
      </c>
      <c r="T6364" s="15"/>
      <c r="U6364" s="15" t="s">
        <v>11266</v>
      </c>
      <c r="BA6364" s="15" t="s">
        <v>38144</v>
      </c>
    </row>
    <row r="6365" spans="2:53" x14ac:dyDescent="0.2">
      <c r="B6365" s="40"/>
      <c r="E6365" s="15" t="s">
        <v>11267</v>
      </c>
      <c r="F6365" s="15"/>
      <c r="L6365" s="15"/>
      <c r="P6365" s="15"/>
      <c r="Q6365" s="15" t="s">
        <v>11267</v>
      </c>
      <c r="T6365" s="15"/>
      <c r="U6365" s="15" t="s">
        <v>11267</v>
      </c>
      <c r="BA6365" s="15" t="s">
        <v>38145</v>
      </c>
    </row>
    <row r="6366" spans="2:53" x14ac:dyDescent="0.2">
      <c r="B6366" s="40"/>
      <c r="E6366" s="15" t="s">
        <v>11268</v>
      </c>
      <c r="F6366" s="15"/>
      <c r="L6366" s="15"/>
      <c r="P6366" s="15"/>
      <c r="Q6366" s="15" t="s">
        <v>11268</v>
      </c>
      <c r="T6366" s="15"/>
      <c r="U6366" s="15" t="s">
        <v>11268</v>
      </c>
      <c r="BA6366" s="15" t="s">
        <v>38146</v>
      </c>
    </row>
    <row r="6367" spans="2:53" x14ac:dyDescent="0.2">
      <c r="B6367" s="40"/>
      <c r="E6367" s="15" t="s">
        <v>11269</v>
      </c>
      <c r="F6367" s="15"/>
      <c r="L6367" s="15"/>
      <c r="P6367" s="15"/>
      <c r="Q6367" s="15" t="s">
        <v>11269</v>
      </c>
      <c r="T6367" s="15"/>
      <c r="U6367" s="15" t="s">
        <v>11269</v>
      </c>
      <c r="BA6367" s="15" t="s">
        <v>38147</v>
      </c>
    </row>
    <row r="6368" spans="2:53" x14ac:dyDescent="0.2">
      <c r="B6368" s="40"/>
      <c r="E6368" s="15" t="s">
        <v>11270</v>
      </c>
      <c r="F6368" s="15"/>
      <c r="L6368" s="15"/>
      <c r="P6368" s="15"/>
      <c r="Q6368" s="15" t="s">
        <v>11270</v>
      </c>
      <c r="T6368" s="15"/>
      <c r="U6368" s="15" t="s">
        <v>11270</v>
      </c>
      <c r="BA6368" s="15" t="s">
        <v>38148</v>
      </c>
    </row>
    <row r="6369" spans="2:53" x14ac:dyDescent="0.2">
      <c r="B6369" s="40"/>
      <c r="E6369" s="15" t="s">
        <v>11271</v>
      </c>
      <c r="F6369" s="15"/>
      <c r="L6369" s="15"/>
      <c r="P6369" s="15"/>
      <c r="Q6369" s="15" t="s">
        <v>11271</v>
      </c>
      <c r="T6369" s="15"/>
      <c r="U6369" s="15" t="s">
        <v>11271</v>
      </c>
      <c r="BA6369" s="15" t="s">
        <v>38149</v>
      </c>
    </row>
    <row r="6370" spans="2:53" x14ac:dyDescent="0.2">
      <c r="B6370" s="40"/>
      <c r="E6370" s="15" t="s">
        <v>11272</v>
      </c>
      <c r="F6370" s="15"/>
      <c r="L6370" s="15"/>
      <c r="P6370" s="15"/>
      <c r="Q6370" s="15" t="s">
        <v>11272</v>
      </c>
      <c r="T6370" s="15"/>
      <c r="U6370" s="15" t="s">
        <v>11272</v>
      </c>
      <c r="BA6370" s="15" t="s">
        <v>38150</v>
      </c>
    </row>
    <row r="6371" spans="2:53" x14ac:dyDescent="0.2">
      <c r="B6371" s="40"/>
      <c r="E6371" s="15" t="s">
        <v>11273</v>
      </c>
      <c r="F6371" s="15"/>
      <c r="L6371" s="15"/>
      <c r="P6371" s="15"/>
      <c r="Q6371" s="15" t="s">
        <v>11273</v>
      </c>
      <c r="T6371" s="15"/>
      <c r="U6371" s="15" t="s">
        <v>11273</v>
      </c>
      <c r="BA6371" s="15" t="s">
        <v>38151</v>
      </c>
    </row>
    <row r="6372" spans="2:53" x14ac:dyDescent="0.2">
      <c r="B6372" s="40"/>
      <c r="E6372" s="15" t="s">
        <v>11274</v>
      </c>
      <c r="F6372" s="15"/>
      <c r="L6372" s="15"/>
      <c r="P6372" s="15"/>
      <c r="Q6372" s="15" t="s">
        <v>11274</v>
      </c>
      <c r="T6372" s="15"/>
      <c r="U6372" s="15" t="s">
        <v>11274</v>
      </c>
      <c r="BA6372" s="15" t="s">
        <v>38152</v>
      </c>
    </row>
    <row r="6373" spans="2:53" x14ac:dyDescent="0.2">
      <c r="B6373" s="40"/>
      <c r="E6373" s="15" t="s">
        <v>11275</v>
      </c>
      <c r="F6373" s="15"/>
      <c r="L6373" s="15"/>
      <c r="P6373" s="15"/>
      <c r="Q6373" s="15" t="s">
        <v>11275</v>
      </c>
      <c r="T6373" s="15"/>
      <c r="U6373" s="15" t="s">
        <v>11275</v>
      </c>
      <c r="BA6373" s="15" t="s">
        <v>38153</v>
      </c>
    </row>
    <row r="6374" spans="2:53" x14ac:dyDescent="0.2">
      <c r="B6374" s="40"/>
      <c r="E6374" s="15" t="s">
        <v>11276</v>
      </c>
      <c r="F6374" s="15"/>
      <c r="L6374" s="15"/>
      <c r="P6374" s="15"/>
      <c r="Q6374" s="15" t="s">
        <v>11276</v>
      </c>
      <c r="T6374" s="15"/>
      <c r="U6374" s="15" t="s">
        <v>11276</v>
      </c>
      <c r="BA6374" s="15" t="s">
        <v>38154</v>
      </c>
    </row>
    <row r="6375" spans="2:53" x14ac:dyDescent="0.2">
      <c r="B6375" s="40"/>
      <c r="E6375" s="15" t="s">
        <v>11277</v>
      </c>
      <c r="F6375" s="15"/>
      <c r="L6375" s="15"/>
      <c r="P6375" s="15"/>
      <c r="Q6375" s="15" t="s">
        <v>11277</v>
      </c>
      <c r="T6375" s="15"/>
      <c r="U6375" s="15" t="s">
        <v>11277</v>
      </c>
      <c r="BA6375" s="15" t="s">
        <v>38155</v>
      </c>
    </row>
    <row r="6376" spans="2:53" x14ac:dyDescent="0.2">
      <c r="B6376" s="40"/>
      <c r="E6376" s="15" t="s">
        <v>11278</v>
      </c>
      <c r="F6376" s="15"/>
      <c r="L6376" s="15"/>
      <c r="P6376" s="15"/>
      <c r="Q6376" s="15" t="s">
        <v>11278</v>
      </c>
      <c r="T6376" s="15"/>
      <c r="U6376" s="15" t="s">
        <v>11278</v>
      </c>
      <c r="BA6376" s="15" t="s">
        <v>38156</v>
      </c>
    </row>
    <row r="6377" spans="2:53" x14ac:dyDescent="0.2">
      <c r="B6377" s="40"/>
      <c r="E6377" s="15" t="s">
        <v>11279</v>
      </c>
      <c r="F6377" s="15"/>
      <c r="L6377" s="15"/>
      <c r="P6377" s="15"/>
      <c r="Q6377" s="15" t="s">
        <v>11279</v>
      </c>
      <c r="T6377" s="15"/>
      <c r="U6377" s="15" t="s">
        <v>11279</v>
      </c>
      <c r="BA6377" s="15" t="s">
        <v>38157</v>
      </c>
    </row>
    <row r="6378" spans="2:53" x14ac:dyDescent="0.2">
      <c r="B6378" s="40"/>
      <c r="E6378" s="15" t="s">
        <v>11280</v>
      </c>
      <c r="F6378" s="15"/>
      <c r="L6378" s="15"/>
      <c r="P6378" s="15"/>
      <c r="Q6378" s="15" t="s">
        <v>11280</v>
      </c>
      <c r="T6378" s="15"/>
      <c r="U6378" s="15" t="s">
        <v>11280</v>
      </c>
      <c r="BA6378" s="15" t="s">
        <v>38158</v>
      </c>
    </row>
    <row r="6379" spans="2:53" x14ac:dyDescent="0.2">
      <c r="B6379" s="40"/>
      <c r="E6379" s="15" t="s">
        <v>11281</v>
      </c>
      <c r="F6379" s="15"/>
      <c r="L6379" s="15"/>
      <c r="P6379" s="15"/>
      <c r="Q6379" s="15" t="s">
        <v>11281</v>
      </c>
      <c r="T6379" s="15"/>
      <c r="U6379" s="15" t="s">
        <v>11281</v>
      </c>
      <c r="BA6379" s="15" t="s">
        <v>38159</v>
      </c>
    </row>
    <row r="6380" spans="2:53" x14ac:dyDescent="0.2">
      <c r="B6380" s="40"/>
      <c r="E6380" s="15" t="s">
        <v>11282</v>
      </c>
      <c r="F6380" s="15"/>
      <c r="L6380" s="15"/>
      <c r="P6380" s="15"/>
      <c r="Q6380" s="15" t="s">
        <v>11282</v>
      </c>
      <c r="T6380" s="15"/>
      <c r="U6380" s="15" t="s">
        <v>11282</v>
      </c>
      <c r="BA6380" s="15" t="s">
        <v>38160</v>
      </c>
    </row>
    <row r="6381" spans="2:53" x14ac:dyDescent="0.2">
      <c r="B6381" s="40"/>
      <c r="E6381" s="15" t="s">
        <v>11283</v>
      </c>
      <c r="F6381" s="15"/>
      <c r="L6381" s="15"/>
      <c r="P6381" s="15"/>
      <c r="Q6381" s="15" t="s">
        <v>11283</v>
      </c>
      <c r="T6381" s="15"/>
      <c r="U6381" s="15" t="s">
        <v>11283</v>
      </c>
      <c r="BA6381" s="15" t="s">
        <v>38161</v>
      </c>
    </row>
    <row r="6382" spans="2:53" x14ac:dyDescent="0.2">
      <c r="B6382" s="40"/>
      <c r="E6382" s="15" t="s">
        <v>11284</v>
      </c>
      <c r="F6382" s="15"/>
      <c r="L6382" s="15"/>
      <c r="P6382" s="15"/>
      <c r="Q6382" s="15" t="s">
        <v>11284</v>
      </c>
      <c r="T6382" s="15"/>
      <c r="U6382" s="15" t="s">
        <v>11284</v>
      </c>
      <c r="BA6382" s="15" t="s">
        <v>38162</v>
      </c>
    </row>
    <row r="6383" spans="2:53" x14ac:dyDescent="0.2">
      <c r="B6383" s="40"/>
      <c r="E6383" s="15" t="s">
        <v>11285</v>
      </c>
      <c r="F6383" s="15"/>
      <c r="L6383" s="15"/>
      <c r="P6383" s="15"/>
      <c r="Q6383" s="15" t="s">
        <v>11285</v>
      </c>
      <c r="T6383" s="15"/>
      <c r="U6383" s="15" t="s">
        <v>11285</v>
      </c>
      <c r="BA6383" s="15" t="s">
        <v>38163</v>
      </c>
    </row>
    <row r="6384" spans="2:53" x14ac:dyDescent="0.2">
      <c r="B6384" s="40"/>
      <c r="E6384" s="15" t="s">
        <v>11286</v>
      </c>
      <c r="F6384" s="15"/>
      <c r="L6384" s="15"/>
      <c r="P6384" s="15"/>
      <c r="Q6384" s="15" t="s">
        <v>11286</v>
      </c>
      <c r="T6384" s="15"/>
      <c r="U6384" s="15" t="s">
        <v>11286</v>
      </c>
      <c r="BA6384" s="15" t="s">
        <v>38164</v>
      </c>
    </row>
    <row r="6385" spans="2:53" x14ac:dyDescent="0.2">
      <c r="B6385" s="40"/>
      <c r="E6385" s="15" t="s">
        <v>11287</v>
      </c>
      <c r="F6385" s="15"/>
      <c r="L6385" s="15"/>
      <c r="P6385" s="15"/>
      <c r="Q6385" s="15" t="s">
        <v>11287</v>
      </c>
      <c r="T6385" s="15"/>
      <c r="U6385" s="15" t="s">
        <v>11287</v>
      </c>
      <c r="BA6385" s="15" t="s">
        <v>38165</v>
      </c>
    </row>
    <row r="6386" spans="2:53" x14ac:dyDescent="0.2">
      <c r="B6386" s="40"/>
      <c r="E6386" s="15" t="s">
        <v>11288</v>
      </c>
      <c r="F6386" s="15"/>
      <c r="L6386" s="15"/>
      <c r="P6386" s="15"/>
      <c r="Q6386" s="15" t="s">
        <v>11288</v>
      </c>
      <c r="T6386" s="15"/>
      <c r="U6386" s="15" t="s">
        <v>11288</v>
      </c>
      <c r="BA6386" s="15" t="s">
        <v>38166</v>
      </c>
    </row>
    <row r="6387" spans="2:53" x14ac:dyDescent="0.2">
      <c r="B6387" s="40"/>
      <c r="E6387" s="15" t="s">
        <v>11289</v>
      </c>
      <c r="F6387" s="15"/>
      <c r="L6387" s="15"/>
      <c r="P6387" s="15"/>
      <c r="Q6387" s="15" t="s">
        <v>11289</v>
      </c>
      <c r="T6387" s="15"/>
      <c r="U6387" s="15" t="s">
        <v>11289</v>
      </c>
      <c r="BA6387" s="15" t="s">
        <v>38167</v>
      </c>
    </row>
    <row r="6388" spans="2:53" x14ac:dyDescent="0.2">
      <c r="B6388" s="40"/>
      <c r="E6388" s="15" t="s">
        <v>11290</v>
      </c>
      <c r="F6388" s="15"/>
      <c r="L6388" s="15"/>
      <c r="P6388" s="15"/>
      <c r="Q6388" s="15" t="s">
        <v>11290</v>
      </c>
      <c r="T6388" s="15"/>
      <c r="U6388" s="15" t="s">
        <v>11290</v>
      </c>
      <c r="BA6388" s="15" t="s">
        <v>38168</v>
      </c>
    </row>
    <row r="6389" spans="2:53" x14ac:dyDescent="0.2">
      <c r="B6389" s="40"/>
      <c r="E6389" s="15" t="s">
        <v>11291</v>
      </c>
      <c r="F6389" s="15"/>
      <c r="L6389" s="15"/>
      <c r="P6389" s="15"/>
      <c r="Q6389" s="15" t="s">
        <v>11291</v>
      </c>
      <c r="T6389" s="15"/>
      <c r="U6389" s="15" t="s">
        <v>11291</v>
      </c>
      <c r="BA6389" s="15" t="s">
        <v>38169</v>
      </c>
    </row>
    <row r="6390" spans="2:53" x14ac:dyDescent="0.2">
      <c r="B6390" s="40"/>
      <c r="E6390" s="15" t="s">
        <v>11292</v>
      </c>
      <c r="F6390" s="15"/>
      <c r="L6390" s="15"/>
      <c r="P6390" s="15"/>
      <c r="Q6390" s="15" t="s">
        <v>11292</v>
      </c>
      <c r="T6390" s="15"/>
      <c r="U6390" s="15" t="s">
        <v>11292</v>
      </c>
      <c r="BA6390" s="15" t="s">
        <v>38170</v>
      </c>
    </row>
    <row r="6391" spans="2:53" x14ac:dyDescent="0.2">
      <c r="B6391" s="40"/>
      <c r="E6391" s="15" t="s">
        <v>11293</v>
      </c>
      <c r="F6391" s="15"/>
      <c r="L6391" s="15"/>
      <c r="P6391" s="15"/>
      <c r="Q6391" s="15" t="s">
        <v>11293</v>
      </c>
      <c r="T6391" s="15"/>
      <c r="U6391" s="15" t="s">
        <v>11293</v>
      </c>
      <c r="BA6391" s="15" t="s">
        <v>38171</v>
      </c>
    </row>
    <row r="6392" spans="2:53" x14ac:dyDescent="0.2">
      <c r="B6392" s="40"/>
      <c r="E6392" s="15" t="s">
        <v>11294</v>
      </c>
      <c r="F6392" s="15"/>
      <c r="L6392" s="15"/>
      <c r="P6392" s="15"/>
      <c r="Q6392" s="15" t="s">
        <v>11294</v>
      </c>
      <c r="T6392" s="15"/>
      <c r="U6392" s="15" t="s">
        <v>11294</v>
      </c>
      <c r="BA6392" s="15" t="s">
        <v>38172</v>
      </c>
    </row>
    <row r="6393" spans="2:53" x14ac:dyDescent="0.2">
      <c r="B6393" s="40"/>
      <c r="E6393" s="15" t="s">
        <v>11295</v>
      </c>
      <c r="F6393" s="15"/>
      <c r="L6393" s="15"/>
      <c r="P6393" s="15"/>
      <c r="Q6393" s="15" t="s">
        <v>11295</v>
      </c>
      <c r="T6393" s="15"/>
      <c r="U6393" s="15" t="s">
        <v>11295</v>
      </c>
      <c r="BA6393" s="15" t="s">
        <v>38173</v>
      </c>
    </row>
    <row r="6394" spans="2:53" x14ac:dyDescent="0.2">
      <c r="B6394" s="40"/>
      <c r="E6394" s="15" t="s">
        <v>11296</v>
      </c>
      <c r="F6394" s="15"/>
      <c r="L6394" s="15"/>
      <c r="P6394" s="15"/>
      <c r="Q6394" s="15" t="s">
        <v>11296</v>
      </c>
      <c r="T6394" s="15"/>
      <c r="U6394" s="15" t="s">
        <v>11296</v>
      </c>
      <c r="BA6394" s="15" t="s">
        <v>38174</v>
      </c>
    </row>
    <row r="6395" spans="2:53" x14ac:dyDescent="0.2">
      <c r="B6395" s="40"/>
      <c r="E6395" s="15" t="s">
        <v>11297</v>
      </c>
      <c r="F6395" s="15"/>
      <c r="L6395" s="15"/>
      <c r="P6395" s="15"/>
      <c r="Q6395" s="15" t="s">
        <v>11297</v>
      </c>
      <c r="T6395" s="15"/>
      <c r="U6395" s="15" t="s">
        <v>11297</v>
      </c>
      <c r="BA6395" s="15" t="s">
        <v>38175</v>
      </c>
    </row>
    <row r="6396" spans="2:53" x14ac:dyDescent="0.2">
      <c r="B6396" s="40"/>
      <c r="E6396" s="15" t="s">
        <v>11298</v>
      </c>
      <c r="F6396" s="15"/>
      <c r="L6396" s="15"/>
      <c r="P6396" s="15"/>
      <c r="Q6396" s="15" t="s">
        <v>11298</v>
      </c>
      <c r="T6396" s="15"/>
      <c r="U6396" s="15" t="s">
        <v>11298</v>
      </c>
      <c r="BA6396" s="15" t="s">
        <v>38176</v>
      </c>
    </row>
    <row r="6397" spans="2:53" x14ac:dyDescent="0.2">
      <c r="B6397" s="40"/>
      <c r="E6397" s="15" t="s">
        <v>11299</v>
      </c>
      <c r="F6397" s="15"/>
      <c r="L6397" s="15"/>
      <c r="P6397" s="15"/>
      <c r="Q6397" s="15" t="s">
        <v>11299</v>
      </c>
      <c r="T6397" s="15"/>
      <c r="U6397" s="15" t="s">
        <v>11299</v>
      </c>
      <c r="BA6397" s="15" t="s">
        <v>38177</v>
      </c>
    </row>
    <row r="6398" spans="2:53" x14ac:dyDescent="0.2">
      <c r="B6398" s="40"/>
      <c r="E6398" s="15" t="s">
        <v>11300</v>
      </c>
      <c r="F6398" s="15"/>
      <c r="L6398" s="15"/>
      <c r="P6398" s="15"/>
      <c r="Q6398" s="15" t="s">
        <v>11300</v>
      </c>
      <c r="T6398" s="15"/>
      <c r="U6398" s="15" t="s">
        <v>11300</v>
      </c>
      <c r="BA6398" s="15" t="s">
        <v>38178</v>
      </c>
    </row>
    <row r="6399" spans="2:53" x14ac:dyDescent="0.2">
      <c r="B6399" s="40"/>
      <c r="E6399" s="15" t="s">
        <v>10953</v>
      </c>
      <c r="F6399" s="15"/>
      <c r="L6399" s="15"/>
      <c r="P6399" s="15"/>
      <c r="Q6399" s="15" t="s">
        <v>10953</v>
      </c>
      <c r="T6399" s="15"/>
      <c r="U6399" s="15" t="s">
        <v>10953</v>
      </c>
      <c r="BA6399" s="15" t="s">
        <v>38179</v>
      </c>
    </row>
    <row r="6400" spans="2:53" x14ac:dyDescent="0.2">
      <c r="B6400" s="40"/>
      <c r="E6400" s="15" t="s">
        <v>11301</v>
      </c>
      <c r="F6400" s="15"/>
      <c r="L6400" s="15"/>
      <c r="P6400" s="15"/>
      <c r="Q6400" s="15" t="s">
        <v>11301</v>
      </c>
      <c r="T6400" s="15"/>
      <c r="U6400" s="15" t="s">
        <v>11301</v>
      </c>
      <c r="BA6400" s="15" t="s">
        <v>38180</v>
      </c>
    </row>
    <row r="6401" spans="2:53" x14ac:dyDescent="0.2">
      <c r="B6401" s="40"/>
      <c r="E6401" s="15" t="s">
        <v>11302</v>
      </c>
      <c r="F6401" s="15"/>
      <c r="L6401" s="15"/>
      <c r="P6401" s="15"/>
      <c r="Q6401" s="15" t="s">
        <v>11302</v>
      </c>
      <c r="T6401" s="15"/>
      <c r="U6401" s="15" t="s">
        <v>11302</v>
      </c>
      <c r="BA6401" s="15" t="s">
        <v>38181</v>
      </c>
    </row>
    <row r="6402" spans="2:53" x14ac:dyDescent="0.2">
      <c r="B6402" s="40"/>
      <c r="E6402" s="15" t="s">
        <v>11303</v>
      </c>
      <c r="F6402" s="15"/>
      <c r="L6402" s="15"/>
      <c r="P6402" s="15"/>
      <c r="Q6402" s="15" t="s">
        <v>11303</v>
      </c>
      <c r="T6402" s="15"/>
      <c r="U6402" s="15" t="s">
        <v>11303</v>
      </c>
      <c r="BA6402" s="15" t="s">
        <v>38182</v>
      </c>
    </row>
    <row r="6403" spans="2:53" x14ac:dyDescent="0.2">
      <c r="B6403" s="40"/>
      <c r="E6403" s="15" t="s">
        <v>11304</v>
      </c>
      <c r="F6403" s="15"/>
      <c r="L6403" s="15"/>
      <c r="P6403" s="15"/>
      <c r="Q6403" s="15" t="s">
        <v>11304</v>
      </c>
      <c r="T6403" s="15"/>
      <c r="U6403" s="15" t="s">
        <v>11304</v>
      </c>
      <c r="BA6403" s="15" t="s">
        <v>38183</v>
      </c>
    </row>
    <row r="6404" spans="2:53" x14ac:dyDescent="0.2">
      <c r="B6404" s="40"/>
      <c r="E6404" s="15" t="s">
        <v>11305</v>
      </c>
      <c r="F6404" s="15"/>
      <c r="L6404" s="15"/>
      <c r="P6404" s="15"/>
      <c r="Q6404" s="15" t="s">
        <v>11305</v>
      </c>
      <c r="T6404" s="15"/>
      <c r="U6404" s="15" t="s">
        <v>11305</v>
      </c>
      <c r="BA6404" s="15" t="s">
        <v>38184</v>
      </c>
    </row>
    <row r="6405" spans="2:53" x14ac:dyDescent="0.2">
      <c r="B6405" s="40"/>
      <c r="E6405" s="15" t="s">
        <v>11306</v>
      </c>
      <c r="F6405" s="15"/>
      <c r="L6405" s="15"/>
      <c r="P6405" s="15"/>
      <c r="Q6405" s="15" t="s">
        <v>11306</v>
      </c>
      <c r="T6405" s="15"/>
      <c r="U6405" s="15" t="s">
        <v>11306</v>
      </c>
      <c r="BA6405" s="15" t="s">
        <v>38185</v>
      </c>
    </row>
    <row r="6406" spans="2:53" x14ac:dyDescent="0.2">
      <c r="B6406" s="40"/>
      <c r="E6406" s="15" t="s">
        <v>11307</v>
      </c>
      <c r="F6406" s="15"/>
      <c r="L6406" s="15"/>
      <c r="P6406" s="15"/>
      <c r="Q6406" s="15" t="s">
        <v>11307</v>
      </c>
      <c r="T6406" s="15"/>
      <c r="U6406" s="15" t="s">
        <v>11307</v>
      </c>
      <c r="BA6406" s="15" t="s">
        <v>38186</v>
      </c>
    </row>
    <row r="6407" spans="2:53" x14ac:dyDescent="0.2">
      <c r="B6407" s="40"/>
      <c r="E6407" s="15" t="s">
        <v>11308</v>
      </c>
      <c r="F6407" s="15"/>
      <c r="L6407" s="15"/>
      <c r="P6407" s="15"/>
      <c r="Q6407" s="15" t="s">
        <v>11308</v>
      </c>
      <c r="T6407" s="15"/>
      <c r="U6407" s="15" t="s">
        <v>11308</v>
      </c>
      <c r="BA6407" s="15" t="s">
        <v>38187</v>
      </c>
    </row>
    <row r="6408" spans="2:53" x14ac:dyDescent="0.2">
      <c r="B6408" s="40"/>
      <c r="E6408" s="15" t="s">
        <v>11309</v>
      </c>
      <c r="F6408" s="15"/>
      <c r="L6408" s="15"/>
      <c r="P6408" s="15"/>
      <c r="Q6408" s="15" t="s">
        <v>11309</v>
      </c>
      <c r="T6408" s="15"/>
      <c r="U6408" s="15" t="s">
        <v>11309</v>
      </c>
      <c r="BA6408" s="15" t="s">
        <v>38188</v>
      </c>
    </row>
    <row r="6409" spans="2:53" x14ac:dyDescent="0.2">
      <c r="B6409" s="40"/>
      <c r="E6409" s="15" t="s">
        <v>11310</v>
      </c>
      <c r="F6409" s="15"/>
      <c r="L6409" s="15"/>
      <c r="P6409" s="15"/>
      <c r="Q6409" s="15" t="s">
        <v>11310</v>
      </c>
      <c r="T6409" s="15"/>
      <c r="U6409" s="15" t="s">
        <v>11310</v>
      </c>
      <c r="BA6409" s="15" t="s">
        <v>38189</v>
      </c>
    </row>
    <row r="6410" spans="2:53" x14ac:dyDescent="0.2">
      <c r="B6410" s="40"/>
      <c r="E6410" s="15" t="s">
        <v>11311</v>
      </c>
      <c r="F6410" s="15"/>
      <c r="L6410" s="15"/>
      <c r="P6410" s="15"/>
      <c r="Q6410" s="15" t="s">
        <v>11311</v>
      </c>
      <c r="T6410" s="15"/>
      <c r="U6410" s="15" t="s">
        <v>11311</v>
      </c>
      <c r="BA6410" s="15" t="s">
        <v>38190</v>
      </c>
    </row>
    <row r="6411" spans="2:53" x14ac:dyDescent="0.2">
      <c r="B6411" s="40"/>
      <c r="E6411" s="15" t="s">
        <v>11312</v>
      </c>
      <c r="F6411" s="15"/>
      <c r="L6411" s="15"/>
      <c r="P6411" s="15"/>
      <c r="Q6411" s="15" t="s">
        <v>11312</v>
      </c>
      <c r="T6411" s="15"/>
      <c r="U6411" s="15" t="s">
        <v>11312</v>
      </c>
      <c r="BA6411" s="15" t="s">
        <v>38191</v>
      </c>
    </row>
    <row r="6412" spans="2:53" x14ac:dyDescent="0.2">
      <c r="B6412" s="40"/>
      <c r="E6412" s="15" t="s">
        <v>11313</v>
      </c>
      <c r="F6412" s="15"/>
      <c r="L6412" s="15"/>
      <c r="P6412" s="15"/>
      <c r="Q6412" s="15" t="s">
        <v>11313</v>
      </c>
      <c r="T6412" s="15"/>
      <c r="U6412" s="15" t="s">
        <v>11313</v>
      </c>
      <c r="BA6412" s="15" t="s">
        <v>38192</v>
      </c>
    </row>
    <row r="6413" spans="2:53" x14ac:dyDescent="0.2">
      <c r="B6413" s="40"/>
      <c r="E6413" s="15" t="s">
        <v>11314</v>
      </c>
      <c r="F6413" s="15"/>
      <c r="L6413" s="15"/>
      <c r="P6413" s="15"/>
      <c r="Q6413" s="15" t="s">
        <v>11314</v>
      </c>
      <c r="T6413" s="15"/>
      <c r="U6413" s="15" t="s">
        <v>11314</v>
      </c>
      <c r="BA6413" s="15" t="s">
        <v>38193</v>
      </c>
    </row>
    <row r="6414" spans="2:53" x14ac:dyDescent="0.2">
      <c r="B6414" s="40"/>
      <c r="E6414" s="15" t="s">
        <v>11315</v>
      </c>
      <c r="F6414" s="15"/>
      <c r="L6414" s="15"/>
      <c r="P6414" s="15"/>
      <c r="Q6414" s="15" t="s">
        <v>11315</v>
      </c>
      <c r="T6414" s="15"/>
      <c r="U6414" s="15" t="s">
        <v>11315</v>
      </c>
      <c r="BA6414" s="15" t="s">
        <v>38194</v>
      </c>
    </row>
    <row r="6415" spans="2:53" x14ac:dyDescent="0.2">
      <c r="B6415" s="40"/>
      <c r="E6415" s="15" t="s">
        <v>11316</v>
      </c>
      <c r="F6415" s="15"/>
      <c r="L6415" s="15"/>
      <c r="P6415" s="15"/>
      <c r="Q6415" s="15" t="s">
        <v>11316</v>
      </c>
      <c r="T6415" s="15"/>
      <c r="U6415" s="15" t="s">
        <v>11316</v>
      </c>
      <c r="BA6415" s="15" t="s">
        <v>38195</v>
      </c>
    </row>
    <row r="6416" spans="2:53" x14ac:dyDescent="0.2">
      <c r="B6416" s="40"/>
      <c r="E6416" s="15" t="s">
        <v>11317</v>
      </c>
      <c r="F6416" s="15"/>
      <c r="L6416" s="15"/>
      <c r="P6416" s="15"/>
      <c r="Q6416" s="15" t="s">
        <v>11317</v>
      </c>
      <c r="T6416" s="15"/>
      <c r="U6416" s="15" t="s">
        <v>11317</v>
      </c>
      <c r="BA6416" s="15" t="s">
        <v>38196</v>
      </c>
    </row>
    <row r="6417" spans="1:53" x14ac:dyDescent="0.2">
      <c r="B6417" s="40"/>
      <c r="E6417" s="15" t="s">
        <v>11318</v>
      </c>
      <c r="F6417" s="15"/>
      <c r="L6417" s="15"/>
      <c r="P6417" s="15"/>
      <c r="Q6417" s="15" t="s">
        <v>11318</v>
      </c>
      <c r="T6417" s="15"/>
      <c r="U6417" s="15" t="s">
        <v>11318</v>
      </c>
      <c r="BA6417" s="15" t="s">
        <v>38197</v>
      </c>
    </row>
    <row r="6418" spans="1:53" x14ac:dyDescent="0.2">
      <c r="B6418" s="40"/>
      <c r="E6418" s="15" t="s">
        <v>11319</v>
      </c>
      <c r="F6418" s="15"/>
      <c r="L6418" s="15"/>
      <c r="P6418" s="15"/>
      <c r="Q6418" s="15" t="s">
        <v>11319</v>
      </c>
      <c r="T6418" s="15"/>
      <c r="U6418" s="15" t="s">
        <v>11319</v>
      </c>
      <c r="BA6418" s="15" t="s">
        <v>38198</v>
      </c>
    </row>
    <row r="6419" spans="1:53" x14ac:dyDescent="0.2">
      <c r="B6419" s="40"/>
      <c r="E6419" s="15" t="s">
        <v>11320</v>
      </c>
      <c r="F6419" s="15"/>
      <c r="L6419" s="15"/>
      <c r="P6419" s="15"/>
      <c r="Q6419" s="15" t="s">
        <v>11320</v>
      </c>
      <c r="T6419" s="15"/>
      <c r="U6419" s="15" t="s">
        <v>11320</v>
      </c>
      <c r="BA6419" s="15" t="s">
        <v>38199</v>
      </c>
    </row>
    <row r="6420" spans="1:53" x14ac:dyDescent="0.2">
      <c r="B6420" s="40"/>
      <c r="E6420" s="15" t="s">
        <v>11321</v>
      </c>
      <c r="F6420" s="15"/>
      <c r="L6420" s="15"/>
      <c r="P6420" s="15"/>
      <c r="Q6420" s="15" t="s">
        <v>11321</v>
      </c>
      <c r="T6420" s="15"/>
      <c r="U6420" s="15" t="s">
        <v>11321</v>
      </c>
      <c r="BA6420" s="15" t="s">
        <v>38200</v>
      </c>
    </row>
    <row r="6421" spans="1:53" x14ac:dyDescent="0.2">
      <c r="B6421" s="40"/>
      <c r="E6421" s="15" t="s">
        <v>11322</v>
      </c>
      <c r="F6421" s="15"/>
      <c r="L6421" s="15"/>
      <c r="P6421" s="15"/>
      <c r="Q6421" s="15" t="s">
        <v>11322</v>
      </c>
      <c r="T6421" s="15"/>
      <c r="U6421" s="15" t="s">
        <v>11322</v>
      </c>
      <c r="BA6421" s="15" t="s">
        <v>38201</v>
      </c>
    </row>
    <row r="6422" spans="1:53" x14ac:dyDescent="0.2">
      <c r="A6422" s="15" t="s">
        <v>8403</v>
      </c>
      <c r="B6422" s="40" t="s">
        <v>8404</v>
      </c>
      <c r="E6422" s="15" t="s">
        <v>8403</v>
      </c>
      <c r="F6422" s="15"/>
      <c r="L6422" s="15"/>
      <c r="P6422" s="15"/>
      <c r="Q6422" s="15" t="s">
        <v>8403</v>
      </c>
      <c r="R6422" s="40" t="s">
        <v>8403</v>
      </c>
      <c r="T6422" s="15"/>
      <c r="BA6422" s="15" t="s">
        <v>38202</v>
      </c>
    </row>
    <row r="6423" spans="1:53" x14ac:dyDescent="0.2">
      <c r="A6423" s="15" t="s">
        <v>8405</v>
      </c>
      <c r="B6423" s="40" t="s">
        <v>8406</v>
      </c>
      <c r="F6423" s="15"/>
      <c r="L6423" s="15"/>
      <c r="P6423" s="15"/>
      <c r="Q6423" s="15" t="s">
        <v>8405</v>
      </c>
      <c r="R6423" s="40" t="s">
        <v>8405</v>
      </c>
      <c r="T6423" s="15"/>
      <c r="BA6423" s="15" t="s">
        <v>38203</v>
      </c>
    </row>
    <row r="6424" spans="1:53" x14ac:dyDescent="0.2">
      <c r="A6424" s="15" t="s">
        <v>8407</v>
      </c>
      <c r="B6424" s="40" t="s">
        <v>8408</v>
      </c>
      <c r="F6424" s="15"/>
      <c r="L6424" s="15"/>
      <c r="P6424" s="15"/>
      <c r="Q6424" s="15" t="s">
        <v>8407</v>
      </c>
      <c r="R6424" s="40" t="s">
        <v>8407</v>
      </c>
      <c r="T6424" s="15"/>
      <c r="BA6424" s="15" t="s">
        <v>38204</v>
      </c>
    </row>
    <row r="6425" spans="1:53" x14ac:dyDescent="0.2">
      <c r="A6425" s="15" t="s">
        <v>8409</v>
      </c>
      <c r="B6425" s="40" t="s">
        <v>8410</v>
      </c>
      <c r="F6425" s="15"/>
      <c r="L6425" s="15"/>
      <c r="P6425" s="15"/>
      <c r="Q6425" s="15" t="s">
        <v>8409</v>
      </c>
      <c r="R6425" s="40" t="s">
        <v>8409</v>
      </c>
      <c r="T6425" s="15"/>
      <c r="BA6425" s="15" t="s">
        <v>38205</v>
      </c>
    </row>
    <row r="6426" spans="1:53" x14ac:dyDescent="0.2">
      <c r="A6426" s="15" t="s">
        <v>8411</v>
      </c>
      <c r="B6426" s="40" t="s">
        <v>8412</v>
      </c>
      <c r="F6426" s="15"/>
      <c r="L6426" s="15"/>
      <c r="P6426" s="15"/>
      <c r="Q6426" s="15" t="s">
        <v>8411</v>
      </c>
      <c r="R6426" s="40" t="s">
        <v>8411</v>
      </c>
      <c r="T6426" s="15"/>
      <c r="BA6426" s="15" t="s">
        <v>38206</v>
      </c>
    </row>
    <row r="6427" spans="1:53" x14ac:dyDescent="0.2">
      <c r="A6427" s="15" t="s">
        <v>8413</v>
      </c>
      <c r="B6427" s="40" t="s">
        <v>8414</v>
      </c>
      <c r="F6427" s="15"/>
      <c r="L6427" s="15"/>
      <c r="P6427" s="15"/>
      <c r="Q6427" s="15" t="s">
        <v>8413</v>
      </c>
      <c r="R6427" s="40" t="s">
        <v>8413</v>
      </c>
      <c r="T6427" s="15"/>
      <c r="BA6427" s="15" t="s">
        <v>38207</v>
      </c>
    </row>
    <row r="6428" spans="1:53" x14ac:dyDescent="0.2">
      <c r="A6428" s="15" t="s">
        <v>8415</v>
      </c>
      <c r="B6428" s="40" t="s">
        <v>79</v>
      </c>
      <c r="F6428" s="15"/>
      <c r="L6428" s="15"/>
      <c r="P6428" s="15"/>
      <c r="Q6428" s="15" t="s">
        <v>8415</v>
      </c>
      <c r="R6428" s="40" t="s">
        <v>8415</v>
      </c>
      <c r="T6428" s="15"/>
      <c r="BA6428" s="15" t="s">
        <v>38208</v>
      </c>
    </row>
    <row r="6429" spans="1:53" x14ac:dyDescent="0.2">
      <c r="A6429" s="15" t="s">
        <v>8416</v>
      </c>
      <c r="B6429" s="40" t="s">
        <v>8417</v>
      </c>
      <c r="F6429" s="15"/>
      <c r="L6429" s="15"/>
      <c r="P6429" s="15"/>
      <c r="Q6429" s="15" t="s">
        <v>8416</v>
      </c>
      <c r="R6429" s="40" t="s">
        <v>8416</v>
      </c>
      <c r="T6429" s="15"/>
      <c r="BA6429" s="15" t="s">
        <v>38209</v>
      </c>
    </row>
    <row r="6430" spans="1:53" x14ac:dyDescent="0.2">
      <c r="A6430" s="15" t="s">
        <v>8418</v>
      </c>
      <c r="B6430" s="40" t="s">
        <v>8419</v>
      </c>
      <c r="F6430" s="15"/>
      <c r="L6430" s="15"/>
      <c r="P6430" s="15"/>
      <c r="Q6430" s="15" t="s">
        <v>8418</v>
      </c>
      <c r="R6430" s="40" t="s">
        <v>8418</v>
      </c>
      <c r="T6430" s="15"/>
      <c r="BA6430" s="15" t="s">
        <v>38210</v>
      </c>
    </row>
    <row r="6431" spans="1:53" x14ac:dyDescent="0.2">
      <c r="A6431" s="15" t="s">
        <v>8420</v>
      </c>
      <c r="B6431" s="40" t="s">
        <v>8421</v>
      </c>
      <c r="F6431" s="15"/>
      <c r="L6431" s="15"/>
      <c r="P6431" s="15"/>
      <c r="Q6431" s="15" t="s">
        <v>8420</v>
      </c>
      <c r="R6431" s="40" t="s">
        <v>8420</v>
      </c>
      <c r="T6431" s="15"/>
      <c r="BA6431" s="15" t="s">
        <v>38211</v>
      </c>
    </row>
    <row r="6432" spans="1:53" x14ac:dyDescent="0.2">
      <c r="A6432" s="15" t="s">
        <v>8422</v>
      </c>
      <c r="B6432" s="40" t="s">
        <v>8423</v>
      </c>
      <c r="F6432" s="15"/>
      <c r="L6432" s="15"/>
      <c r="P6432" s="15"/>
      <c r="Q6432" s="15" t="s">
        <v>8422</v>
      </c>
      <c r="R6432" s="40" t="s">
        <v>8422</v>
      </c>
      <c r="T6432" s="15"/>
      <c r="BA6432" s="15" t="s">
        <v>38212</v>
      </c>
    </row>
    <row r="6433" spans="1:53" x14ac:dyDescent="0.2">
      <c r="A6433" s="15" t="s">
        <v>8424</v>
      </c>
      <c r="B6433" s="40" t="s">
        <v>8425</v>
      </c>
      <c r="F6433" s="15"/>
      <c r="L6433" s="15"/>
      <c r="P6433" s="15"/>
      <c r="Q6433" s="15" t="s">
        <v>8424</v>
      </c>
      <c r="R6433" s="40" t="s">
        <v>8424</v>
      </c>
      <c r="T6433" s="15"/>
      <c r="BA6433" s="15" t="s">
        <v>38213</v>
      </c>
    </row>
    <row r="6434" spans="1:53" x14ac:dyDescent="0.2">
      <c r="A6434" s="15" t="s">
        <v>8426</v>
      </c>
      <c r="B6434" s="40" t="s">
        <v>8427</v>
      </c>
      <c r="F6434" s="15"/>
      <c r="L6434" s="15"/>
      <c r="P6434" s="15"/>
      <c r="Q6434" s="15" t="s">
        <v>8426</v>
      </c>
      <c r="R6434" s="40" t="s">
        <v>8426</v>
      </c>
      <c r="T6434" s="15"/>
      <c r="BA6434" s="15" t="s">
        <v>38214</v>
      </c>
    </row>
    <row r="6435" spans="1:53" x14ac:dyDescent="0.2">
      <c r="A6435" s="15" t="s">
        <v>8428</v>
      </c>
      <c r="B6435" s="40" t="s">
        <v>8429</v>
      </c>
      <c r="F6435" s="15"/>
      <c r="L6435" s="15"/>
      <c r="P6435" s="15"/>
      <c r="Q6435" s="15" t="s">
        <v>8428</v>
      </c>
      <c r="R6435" s="40" t="s">
        <v>8428</v>
      </c>
      <c r="T6435" s="15"/>
      <c r="BA6435" s="15" t="s">
        <v>38215</v>
      </c>
    </row>
    <row r="6436" spans="1:53" x14ac:dyDescent="0.2">
      <c r="A6436" s="15" t="s">
        <v>8430</v>
      </c>
      <c r="B6436" s="40" t="s">
        <v>79</v>
      </c>
      <c r="F6436" s="15"/>
      <c r="L6436" s="15"/>
      <c r="P6436" s="15"/>
      <c r="Q6436" s="15" t="s">
        <v>8430</v>
      </c>
      <c r="R6436" s="40" t="s">
        <v>8430</v>
      </c>
      <c r="T6436" s="15"/>
      <c r="BA6436" s="15" t="s">
        <v>38216</v>
      </c>
    </row>
    <row r="6437" spans="1:53" x14ac:dyDescent="0.2">
      <c r="A6437" s="15" t="s">
        <v>8431</v>
      </c>
      <c r="B6437" s="40" t="s">
        <v>4329</v>
      </c>
      <c r="F6437" s="15"/>
      <c r="L6437" s="15"/>
      <c r="P6437" s="15"/>
      <c r="Q6437" s="15" t="s">
        <v>8431</v>
      </c>
      <c r="R6437" s="40" t="s">
        <v>8431</v>
      </c>
      <c r="T6437" s="15"/>
      <c r="BA6437" s="15" t="s">
        <v>38217</v>
      </c>
    </row>
    <row r="6438" spans="1:53" x14ac:dyDescent="0.2">
      <c r="A6438" s="15" t="s">
        <v>8432</v>
      </c>
      <c r="B6438" s="40" t="s">
        <v>8410</v>
      </c>
      <c r="F6438" s="15"/>
      <c r="L6438" s="15"/>
      <c r="P6438" s="15"/>
      <c r="Q6438" s="15" t="s">
        <v>8432</v>
      </c>
      <c r="R6438" s="40" t="s">
        <v>8432</v>
      </c>
      <c r="T6438" s="15"/>
      <c r="BA6438" s="15" t="s">
        <v>38218</v>
      </c>
    </row>
    <row r="6439" spans="1:53" x14ac:dyDescent="0.2">
      <c r="A6439" s="15" t="s">
        <v>8433</v>
      </c>
      <c r="B6439" s="40" t="s">
        <v>8434</v>
      </c>
      <c r="F6439" s="15"/>
      <c r="L6439" s="15"/>
      <c r="P6439" s="15"/>
      <c r="Q6439" s="15" t="s">
        <v>8433</v>
      </c>
      <c r="R6439" s="40" t="s">
        <v>8433</v>
      </c>
      <c r="T6439" s="15"/>
      <c r="BA6439" s="15" t="s">
        <v>38219</v>
      </c>
    </row>
    <row r="6440" spans="1:53" x14ac:dyDescent="0.2">
      <c r="A6440" s="15" t="s">
        <v>8435</v>
      </c>
      <c r="B6440" s="40" t="s">
        <v>96</v>
      </c>
      <c r="F6440" s="15"/>
      <c r="L6440" s="15"/>
      <c r="P6440" s="15"/>
      <c r="Q6440" s="15" t="s">
        <v>8435</v>
      </c>
      <c r="R6440" s="40" t="s">
        <v>8435</v>
      </c>
      <c r="T6440" s="15"/>
      <c r="BA6440" s="15" t="s">
        <v>38220</v>
      </c>
    </row>
    <row r="6441" spans="1:53" x14ac:dyDescent="0.2">
      <c r="A6441" s="15" t="s">
        <v>8436</v>
      </c>
      <c r="B6441" s="40" t="s">
        <v>8437</v>
      </c>
      <c r="F6441" s="15"/>
      <c r="L6441" s="15"/>
      <c r="P6441" s="15"/>
      <c r="Q6441" s="15" t="s">
        <v>8436</v>
      </c>
      <c r="R6441" s="40" t="s">
        <v>8436</v>
      </c>
      <c r="T6441" s="15"/>
      <c r="BA6441" s="15" t="s">
        <v>38221</v>
      </c>
    </row>
    <row r="6442" spans="1:53" x14ac:dyDescent="0.2">
      <c r="A6442" s="15" t="s">
        <v>8438</v>
      </c>
      <c r="B6442" s="40" t="s">
        <v>8439</v>
      </c>
      <c r="F6442" s="15"/>
      <c r="L6442" s="15"/>
      <c r="P6442" s="15"/>
      <c r="Q6442" s="15" t="s">
        <v>8438</v>
      </c>
      <c r="R6442" s="40" t="s">
        <v>8438</v>
      </c>
      <c r="T6442" s="15"/>
      <c r="BA6442" s="15" t="s">
        <v>38222</v>
      </c>
    </row>
    <row r="6443" spans="1:53" x14ac:dyDescent="0.2">
      <c r="A6443" s="15" t="s">
        <v>8440</v>
      </c>
      <c r="B6443" s="40" t="s">
        <v>8441</v>
      </c>
      <c r="F6443" s="15"/>
      <c r="L6443" s="15"/>
      <c r="P6443" s="15"/>
      <c r="Q6443" s="15" t="s">
        <v>8440</v>
      </c>
      <c r="R6443" s="40" t="s">
        <v>8440</v>
      </c>
      <c r="T6443" s="15"/>
      <c r="BA6443" s="15" t="s">
        <v>38223</v>
      </c>
    </row>
    <row r="6444" spans="1:53" x14ac:dyDescent="0.2">
      <c r="A6444" s="15" t="s">
        <v>8442</v>
      </c>
      <c r="B6444" s="40" t="s">
        <v>8443</v>
      </c>
      <c r="F6444" s="15"/>
      <c r="L6444" s="15"/>
      <c r="P6444" s="15"/>
      <c r="Q6444" s="15" t="s">
        <v>8442</v>
      </c>
      <c r="R6444" s="40" t="s">
        <v>8442</v>
      </c>
      <c r="T6444" s="15"/>
      <c r="BA6444" s="15" t="s">
        <v>38224</v>
      </c>
    </row>
    <row r="6445" spans="1:53" x14ac:dyDescent="0.2">
      <c r="A6445" s="15" t="s">
        <v>8444</v>
      </c>
      <c r="B6445" s="40" t="s">
        <v>8445</v>
      </c>
      <c r="F6445" s="15"/>
      <c r="L6445" s="15"/>
      <c r="P6445" s="15"/>
      <c r="Q6445" s="15" t="s">
        <v>8444</v>
      </c>
      <c r="R6445" s="40" t="s">
        <v>8444</v>
      </c>
      <c r="T6445" s="15"/>
      <c r="BA6445" s="15" t="s">
        <v>38225</v>
      </c>
    </row>
    <row r="6446" spans="1:53" x14ac:dyDescent="0.2">
      <c r="A6446" s="15" t="s">
        <v>8446</v>
      </c>
      <c r="B6446" s="40" t="s">
        <v>8447</v>
      </c>
      <c r="F6446" s="15"/>
      <c r="L6446" s="15"/>
      <c r="P6446" s="15"/>
      <c r="Q6446" s="15" t="s">
        <v>8446</v>
      </c>
      <c r="R6446" s="40" t="s">
        <v>8446</v>
      </c>
      <c r="T6446" s="15"/>
      <c r="BA6446" s="15" t="s">
        <v>38226</v>
      </c>
    </row>
    <row r="6447" spans="1:53" x14ac:dyDescent="0.2">
      <c r="A6447" s="15" t="s">
        <v>8448</v>
      </c>
      <c r="B6447" s="40" t="s">
        <v>8449</v>
      </c>
      <c r="F6447" s="15"/>
      <c r="L6447" s="15"/>
      <c r="P6447" s="15"/>
      <c r="Q6447" s="15" t="s">
        <v>8448</v>
      </c>
      <c r="R6447" s="40" t="s">
        <v>8448</v>
      </c>
      <c r="T6447" s="15"/>
      <c r="BA6447" s="15" t="s">
        <v>38227</v>
      </c>
    </row>
    <row r="6448" spans="1:53" x14ac:dyDescent="0.2">
      <c r="A6448" s="15" t="s">
        <v>8450</v>
      </c>
      <c r="B6448" s="40" t="s">
        <v>8427</v>
      </c>
      <c r="F6448" s="15"/>
      <c r="L6448" s="15"/>
      <c r="P6448" s="15"/>
      <c r="Q6448" s="15" t="s">
        <v>8450</v>
      </c>
      <c r="R6448" s="40" t="s">
        <v>8450</v>
      </c>
      <c r="T6448" s="15"/>
      <c r="BA6448" s="15" t="s">
        <v>38228</v>
      </c>
    </row>
    <row r="6449" spans="1:53" x14ac:dyDescent="0.2">
      <c r="A6449" s="15" t="s">
        <v>8451</v>
      </c>
      <c r="B6449" s="40" t="s">
        <v>8452</v>
      </c>
      <c r="F6449" s="15"/>
      <c r="L6449" s="15"/>
      <c r="P6449" s="15"/>
      <c r="Q6449" s="15" t="s">
        <v>8451</v>
      </c>
      <c r="R6449" s="40" t="s">
        <v>8451</v>
      </c>
      <c r="T6449" s="15"/>
      <c r="BA6449" s="15" t="s">
        <v>38229</v>
      </c>
    </row>
    <row r="6450" spans="1:53" x14ac:dyDescent="0.2">
      <c r="A6450" s="15" t="s">
        <v>8453</v>
      </c>
      <c r="B6450" s="40" t="s">
        <v>96</v>
      </c>
      <c r="F6450" s="15"/>
      <c r="L6450" s="15"/>
      <c r="P6450" s="15"/>
      <c r="Q6450" s="15" t="s">
        <v>8453</v>
      </c>
      <c r="R6450" s="40" t="s">
        <v>8453</v>
      </c>
      <c r="T6450" s="15"/>
      <c r="BA6450" s="15" t="s">
        <v>38230</v>
      </c>
    </row>
    <row r="6451" spans="1:53" x14ac:dyDescent="0.2">
      <c r="A6451" s="15" t="s">
        <v>8454</v>
      </c>
      <c r="B6451" s="40" t="s">
        <v>8455</v>
      </c>
      <c r="F6451" s="15"/>
      <c r="L6451" s="15"/>
      <c r="P6451" s="15"/>
      <c r="Q6451" s="15" t="s">
        <v>8454</v>
      </c>
      <c r="R6451" s="40" t="s">
        <v>8454</v>
      </c>
      <c r="T6451" s="15"/>
      <c r="BA6451" s="15" t="s">
        <v>38231</v>
      </c>
    </row>
    <row r="6452" spans="1:53" x14ac:dyDescent="0.2">
      <c r="A6452" s="15" t="s">
        <v>8456</v>
      </c>
      <c r="B6452" s="40" t="s">
        <v>8457</v>
      </c>
      <c r="F6452" s="15"/>
      <c r="L6452" s="15"/>
      <c r="P6452" s="15"/>
      <c r="Q6452" s="15" t="s">
        <v>8456</v>
      </c>
      <c r="R6452" s="40" t="s">
        <v>8456</v>
      </c>
      <c r="T6452" s="15"/>
      <c r="BA6452" s="15" t="s">
        <v>38232</v>
      </c>
    </row>
    <row r="6453" spans="1:53" x14ac:dyDescent="0.2">
      <c r="A6453" s="15" t="s">
        <v>8458</v>
      </c>
      <c r="B6453" s="40" t="s">
        <v>8459</v>
      </c>
      <c r="F6453" s="15"/>
      <c r="L6453" s="15"/>
      <c r="P6453" s="15"/>
      <c r="Q6453" s="15" t="s">
        <v>8458</v>
      </c>
      <c r="R6453" s="40" t="s">
        <v>8458</v>
      </c>
      <c r="T6453" s="15"/>
      <c r="BA6453" s="15" t="s">
        <v>38233</v>
      </c>
    </row>
    <row r="6454" spans="1:53" x14ac:dyDescent="0.2">
      <c r="A6454" s="15" t="s">
        <v>8460</v>
      </c>
      <c r="B6454" s="40" t="s">
        <v>8461</v>
      </c>
      <c r="F6454" s="15"/>
      <c r="L6454" s="15"/>
      <c r="P6454" s="15"/>
      <c r="Q6454" s="15" t="s">
        <v>8460</v>
      </c>
      <c r="R6454" s="40" t="s">
        <v>8460</v>
      </c>
      <c r="T6454" s="15"/>
      <c r="BA6454" s="15" t="s">
        <v>38234</v>
      </c>
    </row>
    <row r="6455" spans="1:53" x14ac:dyDescent="0.2">
      <c r="A6455" s="15" t="s">
        <v>8462</v>
      </c>
      <c r="B6455" s="40" t="s">
        <v>8463</v>
      </c>
      <c r="F6455" s="15"/>
      <c r="L6455" s="15"/>
      <c r="P6455" s="15"/>
      <c r="Q6455" s="15" t="s">
        <v>8462</v>
      </c>
      <c r="R6455" s="40" t="s">
        <v>8462</v>
      </c>
      <c r="T6455" s="15"/>
      <c r="BA6455" s="15" t="s">
        <v>38235</v>
      </c>
    </row>
    <row r="6456" spans="1:53" x14ac:dyDescent="0.2">
      <c r="A6456" s="15" t="s">
        <v>8464</v>
      </c>
      <c r="B6456" s="40" t="s">
        <v>8465</v>
      </c>
      <c r="F6456" s="15"/>
      <c r="L6456" s="15"/>
      <c r="P6456" s="15"/>
      <c r="Q6456" s="15" t="s">
        <v>8464</v>
      </c>
      <c r="R6456" s="40" t="s">
        <v>8464</v>
      </c>
      <c r="T6456" s="15"/>
      <c r="BA6456" s="15" t="s">
        <v>38236</v>
      </c>
    </row>
    <row r="6457" spans="1:53" x14ac:dyDescent="0.2">
      <c r="A6457" s="15" t="s">
        <v>8466</v>
      </c>
      <c r="B6457" s="40" t="s">
        <v>8467</v>
      </c>
      <c r="F6457" s="15"/>
      <c r="L6457" s="15"/>
      <c r="P6457" s="15"/>
      <c r="Q6457" s="15" t="s">
        <v>8466</v>
      </c>
      <c r="R6457" s="40" t="s">
        <v>8466</v>
      </c>
      <c r="T6457" s="15"/>
      <c r="BA6457" s="15" t="s">
        <v>38237</v>
      </c>
    </row>
    <row r="6458" spans="1:53" x14ac:dyDescent="0.2">
      <c r="B6458" s="40"/>
      <c r="E6458" s="15" t="s">
        <v>8468</v>
      </c>
      <c r="F6458" s="15"/>
      <c r="L6458" s="15"/>
      <c r="P6458" s="15"/>
      <c r="Q6458" s="15" t="s">
        <v>8468</v>
      </c>
      <c r="T6458" s="15"/>
      <c r="U6458" s="15" t="s">
        <v>8468</v>
      </c>
      <c r="BA6458" s="15" t="s">
        <v>38238</v>
      </c>
    </row>
    <row r="6459" spans="1:53" x14ac:dyDescent="0.2">
      <c r="B6459" s="40"/>
      <c r="E6459" s="15" t="s">
        <v>8469</v>
      </c>
      <c r="F6459" s="15"/>
      <c r="L6459" s="15"/>
      <c r="P6459" s="15"/>
      <c r="Q6459" s="15" t="s">
        <v>8469</v>
      </c>
      <c r="T6459" s="15"/>
      <c r="U6459" s="15" t="s">
        <v>8469</v>
      </c>
      <c r="BA6459" s="15" t="s">
        <v>38239</v>
      </c>
    </row>
    <row r="6460" spans="1:53" x14ac:dyDescent="0.2">
      <c r="B6460" s="40"/>
      <c r="E6460" s="15" t="s">
        <v>8470</v>
      </c>
      <c r="F6460" s="15"/>
      <c r="L6460" s="15"/>
      <c r="P6460" s="15"/>
      <c r="Q6460" s="15" t="s">
        <v>8470</v>
      </c>
      <c r="T6460" s="15"/>
      <c r="U6460" s="15" t="s">
        <v>8470</v>
      </c>
      <c r="BA6460" s="15" t="s">
        <v>38240</v>
      </c>
    </row>
    <row r="6461" spans="1:53" x14ac:dyDescent="0.2">
      <c r="A6461" s="15" t="s">
        <v>8471</v>
      </c>
      <c r="B6461" s="40" t="s">
        <v>8472</v>
      </c>
      <c r="E6461" s="15" t="s">
        <v>8471</v>
      </c>
      <c r="F6461" s="15"/>
      <c r="J6461" s="15" t="s">
        <v>8471</v>
      </c>
      <c r="K6461" s="15" t="s">
        <v>8471</v>
      </c>
      <c r="L6461" s="15"/>
      <c r="P6461" s="15"/>
      <c r="Q6461" s="15" t="s">
        <v>8471</v>
      </c>
      <c r="R6461" s="40" t="s">
        <v>8471</v>
      </c>
      <c r="T6461" s="15"/>
      <c r="BA6461" s="15" t="s">
        <v>38241</v>
      </c>
    </row>
    <row r="6462" spans="1:53" x14ac:dyDescent="0.2">
      <c r="A6462" s="15" t="s">
        <v>8473</v>
      </c>
      <c r="B6462" s="40" t="s">
        <v>8474</v>
      </c>
      <c r="F6462" s="15"/>
      <c r="L6462" s="15"/>
      <c r="P6462" s="15"/>
      <c r="Q6462" s="15" t="s">
        <v>8473</v>
      </c>
      <c r="R6462" s="40" t="s">
        <v>8473</v>
      </c>
      <c r="T6462" s="15"/>
      <c r="BA6462" s="15" t="s">
        <v>38242</v>
      </c>
    </row>
    <row r="6463" spans="1:53" x14ac:dyDescent="0.2">
      <c r="A6463" s="15" t="s">
        <v>8475</v>
      </c>
      <c r="B6463" s="40" t="s">
        <v>8476</v>
      </c>
      <c r="F6463" s="15"/>
      <c r="L6463" s="15"/>
      <c r="P6463" s="15"/>
      <c r="Q6463" s="15" t="s">
        <v>8475</v>
      </c>
      <c r="R6463" s="40" t="s">
        <v>8475</v>
      </c>
      <c r="T6463" s="15"/>
      <c r="BA6463" s="15" t="s">
        <v>38243</v>
      </c>
    </row>
    <row r="6464" spans="1:53" x14ac:dyDescent="0.2">
      <c r="A6464" s="15" t="s">
        <v>8477</v>
      </c>
      <c r="B6464" s="40" t="s">
        <v>8478</v>
      </c>
      <c r="F6464" s="15"/>
      <c r="L6464" s="15"/>
      <c r="P6464" s="15"/>
      <c r="Q6464" s="15" t="s">
        <v>8477</v>
      </c>
      <c r="R6464" s="40" t="s">
        <v>8477</v>
      </c>
      <c r="T6464" s="15"/>
      <c r="BA6464" s="15" t="s">
        <v>38244</v>
      </c>
    </row>
    <row r="6465" spans="1:53" x14ac:dyDescent="0.2">
      <c r="A6465" s="15" t="s">
        <v>8479</v>
      </c>
      <c r="B6465" s="40" t="s">
        <v>8480</v>
      </c>
      <c r="F6465" s="15"/>
      <c r="L6465" s="15"/>
      <c r="P6465" s="15"/>
      <c r="Q6465" s="15" t="s">
        <v>8479</v>
      </c>
      <c r="R6465" s="40" t="s">
        <v>8479</v>
      </c>
      <c r="T6465" s="15"/>
      <c r="BA6465" s="15" t="s">
        <v>38245</v>
      </c>
    </row>
    <row r="6466" spans="1:53" x14ac:dyDescent="0.2">
      <c r="A6466" s="15" t="s">
        <v>8481</v>
      </c>
      <c r="B6466" s="40" t="s">
        <v>8482</v>
      </c>
      <c r="E6466" s="15" t="s">
        <v>8481</v>
      </c>
      <c r="F6466" s="15"/>
      <c r="J6466" s="15" t="s">
        <v>8481</v>
      </c>
      <c r="K6466" s="15" t="s">
        <v>8481</v>
      </c>
      <c r="L6466" s="15"/>
      <c r="P6466" s="15"/>
      <c r="Q6466" s="15" t="s">
        <v>8481</v>
      </c>
      <c r="R6466" s="40" t="s">
        <v>8481</v>
      </c>
      <c r="T6466" s="15"/>
      <c r="BA6466" s="15" t="s">
        <v>38246</v>
      </c>
    </row>
    <row r="6467" spans="1:53" x14ac:dyDescent="0.2">
      <c r="A6467" s="15" t="s">
        <v>8483</v>
      </c>
      <c r="B6467" s="40" t="s">
        <v>8484</v>
      </c>
      <c r="F6467" s="15"/>
      <c r="L6467" s="15"/>
      <c r="P6467" s="15"/>
      <c r="Q6467" s="15" t="s">
        <v>8483</v>
      </c>
      <c r="R6467" s="40" t="s">
        <v>8483</v>
      </c>
      <c r="T6467" s="15"/>
      <c r="BA6467" s="15" t="s">
        <v>38247</v>
      </c>
    </row>
    <row r="6468" spans="1:53" x14ac:dyDescent="0.2">
      <c r="A6468" s="15" t="s">
        <v>8485</v>
      </c>
      <c r="B6468" s="40" t="s">
        <v>4900</v>
      </c>
      <c r="F6468" s="15"/>
      <c r="L6468" s="15"/>
      <c r="P6468" s="15"/>
      <c r="Q6468" s="15" t="s">
        <v>8485</v>
      </c>
      <c r="R6468" s="40" t="s">
        <v>8485</v>
      </c>
      <c r="T6468" s="15"/>
      <c r="BA6468" s="15" t="s">
        <v>38248</v>
      </c>
    </row>
    <row r="6469" spans="1:53" x14ac:dyDescent="0.2">
      <c r="A6469" s="15" t="s">
        <v>8486</v>
      </c>
      <c r="B6469" s="40" t="s">
        <v>8487</v>
      </c>
      <c r="E6469" s="15" t="s">
        <v>8486</v>
      </c>
      <c r="F6469" s="15"/>
      <c r="J6469" s="15" t="s">
        <v>8486</v>
      </c>
      <c r="K6469" s="15" t="s">
        <v>8486</v>
      </c>
      <c r="L6469" s="15"/>
      <c r="P6469" s="15"/>
      <c r="Q6469" s="15" t="s">
        <v>8486</v>
      </c>
      <c r="R6469" s="40" t="s">
        <v>8486</v>
      </c>
      <c r="T6469" s="15"/>
      <c r="BA6469" s="15" t="s">
        <v>38249</v>
      </c>
    </row>
    <row r="6470" spans="1:53" x14ac:dyDescent="0.2">
      <c r="A6470" s="15" t="s">
        <v>8488</v>
      </c>
      <c r="B6470" s="40" t="s">
        <v>8489</v>
      </c>
      <c r="E6470" s="15" t="s">
        <v>8488</v>
      </c>
      <c r="F6470" s="15"/>
      <c r="J6470" s="15" t="s">
        <v>8488</v>
      </c>
      <c r="K6470" s="15" t="s">
        <v>8488</v>
      </c>
      <c r="L6470" s="15"/>
      <c r="P6470" s="15"/>
      <c r="Q6470" s="15" t="s">
        <v>8488</v>
      </c>
      <c r="R6470" s="40" t="s">
        <v>8488</v>
      </c>
      <c r="T6470" s="15"/>
      <c r="BA6470" s="15" t="s">
        <v>38250</v>
      </c>
    </row>
    <row r="6471" spans="1:53" x14ac:dyDescent="0.2">
      <c r="A6471" s="15" t="s">
        <v>8490</v>
      </c>
      <c r="B6471" s="40" t="s">
        <v>8491</v>
      </c>
      <c r="F6471" s="15"/>
      <c r="L6471" s="15"/>
      <c r="P6471" s="15"/>
      <c r="Q6471" s="15" t="s">
        <v>8490</v>
      </c>
      <c r="R6471" s="40" t="s">
        <v>8490</v>
      </c>
      <c r="T6471" s="15"/>
      <c r="BA6471" s="15" t="s">
        <v>38251</v>
      </c>
    </row>
    <row r="6472" spans="1:53" x14ac:dyDescent="0.2">
      <c r="A6472" s="15" t="s">
        <v>8492</v>
      </c>
      <c r="B6472" s="40" t="s">
        <v>8493</v>
      </c>
      <c r="F6472" s="15"/>
      <c r="L6472" s="15"/>
      <c r="P6472" s="15"/>
      <c r="Q6472" s="15" t="s">
        <v>8492</v>
      </c>
      <c r="R6472" s="40" t="s">
        <v>8492</v>
      </c>
      <c r="T6472" s="15"/>
      <c r="BA6472" s="15" t="s">
        <v>38252</v>
      </c>
    </row>
    <row r="6473" spans="1:53" x14ac:dyDescent="0.2">
      <c r="A6473" s="15" t="s">
        <v>8494</v>
      </c>
      <c r="B6473" s="40" t="s">
        <v>79</v>
      </c>
      <c r="F6473" s="15"/>
      <c r="L6473" s="15"/>
      <c r="P6473" s="15"/>
      <c r="Q6473" s="15" t="s">
        <v>8494</v>
      </c>
      <c r="R6473" s="40" t="s">
        <v>8494</v>
      </c>
      <c r="T6473" s="15"/>
      <c r="BA6473" s="15" t="s">
        <v>38253</v>
      </c>
    </row>
    <row r="6474" spans="1:53" x14ac:dyDescent="0.2">
      <c r="A6474" s="15" t="s">
        <v>8495</v>
      </c>
      <c r="B6474" s="40" t="s">
        <v>8496</v>
      </c>
      <c r="F6474" s="15"/>
      <c r="L6474" s="15"/>
      <c r="P6474" s="15"/>
      <c r="Q6474" s="15" t="s">
        <v>8495</v>
      </c>
      <c r="R6474" s="40" t="s">
        <v>8495</v>
      </c>
      <c r="T6474" s="15"/>
      <c r="BA6474" s="15" t="s">
        <v>38254</v>
      </c>
    </row>
    <row r="6475" spans="1:53" x14ac:dyDescent="0.2">
      <c r="A6475" s="15" t="s">
        <v>8497</v>
      </c>
      <c r="B6475" s="40" t="s">
        <v>8498</v>
      </c>
      <c r="F6475" s="15"/>
      <c r="L6475" s="15"/>
      <c r="P6475" s="15"/>
      <c r="Q6475" s="15" t="s">
        <v>8497</v>
      </c>
      <c r="R6475" s="40" t="s">
        <v>8497</v>
      </c>
      <c r="T6475" s="15"/>
      <c r="BA6475" s="15" t="s">
        <v>38255</v>
      </c>
    </row>
    <row r="6476" spans="1:53" x14ac:dyDescent="0.2">
      <c r="A6476" s="15" t="s">
        <v>8499</v>
      </c>
      <c r="B6476" s="40" t="s">
        <v>8500</v>
      </c>
      <c r="F6476" s="15"/>
      <c r="L6476" s="15"/>
      <c r="P6476" s="15"/>
      <c r="Q6476" s="15" t="s">
        <v>8499</v>
      </c>
      <c r="R6476" s="40" t="s">
        <v>8499</v>
      </c>
      <c r="T6476" s="15"/>
      <c r="BA6476" s="15" t="s">
        <v>38256</v>
      </c>
    </row>
    <row r="6477" spans="1:53" x14ac:dyDescent="0.2">
      <c r="A6477" s="15" t="s">
        <v>8501</v>
      </c>
      <c r="B6477" s="40" t="s">
        <v>79</v>
      </c>
      <c r="F6477" s="15"/>
      <c r="L6477" s="15"/>
      <c r="P6477" s="15"/>
      <c r="Q6477" s="15" t="s">
        <v>8501</v>
      </c>
      <c r="R6477" s="40" t="s">
        <v>8501</v>
      </c>
      <c r="T6477" s="15"/>
      <c r="BA6477" s="15" t="s">
        <v>38257</v>
      </c>
    </row>
    <row r="6478" spans="1:53" x14ac:dyDescent="0.2">
      <c r="A6478" s="15" t="s">
        <v>8502</v>
      </c>
      <c r="B6478" s="40" t="s">
        <v>8503</v>
      </c>
      <c r="F6478" s="15"/>
      <c r="L6478" s="15"/>
      <c r="P6478" s="15"/>
      <c r="Q6478" s="15" t="s">
        <v>8502</v>
      </c>
      <c r="R6478" s="40" t="s">
        <v>8502</v>
      </c>
      <c r="T6478" s="15"/>
      <c r="BA6478" s="15" t="s">
        <v>38258</v>
      </c>
    </row>
    <row r="6479" spans="1:53" x14ac:dyDescent="0.2">
      <c r="A6479" s="15" t="s">
        <v>8504</v>
      </c>
      <c r="B6479" s="40" t="s">
        <v>8505</v>
      </c>
      <c r="F6479" s="15"/>
      <c r="L6479" s="15"/>
      <c r="P6479" s="15"/>
      <c r="Q6479" s="15" t="s">
        <v>8504</v>
      </c>
      <c r="R6479" s="40" t="s">
        <v>8504</v>
      </c>
      <c r="T6479" s="15"/>
      <c r="BA6479" s="15" t="s">
        <v>38259</v>
      </c>
    </row>
    <row r="6480" spans="1:53" x14ac:dyDescent="0.2">
      <c r="A6480" s="15" t="s">
        <v>8506</v>
      </c>
      <c r="B6480" s="40" t="s">
        <v>8507</v>
      </c>
      <c r="F6480" s="15"/>
      <c r="L6480" s="15"/>
      <c r="P6480" s="15"/>
      <c r="Q6480" s="15" t="s">
        <v>8506</v>
      </c>
      <c r="R6480" s="40" t="s">
        <v>8506</v>
      </c>
      <c r="T6480" s="15"/>
      <c r="BA6480" s="15" t="s">
        <v>38260</v>
      </c>
    </row>
    <row r="6481" spans="1:53" x14ac:dyDescent="0.2">
      <c r="A6481" s="15" t="s">
        <v>8508</v>
      </c>
      <c r="B6481" s="40" t="s">
        <v>8509</v>
      </c>
      <c r="F6481" s="15"/>
      <c r="L6481" s="15"/>
      <c r="P6481" s="15"/>
      <c r="Q6481" s="15" t="s">
        <v>8508</v>
      </c>
      <c r="R6481" s="40" t="s">
        <v>8508</v>
      </c>
      <c r="T6481" s="15"/>
      <c r="BA6481" s="15" t="s">
        <v>38261</v>
      </c>
    </row>
    <row r="6482" spans="1:53" x14ac:dyDescent="0.2">
      <c r="A6482" s="15" t="s">
        <v>8510</v>
      </c>
      <c r="B6482" s="40" t="s">
        <v>79</v>
      </c>
      <c r="F6482" s="15"/>
      <c r="L6482" s="15"/>
      <c r="P6482" s="15"/>
      <c r="Q6482" s="15" t="s">
        <v>8510</v>
      </c>
      <c r="R6482" s="40" t="s">
        <v>8510</v>
      </c>
      <c r="T6482" s="15"/>
      <c r="BA6482" s="15" t="s">
        <v>38262</v>
      </c>
    </row>
    <row r="6483" spans="1:53" x14ac:dyDescent="0.2">
      <c r="A6483" s="15" t="s">
        <v>8511</v>
      </c>
      <c r="B6483" s="40" t="s">
        <v>6205</v>
      </c>
      <c r="F6483" s="15"/>
      <c r="L6483" s="15"/>
      <c r="P6483" s="15"/>
      <c r="Q6483" s="15" t="s">
        <v>8511</v>
      </c>
      <c r="R6483" s="40" t="s">
        <v>8511</v>
      </c>
      <c r="T6483" s="15"/>
      <c r="BA6483" s="15" t="s">
        <v>38263</v>
      </c>
    </row>
    <row r="6484" spans="1:53" x14ac:dyDescent="0.2">
      <c r="A6484" s="15" t="s">
        <v>8512</v>
      </c>
      <c r="B6484" s="40" t="s">
        <v>8513</v>
      </c>
      <c r="F6484" s="15"/>
      <c r="L6484" s="15"/>
      <c r="P6484" s="15"/>
      <c r="Q6484" s="15" t="s">
        <v>8512</v>
      </c>
      <c r="R6484" s="40" t="s">
        <v>8512</v>
      </c>
      <c r="T6484" s="15"/>
      <c r="BA6484" s="15" t="s">
        <v>38264</v>
      </c>
    </row>
    <row r="6485" spans="1:53" x14ac:dyDescent="0.2">
      <c r="A6485" s="15" t="s">
        <v>8514</v>
      </c>
      <c r="B6485" s="40" t="s">
        <v>8515</v>
      </c>
      <c r="F6485" s="15"/>
      <c r="L6485" s="15"/>
      <c r="P6485" s="15"/>
      <c r="Q6485" s="15" t="s">
        <v>8514</v>
      </c>
      <c r="R6485" s="40" t="s">
        <v>8514</v>
      </c>
      <c r="T6485" s="15"/>
      <c r="BA6485" s="15" t="s">
        <v>38265</v>
      </c>
    </row>
    <row r="6486" spans="1:53" x14ac:dyDescent="0.2">
      <c r="A6486" s="15" t="s">
        <v>8516</v>
      </c>
      <c r="B6486" s="40" t="s">
        <v>8517</v>
      </c>
      <c r="F6486" s="15"/>
      <c r="L6486" s="15"/>
      <c r="P6486" s="15"/>
      <c r="Q6486" s="15" t="s">
        <v>8516</v>
      </c>
      <c r="R6486" s="40" t="s">
        <v>8516</v>
      </c>
      <c r="T6486" s="15"/>
      <c r="BA6486" s="15" t="s">
        <v>38266</v>
      </c>
    </row>
    <row r="6487" spans="1:53" x14ac:dyDescent="0.2">
      <c r="A6487" s="15" t="s">
        <v>8518</v>
      </c>
      <c r="B6487" s="40" t="s">
        <v>8519</v>
      </c>
      <c r="F6487" s="15"/>
      <c r="L6487" s="15"/>
      <c r="P6487" s="15"/>
      <c r="Q6487" s="15" t="s">
        <v>8518</v>
      </c>
      <c r="R6487" s="40" t="s">
        <v>8518</v>
      </c>
      <c r="T6487" s="15"/>
      <c r="BA6487" s="15" t="s">
        <v>38267</v>
      </c>
    </row>
    <row r="6488" spans="1:53" x14ac:dyDescent="0.2">
      <c r="A6488" s="15" t="s">
        <v>8520</v>
      </c>
      <c r="B6488" s="40" t="s">
        <v>8521</v>
      </c>
      <c r="F6488" s="15"/>
      <c r="L6488" s="15"/>
      <c r="P6488" s="15"/>
      <c r="Q6488" s="15" t="s">
        <v>8520</v>
      </c>
      <c r="R6488" s="40" t="s">
        <v>8520</v>
      </c>
      <c r="T6488" s="15"/>
      <c r="BA6488" s="15" t="s">
        <v>38268</v>
      </c>
    </row>
    <row r="6489" spans="1:53" x14ac:dyDescent="0.2">
      <c r="A6489" s="15" t="s">
        <v>8522</v>
      </c>
      <c r="B6489" s="40" t="s">
        <v>8523</v>
      </c>
      <c r="F6489" s="15"/>
      <c r="L6489" s="15"/>
      <c r="P6489" s="15"/>
      <c r="Q6489" s="15" t="s">
        <v>8522</v>
      </c>
      <c r="R6489" s="40" t="s">
        <v>8522</v>
      </c>
      <c r="T6489" s="15"/>
      <c r="BA6489" s="15" t="s">
        <v>38269</v>
      </c>
    </row>
    <row r="6490" spans="1:53" x14ac:dyDescent="0.2">
      <c r="A6490" s="15" t="s">
        <v>8524</v>
      </c>
      <c r="B6490" s="40" t="s">
        <v>79</v>
      </c>
      <c r="F6490" s="15"/>
      <c r="L6490" s="15"/>
      <c r="P6490" s="15"/>
      <c r="Q6490" s="15" t="s">
        <v>8524</v>
      </c>
      <c r="R6490" s="40" t="s">
        <v>8524</v>
      </c>
      <c r="T6490" s="15"/>
      <c r="BA6490" s="15" t="s">
        <v>38270</v>
      </c>
    </row>
    <row r="6491" spans="1:53" x14ac:dyDescent="0.2">
      <c r="A6491" s="15" t="s">
        <v>8525</v>
      </c>
      <c r="B6491" s="40" t="s">
        <v>8526</v>
      </c>
      <c r="F6491" s="15"/>
      <c r="L6491" s="15"/>
      <c r="P6491" s="15"/>
      <c r="Q6491" s="15" t="s">
        <v>8525</v>
      </c>
      <c r="R6491" s="40" t="s">
        <v>8525</v>
      </c>
      <c r="T6491" s="15"/>
      <c r="BA6491" s="15" t="s">
        <v>38271</v>
      </c>
    </row>
    <row r="6492" spans="1:53" x14ac:dyDescent="0.2">
      <c r="A6492" s="15" t="s">
        <v>8527</v>
      </c>
      <c r="B6492" s="40" t="s">
        <v>96</v>
      </c>
      <c r="F6492" s="15"/>
      <c r="L6492" s="15"/>
      <c r="P6492" s="15"/>
      <c r="Q6492" s="15" t="s">
        <v>8527</v>
      </c>
      <c r="R6492" s="40" t="s">
        <v>8527</v>
      </c>
      <c r="T6492" s="15"/>
      <c r="BA6492" s="15" t="s">
        <v>38272</v>
      </c>
    </row>
    <row r="6493" spans="1:53" x14ac:dyDescent="0.2">
      <c r="A6493" s="15" t="s">
        <v>8528</v>
      </c>
      <c r="B6493" s="40" t="s">
        <v>8529</v>
      </c>
      <c r="F6493" s="15"/>
      <c r="L6493" s="15"/>
      <c r="P6493" s="15"/>
      <c r="Q6493" s="15" t="s">
        <v>8528</v>
      </c>
      <c r="R6493" s="40" t="s">
        <v>8528</v>
      </c>
      <c r="T6493" s="15"/>
      <c r="BA6493" s="15" t="s">
        <v>38273</v>
      </c>
    </row>
    <row r="6494" spans="1:53" x14ac:dyDescent="0.2">
      <c r="A6494" s="15" t="s">
        <v>8530</v>
      </c>
      <c r="B6494" s="40" t="s">
        <v>96</v>
      </c>
      <c r="F6494" s="15"/>
      <c r="L6494" s="15"/>
      <c r="P6494" s="15"/>
      <c r="Q6494" s="15" t="s">
        <v>8530</v>
      </c>
      <c r="R6494" s="40" t="s">
        <v>8530</v>
      </c>
      <c r="T6494" s="15"/>
      <c r="BA6494" s="15" t="s">
        <v>38274</v>
      </c>
    </row>
    <row r="6495" spans="1:53" x14ac:dyDescent="0.2">
      <c r="A6495" s="15" t="s">
        <v>8531</v>
      </c>
      <c r="B6495" s="40" t="s">
        <v>8532</v>
      </c>
      <c r="F6495" s="15"/>
      <c r="L6495" s="15"/>
      <c r="P6495" s="15"/>
      <c r="Q6495" s="15" t="s">
        <v>8531</v>
      </c>
      <c r="R6495" s="40" t="s">
        <v>8531</v>
      </c>
      <c r="T6495" s="15"/>
      <c r="BA6495" s="15" t="s">
        <v>38275</v>
      </c>
    </row>
    <row r="6496" spans="1:53" x14ac:dyDescent="0.2">
      <c r="A6496" s="15" t="s">
        <v>8533</v>
      </c>
      <c r="B6496" s="40" t="s">
        <v>422</v>
      </c>
      <c r="F6496" s="15"/>
      <c r="L6496" s="15"/>
      <c r="P6496" s="15"/>
      <c r="Q6496" s="15" t="s">
        <v>8533</v>
      </c>
      <c r="R6496" s="40" t="s">
        <v>8533</v>
      </c>
      <c r="T6496" s="15"/>
      <c r="BA6496" s="15" t="s">
        <v>38276</v>
      </c>
    </row>
    <row r="6497" spans="1:53" x14ac:dyDescent="0.2">
      <c r="A6497" s="15" t="s">
        <v>8534</v>
      </c>
      <c r="B6497" s="40" t="s">
        <v>424</v>
      </c>
      <c r="F6497" s="15"/>
      <c r="L6497" s="15"/>
      <c r="P6497" s="15"/>
      <c r="Q6497" s="15" t="s">
        <v>8534</v>
      </c>
      <c r="R6497" s="40" t="s">
        <v>8534</v>
      </c>
      <c r="T6497" s="15"/>
      <c r="BA6497" s="15" t="s">
        <v>38277</v>
      </c>
    </row>
    <row r="6498" spans="1:53" x14ac:dyDescent="0.2">
      <c r="A6498" s="15" t="s">
        <v>8535</v>
      </c>
      <c r="B6498" s="40" t="s">
        <v>426</v>
      </c>
      <c r="F6498" s="15"/>
      <c r="L6498" s="15"/>
      <c r="P6498" s="15"/>
      <c r="Q6498" s="15" t="s">
        <v>8535</v>
      </c>
      <c r="R6498" s="40" t="s">
        <v>8535</v>
      </c>
      <c r="T6498" s="15"/>
      <c r="BA6498" s="15" t="s">
        <v>38278</v>
      </c>
    </row>
    <row r="6499" spans="1:53" x14ac:dyDescent="0.2">
      <c r="A6499" s="15" t="s">
        <v>8536</v>
      </c>
      <c r="B6499" s="40" t="s">
        <v>428</v>
      </c>
      <c r="F6499" s="15"/>
      <c r="L6499" s="15"/>
      <c r="P6499" s="15"/>
      <c r="Q6499" s="15" t="s">
        <v>8536</v>
      </c>
      <c r="R6499" s="40" t="s">
        <v>8536</v>
      </c>
      <c r="T6499" s="15"/>
      <c r="BA6499" s="15" t="s">
        <v>38279</v>
      </c>
    </row>
    <row r="6500" spans="1:53" x14ac:dyDescent="0.2">
      <c r="A6500" s="15" t="s">
        <v>8537</v>
      </c>
      <c r="B6500" s="40" t="s">
        <v>8538</v>
      </c>
      <c r="F6500" s="15"/>
      <c r="L6500" s="15"/>
      <c r="P6500" s="15"/>
      <c r="Q6500" s="15" t="s">
        <v>8537</v>
      </c>
      <c r="R6500" s="40" t="s">
        <v>8537</v>
      </c>
      <c r="T6500" s="15"/>
      <c r="BA6500" s="15" t="s">
        <v>38280</v>
      </c>
    </row>
    <row r="6501" spans="1:53" x14ac:dyDescent="0.2">
      <c r="A6501" s="15" t="s">
        <v>8539</v>
      </c>
      <c r="B6501" s="40" t="s">
        <v>422</v>
      </c>
      <c r="F6501" s="15"/>
      <c r="L6501" s="15"/>
      <c r="P6501" s="15"/>
      <c r="Q6501" s="15" t="s">
        <v>8539</v>
      </c>
      <c r="R6501" s="40" t="s">
        <v>8539</v>
      </c>
      <c r="T6501" s="15"/>
      <c r="BA6501" s="15" t="s">
        <v>38281</v>
      </c>
    </row>
    <row r="6502" spans="1:53" x14ac:dyDescent="0.2">
      <c r="A6502" s="15" t="s">
        <v>8540</v>
      </c>
      <c r="B6502" s="40" t="s">
        <v>424</v>
      </c>
      <c r="F6502" s="15"/>
      <c r="L6502" s="15"/>
      <c r="P6502" s="15"/>
      <c r="Q6502" s="15" t="s">
        <v>8540</v>
      </c>
      <c r="R6502" s="40" t="s">
        <v>8540</v>
      </c>
      <c r="T6502" s="15"/>
      <c r="BA6502" s="15" t="s">
        <v>38282</v>
      </c>
    </row>
    <row r="6503" spans="1:53" x14ac:dyDescent="0.2">
      <c r="A6503" s="15" t="s">
        <v>8541</v>
      </c>
      <c r="B6503" s="40" t="s">
        <v>426</v>
      </c>
      <c r="F6503" s="15"/>
      <c r="L6503" s="15"/>
      <c r="P6503" s="15"/>
      <c r="Q6503" s="15" t="s">
        <v>8541</v>
      </c>
      <c r="R6503" s="40" t="s">
        <v>8541</v>
      </c>
      <c r="T6503" s="15"/>
      <c r="BA6503" s="15" t="s">
        <v>38283</v>
      </c>
    </row>
    <row r="6504" spans="1:53" x14ac:dyDescent="0.2">
      <c r="A6504" s="15" t="s">
        <v>8542</v>
      </c>
      <c r="B6504" s="40" t="s">
        <v>428</v>
      </c>
      <c r="F6504" s="15"/>
      <c r="L6504" s="15"/>
      <c r="P6504" s="15"/>
      <c r="Q6504" s="15" t="s">
        <v>8542</v>
      </c>
      <c r="R6504" s="40" t="s">
        <v>8542</v>
      </c>
      <c r="T6504" s="15"/>
      <c r="BA6504" s="15" t="s">
        <v>38284</v>
      </c>
    </row>
    <row r="6505" spans="1:53" x14ac:dyDescent="0.2">
      <c r="A6505" s="15" t="s">
        <v>8543</v>
      </c>
      <c r="B6505" s="40" t="s">
        <v>8544</v>
      </c>
      <c r="F6505" s="15"/>
      <c r="L6505" s="15"/>
      <c r="P6505" s="15"/>
      <c r="Q6505" s="15" t="s">
        <v>8543</v>
      </c>
      <c r="R6505" s="40" t="s">
        <v>8543</v>
      </c>
      <c r="T6505" s="15"/>
      <c r="BA6505" s="15" t="s">
        <v>38285</v>
      </c>
    </row>
    <row r="6506" spans="1:53" x14ac:dyDescent="0.2">
      <c r="A6506" s="15" t="s">
        <v>8545</v>
      </c>
      <c r="B6506" s="40" t="s">
        <v>96</v>
      </c>
      <c r="F6506" s="15"/>
      <c r="L6506" s="15"/>
      <c r="P6506" s="15"/>
      <c r="Q6506" s="15" t="s">
        <v>8545</v>
      </c>
      <c r="R6506" s="40" t="s">
        <v>8545</v>
      </c>
      <c r="T6506" s="15"/>
      <c r="BA6506" s="15" t="s">
        <v>38286</v>
      </c>
    </row>
    <row r="6507" spans="1:53" x14ac:dyDescent="0.2">
      <c r="A6507" s="15" t="s">
        <v>8546</v>
      </c>
      <c r="B6507" s="40" t="s">
        <v>8547</v>
      </c>
      <c r="F6507" s="15"/>
      <c r="L6507" s="15"/>
      <c r="P6507" s="15"/>
      <c r="Q6507" s="15" t="s">
        <v>8546</v>
      </c>
      <c r="R6507" s="40" t="s">
        <v>8546</v>
      </c>
      <c r="T6507" s="15"/>
      <c r="BA6507" s="15" t="s">
        <v>38287</v>
      </c>
    </row>
    <row r="6508" spans="1:53" x14ac:dyDescent="0.2">
      <c r="A6508" s="15" t="s">
        <v>8548</v>
      </c>
      <c r="B6508" s="40" t="s">
        <v>422</v>
      </c>
      <c r="F6508" s="15"/>
      <c r="L6508" s="15"/>
      <c r="P6508" s="15"/>
      <c r="Q6508" s="15" t="s">
        <v>8548</v>
      </c>
      <c r="R6508" s="40" t="s">
        <v>8548</v>
      </c>
      <c r="T6508" s="15"/>
      <c r="BA6508" s="15" t="s">
        <v>38288</v>
      </c>
    </row>
    <row r="6509" spans="1:53" x14ac:dyDescent="0.2">
      <c r="A6509" s="15" t="s">
        <v>8549</v>
      </c>
      <c r="B6509" s="40" t="s">
        <v>424</v>
      </c>
      <c r="F6509" s="15"/>
      <c r="L6509" s="15"/>
      <c r="P6509" s="15"/>
      <c r="Q6509" s="15" t="s">
        <v>8549</v>
      </c>
      <c r="R6509" s="40" t="s">
        <v>8549</v>
      </c>
      <c r="T6509" s="15"/>
      <c r="BA6509" s="15" t="s">
        <v>38289</v>
      </c>
    </row>
    <row r="6510" spans="1:53" x14ac:dyDescent="0.2">
      <c r="A6510" s="15" t="s">
        <v>8550</v>
      </c>
      <c r="B6510" s="40" t="s">
        <v>426</v>
      </c>
      <c r="F6510" s="15"/>
      <c r="L6510" s="15"/>
      <c r="P6510" s="15"/>
      <c r="Q6510" s="15" t="s">
        <v>8550</v>
      </c>
      <c r="R6510" s="40" t="s">
        <v>8550</v>
      </c>
      <c r="T6510" s="15"/>
      <c r="BA6510" s="15" t="s">
        <v>38290</v>
      </c>
    </row>
    <row r="6511" spans="1:53" x14ac:dyDescent="0.2">
      <c r="A6511" s="15" t="s">
        <v>8551</v>
      </c>
      <c r="B6511" s="40" t="s">
        <v>428</v>
      </c>
      <c r="F6511" s="15"/>
      <c r="L6511" s="15"/>
      <c r="P6511" s="15"/>
      <c r="Q6511" s="15" t="s">
        <v>8551</v>
      </c>
      <c r="R6511" s="40" t="s">
        <v>8551</v>
      </c>
      <c r="T6511" s="15"/>
      <c r="BA6511" s="15" t="s">
        <v>38291</v>
      </c>
    </row>
    <row r="6512" spans="1:53" x14ac:dyDescent="0.2">
      <c r="A6512" s="15" t="s">
        <v>8552</v>
      </c>
      <c r="B6512" s="40" t="s">
        <v>8553</v>
      </c>
      <c r="F6512" s="15"/>
      <c r="G6512" s="15" t="s">
        <v>8552</v>
      </c>
      <c r="H6512" s="15" t="s">
        <v>8552</v>
      </c>
      <c r="I6512" s="15" t="s">
        <v>8552</v>
      </c>
      <c r="J6512" s="15" t="s">
        <v>8552</v>
      </c>
      <c r="K6512" s="15" t="s">
        <v>8552</v>
      </c>
      <c r="L6512" s="15"/>
      <c r="P6512" s="15"/>
      <c r="Q6512" s="15" t="s">
        <v>8552</v>
      </c>
      <c r="R6512" s="40" t="s">
        <v>8552</v>
      </c>
      <c r="T6512" s="15"/>
      <c r="BA6512" s="15" t="s">
        <v>38292</v>
      </c>
    </row>
    <row r="6513" spans="1:53" x14ac:dyDescent="0.2">
      <c r="A6513" s="15" t="s">
        <v>8554</v>
      </c>
      <c r="B6513" s="40" t="s">
        <v>8555</v>
      </c>
      <c r="F6513" s="15"/>
      <c r="G6513" s="15" t="s">
        <v>8554</v>
      </c>
      <c r="H6513" s="15" t="s">
        <v>8554</v>
      </c>
      <c r="I6513" s="15" t="s">
        <v>8554</v>
      </c>
      <c r="J6513" s="15" t="s">
        <v>8554</v>
      </c>
      <c r="K6513" s="15" t="s">
        <v>8554</v>
      </c>
      <c r="L6513" s="15"/>
      <c r="P6513" s="15"/>
      <c r="Q6513" s="15" t="s">
        <v>8554</v>
      </c>
      <c r="R6513" s="40" t="s">
        <v>8554</v>
      </c>
      <c r="T6513" s="15"/>
      <c r="BA6513" s="15" t="s">
        <v>38293</v>
      </c>
    </row>
    <row r="6514" spans="1:53" x14ac:dyDescent="0.2">
      <c r="A6514" s="15" t="s">
        <v>8556</v>
      </c>
      <c r="B6514" s="40" t="s">
        <v>8557</v>
      </c>
      <c r="F6514" s="15"/>
      <c r="L6514" s="15"/>
      <c r="P6514" s="15"/>
      <c r="Q6514" s="15" t="s">
        <v>8556</v>
      </c>
      <c r="R6514" s="40" t="s">
        <v>8556</v>
      </c>
      <c r="T6514" s="15"/>
      <c r="BA6514" s="15" t="s">
        <v>38294</v>
      </c>
    </row>
    <row r="6515" spans="1:53" x14ac:dyDescent="0.2">
      <c r="A6515" s="15" t="s">
        <v>8558</v>
      </c>
      <c r="B6515" s="40" t="s">
        <v>8559</v>
      </c>
      <c r="F6515" s="15"/>
      <c r="L6515" s="15"/>
      <c r="P6515" s="15"/>
      <c r="Q6515" s="15" t="s">
        <v>8558</v>
      </c>
      <c r="R6515" s="40" t="s">
        <v>8558</v>
      </c>
      <c r="T6515" s="15"/>
      <c r="BA6515" s="15" t="s">
        <v>38295</v>
      </c>
    </row>
    <row r="6516" spans="1:53" x14ac:dyDescent="0.2">
      <c r="A6516" s="15" t="s">
        <v>8560</v>
      </c>
      <c r="B6516" s="40" t="s">
        <v>8561</v>
      </c>
      <c r="F6516" s="15"/>
      <c r="K6516" s="15" t="s">
        <v>8560</v>
      </c>
      <c r="L6516" s="15"/>
      <c r="P6516" s="15"/>
      <c r="Q6516" s="15" t="s">
        <v>8560</v>
      </c>
      <c r="R6516" s="40" t="s">
        <v>8560</v>
      </c>
      <c r="T6516" s="15"/>
      <c r="BA6516" s="15" t="s">
        <v>38296</v>
      </c>
    </row>
    <row r="6517" spans="1:53" x14ac:dyDescent="0.2">
      <c r="A6517" s="15" t="s">
        <v>8562</v>
      </c>
      <c r="B6517" s="40" t="s">
        <v>8563</v>
      </c>
      <c r="F6517" s="15"/>
      <c r="L6517" s="15"/>
      <c r="P6517" s="15"/>
      <c r="Q6517" s="15" t="s">
        <v>8562</v>
      </c>
      <c r="R6517" s="40" t="s">
        <v>8562</v>
      </c>
      <c r="T6517" s="15"/>
      <c r="BA6517" s="15" t="s">
        <v>38297</v>
      </c>
    </row>
    <row r="6518" spans="1:53" x14ac:dyDescent="0.2">
      <c r="A6518" s="15" t="s">
        <v>8564</v>
      </c>
      <c r="B6518" s="40" t="s">
        <v>8565</v>
      </c>
      <c r="F6518" s="15"/>
      <c r="L6518" s="15"/>
      <c r="P6518" s="15"/>
      <c r="Q6518" s="15" t="s">
        <v>8564</v>
      </c>
      <c r="R6518" s="40" t="s">
        <v>8564</v>
      </c>
      <c r="T6518" s="15"/>
      <c r="BA6518" s="15" t="s">
        <v>38298</v>
      </c>
    </row>
    <row r="6519" spans="1:53" x14ac:dyDescent="0.2">
      <c r="A6519" s="15" t="s">
        <v>8566</v>
      </c>
      <c r="B6519" s="40" t="s">
        <v>8567</v>
      </c>
      <c r="F6519" s="15"/>
      <c r="L6519" s="15"/>
      <c r="P6519" s="15"/>
      <c r="Q6519" s="15" t="s">
        <v>8566</v>
      </c>
      <c r="R6519" s="40" t="s">
        <v>8566</v>
      </c>
      <c r="T6519" s="15"/>
      <c r="BA6519" s="15" t="s">
        <v>38299</v>
      </c>
    </row>
    <row r="6520" spans="1:53" x14ac:dyDescent="0.2">
      <c r="A6520" s="15" t="s">
        <v>8568</v>
      </c>
      <c r="B6520" s="40" t="s">
        <v>8569</v>
      </c>
      <c r="F6520" s="15"/>
      <c r="L6520" s="15"/>
      <c r="P6520" s="15"/>
      <c r="Q6520" s="15" t="s">
        <v>8568</v>
      </c>
      <c r="R6520" s="40" t="s">
        <v>8568</v>
      </c>
      <c r="T6520" s="15"/>
      <c r="BA6520" s="15" t="s">
        <v>38300</v>
      </c>
    </row>
    <row r="6521" spans="1:53" x14ac:dyDescent="0.2">
      <c r="A6521" s="15" t="s">
        <v>8570</v>
      </c>
      <c r="B6521" s="40" t="s">
        <v>8571</v>
      </c>
      <c r="F6521" s="15"/>
      <c r="K6521" s="15" t="s">
        <v>8570</v>
      </c>
      <c r="L6521" s="15"/>
      <c r="P6521" s="15"/>
      <c r="Q6521" s="15" t="s">
        <v>8570</v>
      </c>
      <c r="R6521" s="40" t="s">
        <v>8570</v>
      </c>
      <c r="T6521" s="15"/>
      <c r="BA6521" s="15" t="s">
        <v>38301</v>
      </c>
    </row>
    <row r="6522" spans="1:53" x14ac:dyDescent="0.2">
      <c r="A6522" s="15" t="s">
        <v>8572</v>
      </c>
      <c r="B6522" s="40" t="s">
        <v>8573</v>
      </c>
      <c r="F6522" s="15"/>
      <c r="K6522" s="15" t="s">
        <v>8574</v>
      </c>
      <c r="L6522" s="15" t="s">
        <v>8572</v>
      </c>
      <c r="P6522" s="15"/>
      <c r="Q6522" s="15" t="s">
        <v>8572</v>
      </c>
      <c r="R6522" s="40" t="s">
        <v>8572</v>
      </c>
      <c r="T6522" s="15"/>
      <c r="BA6522" s="15" t="s">
        <v>38302</v>
      </c>
    </row>
    <row r="6523" spans="1:53" x14ac:dyDescent="0.2">
      <c r="A6523" s="15" t="s">
        <v>8574</v>
      </c>
      <c r="B6523" s="40" t="s">
        <v>8575</v>
      </c>
      <c r="F6523" s="15"/>
      <c r="L6523" s="15"/>
      <c r="P6523" s="15"/>
      <c r="Q6523" s="15" t="s">
        <v>8574</v>
      </c>
      <c r="R6523" s="40" t="s">
        <v>8574</v>
      </c>
      <c r="T6523" s="15"/>
      <c r="BA6523" s="15" t="s">
        <v>38303</v>
      </c>
    </row>
    <row r="6524" spans="1:53" x14ac:dyDescent="0.2">
      <c r="A6524" s="15" t="s">
        <v>8576</v>
      </c>
      <c r="B6524" s="40" t="s">
        <v>8577</v>
      </c>
      <c r="F6524" s="15"/>
      <c r="L6524" s="15"/>
      <c r="P6524" s="15"/>
      <c r="Q6524" s="15" t="s">
        <v>8576</v>
      </c>
      <c r="R6524" s="40" t="s">
        <v>8576</v>
      </c>
      <c r="T6524" s="15"/>
      <c r="BA6524" s="15" t="s">
        <v>38304</v>
      </c>
    </row>
    <row r="6525" spans="1:53" x14ac:dyDescent="0.2">
      <c r="A6525" s="15" t="s">
        <v>8578</v>
      </c>
      <c r="B6525" s="40" t="s">
        <v>8579</v>
      </c>
      <c r="F6525" s="15"/>
      <c r="L6525" s="15"/>
      <c r="P6525" s="15"/>
      <c r="Q6525" s="15" t="s">
        <v>8578</v>
      </c>
      <c r="R6525" s="40" t="s">
        <v>8578</v>
      </c>
      <c r="T6525" s="15"/>
      <c r="BA6525" s="15" t="s">
        <v>38305</v>
      </c>
    </row>
    <row r="6526" spans="1:53" x14ac:dyDescent="0.2">
      <c r="A6526" s="15" t="s">
        <v>8580</v>
      </c>
      <c r="B6526" s="40" t="s">
        <v>8581</v>
      </c>
      <c r="F6526" s="15"/>
      <c r="L6526" s="15"/>
      <c r="P6526" s="15"/>
      <c r="Q6526" s="15" t="s">
        <v>8580</v>
      </c>
      <c r="R6526" s="40" t="s">
        <v>8580</v>
      </c>
      <c r="T6526" s="15"/>
      <c r="BA6526" s="15" t="s">
        <v>38306</v>
      </c>
    </row>
    <row r="6527" spans="1:53" x14ac:dyDescent="0.2">
      <c r="A6527" s="15" t="s">
        <v>8582</v>
      </c>
      <c r="B6527" s="40" t="s">
        <v>340</v>
      </c>
      <c r="F6527" s="15"/>
      <c r="L6527" s="15"/>
      <c r="P6527" s="15"/>
      <c r="Q6527" s="15" t="s">
        <v>8582</v>
      </c>
      <c r="R6527" s="40" t="s">
        <v>8582</v>
      </c>
      <c r="T6527" s="15"/>
      <c r="BA6527" s="15" t="s">
        <v>38307</v>
      </c>
    </row>
    <row r="6528" spans="1:53" x14ac:dyDescent="0.2">
      <c r="A6528" s="15" t="s">
        <v>8583</v>
      </c>
      <c r="B6528" s="40" t="s">
        <v>96</v>
      </c>
      <c r="F6528" s="15"/>
      <c r="L6528" s="15"/>
      <c r="P6528" s="15"/>
      <c r="Q6528" s="15" t="s">
        <v>8583</v>
      </c>
      <c r="R6528" s="40" t="s">
        <v>8583</v>
      </c>
      <c r="T6528" s="15"/>
      <c r="BA6528" s="15" t="s">
        <v>38308</v>
      </c>
    </row>
    <row r="6529" spans="1:53" x14ac:dyDescent="0.2">
      <c r="A6529" s="15" t="s">
        <v>8584</v>
      </c>
      <c r="B6529" s="40" t="s">
        <v>8585</v>
      </c>
      <c r="F6529" s="15"/>
      <c r="L6529" s="15"/>
      <c r="P6529" s="15"/>
      <c r="Q6529" s="15" t="s">
        <v>8584</v>
      </c>
      <c r="R6529" s="40" t="s">
        <v>8584</v>
      </c>
      <c r="T6529" s="15"/>
      <c r="BA6529" s="15" t="s">
        <v>38309</v>
      </c>
    </row>
    <row r="6530" spans="1:53" x14ac:dyDescent="0.2">
      <c r="A6530" s="15" t="s">
        <v>8586</v>
      </c>
      <c r="B6530" s="40" t="s">
        <v>96</v>
      </c>
      <c r="F6530" s="15"/>
      <c r="L6530" s="15"/>
      <c r="P6530" s="15"/>
      <c r="Q6530" s="15" t="s">
        <v>8586</v>
      </c>
      <c r="R6530" s="40" t="s">
        <v>8586</v>
      </c>
      <c r="T6530" s="15"/>
      <c r="BA6530" s="15" t="s">
        <v>38310</v>
      </c>
    </row>
    <row r="6531" spans="1:53" x14ac:dyDescent="0.2">
      <c r="A6531" s="15" t="s">
        <v>8588</v>
      </c>
      <c r="B6531" s="40" t="s">
        <v>8587</v>
      </c>
      <c r="F6531" s="15"/>
      <c r="L6531" s="15"/>
      <c r="P6531" s="15"/>
      <c r="Q6531" s="15" t="s">
        <v>8588</v>
      </c>
      <c r="R6531" s="40" t="s">
        <v>8588</v>
      </c>
      <c r="T6531" s="15"/>
      <c r="BA6531" s="15" t="s">
        <v>38311</v>
      </c>
    </row>
    <row r="6532" spans="1:53" x14ac:dyDescent="0.2">
      <c r="A6532" s="15" t="s">
        <v>8590</v>
      </c>
      <c r="B6532" s="40" t="s">
        <v>8589</v>
      </c>
      <c r="F6532" s="15"/>
      <c r="L6532" s="15"/>
      <c r="P6532" s="15"/>
      <c r="Q6532" s="15" t="s">
        <v>8590</v>
      </c>
      <c r="R6532" s="40" t="s">
        <v>8590</v>
      </c>
      <c r="T6532" s="15"/>
      <c r="BA6532" s="15" t="s">
        <v>38312</v>
      </c>
    </row>
    <row r="6533" spans="1:53" x14ac:dyDescent="0.2">
      <c r="A6533" s="15" t="s">
        <v>8592</v>
      </c>
      <c r="B6533" s="40" t="s">
        <v>8591</v>
      </c>
      <c r="F6533" s="15"/>
      <c r="L6533" s="15"/>
      <c r="P6533" s="15"/>
      <c r="Q6533" s="15" t="s">
        <v>8592</v>
      </c>
      <c r="R6533" s="40" t="s">
        <v>8592</v>
      </c>
      <c r="T6533" s="15"/>
      <c r="BA6533" s="15" t="s">
        <v>38313</v>
      </c>
    </row>
    <row r="6534" spans="1:53" x14ac:dyDescent="0.2">
      <c r="A6534" s="15" t="s">
        <v>8594</v>
      </c>
      <c r="B6534" s="40" t="s">
        <v>8593</v>
      </c>
      <c r="F6534" s="15"/>
      <c r="L6534" s="15"/>
      <c r="P6534" s="15"/>
      <c r="Q6534" s="15" t="s">
        <v>8594</v>
      </c>
      <c r="R6534" s="40" t="s">
        <v>8594</v>
      </c>
      <c r="T6534" s="15"/>
      <c r="BA6534" s="15" t="s">
        <v>38314</v>
      </c>
    </row>
    <row r="6535" spans="1:53" x14ac:dyDescent="0.2">
      <c r="A6535" s="15" t="s">
        <v>8596</v>
      </c>
      <c r="B6535" s="40" t="s">
        <v>8595</v>
      </c>
      <c r="F6535" s="15"/>
      <c r="L6535" s="15"/>
      <c r="P6535" s="15"/>
      <c r="Q6535" s="15" t="s">
        <v>8596</v>
      </c>
      <c r="R6535" s="40" t="s">
        <v>8596</v>
      </c>
      <c r="T6535" s="15"/>
      <c r="BA6535" s="15" t="s">
        <v>38315</v>
      </c>
    </row>
    <row r="6536" spans="1:53" x14ac:dyDescent="0.2">
      <c r="A6536" s="15" t="s">
        <v>11474</v>
      </c>
      <c r="B6536" s="40" t="s">
        <v>8597</v>
      </c>
      <c r="F6536" s="15"/>
      <c r="L6536" s="15"/>
      <c r="P6536" s="15"/>
      <c r="Q6536" s="15" t="s">
        <v>11474</v>
      </c>
      <c r="R6536" s="40" t="s">
        <v>11474</v>
      </c>
      <c r="T6536" s="15"/>
      <c r="BA6536" s="15" t="s">
        <v>38316</v>
      </c>
    </row>
    <row r="6537" spans="1:53" x14ac:dyDescent="0.2">
      <c r="A6537" s="15" t="s">
        <v>8598</v>
      </c>
      <c r="B6537" s="40" t="s">
        <v>8599</v>
      </c>
      <c r="F6537" s="15"/>
      <c r="L6537" s="15"/>
      <c r="P6537" s="15"/>
      <c r="Q6537" s="15" t="s">
        <v>8598</v>
      </c>
      <c r="R6537" s="40" t="s">
        <v>8598</v>
      </c>
      <c r="T6537" s="15"/>
      <c r="BA6537" s="15" t="s">
        <v>38317</v>
      </c>
    </row>
    <row r="6538" spans="1:53" x14ac:dyDescent="0.2">
      <c r="A6538" s="15" t="s">
        <v>8600</v>
      </c>
      <c r="B6538" s="40" t="s">
        <v>96</v>
      </c>
      <c r="F6538" s="15"/>
      <c r="L6538" s="15"/>
      <c r="P6538" s="15"/>
      <c r="Q6538" s="15" t="s">
        <v>8600</v>
      </c>
      <c r="R6538" s="40" t="s">
        <v>8600</v>
      </c>
      <c r="T6538" s="15"/>
      <c r="BA6538" s="15" t="s">
        <v>38318</v>
      </c>
    </row>
    <row r="6539" spans="1:53" x14ac:dyDescent="0.2">
      <c r="A6539" s="15" t="s">
        <v>8601</v>
      </c>
      <c r="B6539" s="40" t="s">
        <v>8602</v>
      </c>
      <c r="F6539" s="15"/>
      <c r="L6539" s="15"/>
      <c r="P6539" s="15"/>
      <c r="Q6539" s="15" t="s">
        <v>8601</v>
      </c>
      <c r="R6539" s="40" t="s">
        <v>8601</v>
      </c>
      <c r="T6539" s="15"/>
      <c r="BA6539" s="15" t="s">
        <v>38319</v>
      </c>
    </row>
    <row r="6540" spans="1:53" x14ac:dyDescent="0.2">
      <c r="A6540" s="15" t="s">
        <v>8603</v>
      </c>
      <c r="B6540" s="40" t="s">
        <v>8604</v>
      </c>
      <c r="F6540" s="15"/>
      <c r="L6540" s="15"/>
      <c r="P6540" s="15"/>
      <c r="Q6540" s="15" t="s">
        <v>8603</v>
      </c>
      <c r="R6540" s="40" t="s">
        <v>8603</v>
      </c>
      <c r="T6540" s="15"/>
      <c r="BA6540" s="15" t="s">
        <v>38320</v>
      </c>
    </row>
    <row r="6541" spans="1:53" x14ac:dyDescent="0.2">
      <c r="A6541" s="15" t="s">
        <v>8605</v>
      </c>
      <c r="B6541" s="40" t="s">
        <v>8606</v>
      </c>
      <c r="F6541" s="15"/>
      <c r="L6541" s="15"/>
      <c r="P6541" s="15"/>
      <c r="Q6541" s="15" t="s">
        <v>8605</v>
      </c>
      <c r="R6541" s="40" t="s">
        <v>8605</v>
      </c>
      <c r="T6541" s="15"/>
      <c r="BA6541" s="15" t="s">
        <v>38321</v>
      </c>
    </row>
    <row r="6542" spans="1:53" x14ac:dyDescent="0.2">
      <c r="A6542" s="15" t="s">
        <v>8607</v>
      </c>
      <c r="B6542" s="40" t="s">
        <v>96</v>
      </c>
      <c r="F6542" s="15"/>
      <c r="L6542" s="15"/>
      <c r="P6542" s="15"/>
      <c r="Q6542" s="15" t="s">
        <v>8607</v>
      </c>
      <c r="R6542" s="40" t="s">
        <v>8607</v>
      </c>
      <c r="T6542" s="15"/>
      <c r="BA6542" s="15" t="s">
        <v>38322</v>
      </c>
    </row>
    <row r="6543" spans="1:53" x14ac:dyDescent="0.2">
      <c r="A6543" s="15" t="s">
        <v>8608</v>
      </c>
      <c r="B6543" s="40" t="s">
        <v>8609</v>
      </c>
      <c r="F6543" s="15"/>
      <c r="L6543" s="15"/>
      <c r="P6543" s="15"/>
      <c r="Q6543" s="15" t="s">
        <v>8608</v>
      </c>
      <c r="R6543" s="40" t="s">
        <v>8608</v>
      </c>
      <c r="T6543" s="15"/>
      <c r="BA6543" s="15" t="s">
        <v>38323</v>
      </c>
    </row>
    <row r="6544" spans="1:53" x14ac:dyDescent="0.2">
      <c r="A6544" s="15" t="s">
        <v>8610</v>
      </c>
      <c r="B6544" s="40" t="s">
        <v>8611</v>
      </c>
      <c r="F6544" s="15"/>
      <c r="L6544" s="15"/>
      <c r="P6544" s="15"/>
      <c r="Q6544" s="15" t="s">
        <v>8610</v>
      </c>
      <c r="R6544" s="40" t="s">
        <v>8610</v>
      </c>
      <c r="T6544" s="15"/>
      <c r="BA6544" s="15" t="s">
        <v>38324</v>
      </c>
    </row>
    <row r="6545" spans="1:53" x14ac:dyDescent="0.2">
      <c r="A6545" s="15" t="s">
        <v>8612</v>
      </c>
      <c r="B6545" s="40" t="s">
        <v>8613</v>
      </c>
      <c r="F6545" s="15"/>
      <c r="L6545" s="15"/>
      <c r="P6545" s="15"/>
      <c r="Q6545" s="15" t="s">
        <v>8612</v>
      </c>
      <c r="R6545" s="40" t="s">
        <v>8612</v>
      </c>
      <c r="T6545" s="15"/>
      <c r="BA6545" s="15" t="s">
        <v>38325</v>
      </c>
    </row>
    <row r="6546" spans="1:53" x14ac:dyDescent="0.2">
      <c r="A6546" s="15" t="s">
        <v>8614</v>
      </c>
      <c r="B6546" s="40" t="s">
        <v>8615</v>
      </c>
      <c r="F6546" s="15"/>
      <c r="L6546" s="15"/>
      <c r="P6546" s="15"/>
      <c r="Q6546" s="15" t="s">
        <v>8614</v>
      </c>
      <c r="R6546" s="40" t="s">
        <v>8614</v>
      </c>
      <c r="T6546" s="15"/>
      <c r="BA6546" s="15" t="s">
        <v>38326</v>
      </c>
    </row>
    <row r="6547" spans="1:53" x14ac:dyDescent="0.2">
      <c r="A6547" s="15" t="s">
        <v>8616</v>
      </c>
      <c r="B6547" s="40" t="s">
        <v>8617</v>
      </c>
      <c r="F6547" s="15"/>
      <c r="L6547" s="15"/>
      <c r="P6547" s="15"/>
      <c r="Q6547" s="15" t="s">
        <v>8616</v>
      </c>
      <c r="R6547" s="40" t="s">
        <v>8616</v>
      </c>
      <c r="T6547" s="15"/>
      <c r="BA6547" s="15" t="s">
        <v>38327</v>
      </c>
    </row>
    <row r="6548" spans="1:53" x14ac:dyDescent="0.2">
      <c r="A6548" s="15" t="s">
        <v>8618</v>
      </c>
      <c r="B6548" s="40" t="s">
        <v>8619</v>
      </c>
      <c r="F6548" s="15"/>
      <c r="L6548" s="15"/>
      <c r="P6548" s="15"/>
      <c r="Q6548" s="15" t="s">
        <v>8618</v>
      </c>
      <c r="R6548" s="40" t="s">
        <v>8618</v>
      </c>
      <c r="T6548" s="15"/>
      <c r="BA6548" s="15" t="s">
        <v>38328</v>
      </c>
    </row>
    <row r="6549" spans="1:53" x14ac:dyDescent="0.2">
      <c r="A6549" s="15" t="s">
        <v>8620</v>
      </c>
      <c r="B6549" s="40" t="s">
        <v>8621</v>
      </c>
      <c r="F6549" s="15"/>
      <c r="L6549" s="15"/>
      <c r="P6549" s="15"/>
      <c r="Q6549" s="15" t="s">
        <v>8620</v>
      </c>
      <c r="R6549" s="40" t="s">
        <v>8620</v>
      </c>
      <c r="T6549" s="15"/>
      <c r="BA6549" s="15" t="s">
        <v>38329</v>
      </c>
    </row>
    <row r="6550" spans="1:53" x14ac:dyDescent="0.2">
      <c r="A6550" s="15" t="s">
        <v>8622</v>
      </c>
      <c r="B6550" s="40" t="s">
        <v>8623</v>
      </c>
      <c r="F6550" s="15"/>
      <c r="L6550" s="15"/>
      <c r="P6550" s="15"/>
      <c r="Q6550" s="15" t="s">
        <v>8622</v>
      </c>
      <c r="R6550" s="40" t="s">
        <v>8622</v>
      </c>
      <c r="T6550" s="15"/>
      <c r="BA6550" s="15" t="s">
        <v>38330</v>
      </c>
    </row>
    <row r="6551" spans="1:53" x14ac:dyDescent="0.2">
      <c r="A6551" s="15" t="s">
        <v>8624</v>
      </c>
      <c r="B6551" s="40" t="s">
        <v>8625</v>
      </c>
      <c r="F6551" s="15"/>
      <c r="L6551" s="15"/>
      <c r="P6551" s="15"/>
      <c r="Q6551" s="15" t="s">
        <v>8624</v>
      </c>
      <c r="R6551" s="40" t="s">
        <v>8624</v>
      </c>
      <c r="T6551" s="15"/>
      <c r="BA6551" s="15" t="s">
        <v>38331</v>
      </c>
    </row>
    <row r="6552" spans="1:53" x14ac:dyDescent="0.2">
      <c r="A6552" s="15" t="s">
        <v>8626</v>
      </c>
      <c r="B6552" s="40" t="s">
        <v>8627</v>
      </c>
      <c r="F6552" s="15"/>
      <c r="L6552" s="15"/>
      <c r="P6552" s="15"/>
      <c r="Q6552" s="15" t="s">
        <v>8626</v>
      </c>
      <c r="R6552" s="40" t="s">
        <v>8626</v>
      </c>
      <c r="T6552" s="15"/>
      <c r="BA6552" s="15" t="s">
        <v>38332</v>
      </c>
    </row>
    <row r="6553" spans="1:53" x14ac:dyDescent="0.2">
      <c r="A6553" s="15" t="s">
        <v>8628</v>
      </c>
      <c r="B6553" s="40" t="s">
        <v>8629</v>
      </c>
      <c r="F6553" s="15"/>
      <c r="L6553" s="15"/>
      <c r="P6553" s="15"/>
      <c r="Q6553" s="15" t="s">
        <v>8628</v>
      </c>
      <c r="R6553" s="40" t="s">
        <v>8628</v>
      </c>
      <c r="T6553" s="15"/>
      <c r="BA6553" s="15" t="s">
        <v>38333</v>
      </c>
    </row>
    <row r="6554" spans="1:53" x14ac:dyDescent="0.2">
      <c r="A6554" s="15" t="s">
        <v>8630</v>
      </c>
      <c r="B6554" s="40" t="s">
        <v>38334</v>
      </c>
      <c r="F6554" s="15"/>
      <c r="L6554" s="15"/>
      <c r="P6554" s="15"/>
      <c r="Q6554" s="15" t="s">
        <v>8630</v>
      </c>
      <c r="R6554" s="40" t="s">
        <v>8630</v>
      </c>
      <c r="T6554" s="15"/>
      <c r="BA6554" s="15" t="s">
        <v>38335</v>
      </c>
    </row>
    <row r="6555" spans="1:53" x14ac:dyDescent="0.2">
      <c r="A6555" s="15" t="s">
        <v>8631</v>
      </c>
      <c r="B6555" s="40" t="s">
        <v>38336</v>
      </c>
      <c r="F6555" s="15"/>
      <c r="L6555" s="15"/>
      <c r="P6555" s="15"/>
      <c r="Q6555" s="15" t="s">
        <v>8631</v>
      </c>
      <c r="R6555" s="40" t="s">
        <v>8631</v>
      </c>
      <c r="T6555" s="15"/>
      <c r="BA6555" s="15" t="s">
        <v>38337</v>
      </c>
    </row>
    <row r="6556" spans="1:53" x14ac:dyDescent="0.2">
      <c r="A6556" s="15" t="s">
        <v>8632</v>
      </c>
      <c r="B6556" s="40" t="s">
        <v>8633</v>
      </c>
      <c r="F6556" s="15"/>
      <c r="L6556" s="15"/>
      <c r="P6556" s="15"/>
      <c r="Q6556" s="15" t="s">
        <v>8632</v>
      </c>
      <c r="R6556" s="40" t="s">
        <v>8632</v>
      </c>
      <c r="T6556" s="15"/>
      <c r="BA6556" s="15" t="s">
        <v>38338</v>
      </c>
    </row>
    <row r="6557" spans="1:53" x14ac:dyDescent="0.2">
      <c r="A6557" s="15" t="s">
        <v>8634</v>
      </c>
      <c r="B6557" s="40" t="s">
        <v>96</v>
      </c>
      <c r="F6557" s="15"/>
      <c r="L6557" s="15"/>
      <c r="P6557" s="15"/>
      <c r="Q6557" s="15" t="s">
        <v>8634</v>
      </c>
      <c r="R6557" s="40" t="s">
        <v>8634</v>
      </c>
      <c r="T6557" s="15"/>
      <c r="BA6557" s="15" t="s">
        <v>38339</v>
      </c>
    </row>
    <row r="6558" spans="1:53" x14ac:dyDescent="0.2">
      <c r="A6558" s="15" t="s">
        <v>8635</v>
      </c>
      <c r="B6558" s="40" t="s">
        <v>8636</v>
      </c>
      <c r="F6558" s="15"/>
      <c r="L6558" s="15"/>
      <c r="P6558" s="15"/>
      <c r="Q6558" s="15" t="s">
        <v>8635</v>
      </c>
      <c r="R6558" s="40" t="s">
        <v>8635</v>
      </c>
      <c r="T6558" s="15"/>
      <c r="BA6558" s="15" t="s">
        <v>38340</v>
      </c>
    </row>
    <row r="6559" spans="1:53" x14ac:dyDescent="0.2">
      <c r="A6559" s="15" t="s">
        <v>8637</v>
      </c>
      <c r="B6559" s="40" t="s">
        <v>8638</v>
      </c>
      <c r="F6559" s="15"/>
      <c r="L6559" s="15"/>
      <c r="P6559" s="15"/>
      <c r="Q6559" s="15" t="s">
        <v>8637</v>
      </c>
      <c r="R6559" s="40" t="s">
        <v>8637</v>
      </c>
      <c r="T6559" s="15"/>
      <c r="BA6559" s="15" t="s">
        <v>38341</v>
      </c>
    </row>
    <row r="6560" spans="1:53" x14ac:dyDescent="0.2">
      <c r="A6560" s="15" t="s">
        <v>8639</v>
      </c>
      <c r="B6560" s="40" t="s">
        <v>8640</v>
      </c>
      <c r="F6560" s="15"/>
      <c r="L6560" s="15"/>
      <c r="P6560" s="15"/>
      <c r="Q6560" s="15" t="s">
        <v>8639</v>
      </c>
      <c r="R6560" s="40" t="s">
        <v>8639</v>
      </c>
      <c r="T6560" s="15"/>
      <c r="BA6560" s="15" t="s">
        <v>38342</v>
      </c>
    </row>
    <row r="6561" spans="1:53" x14ac:dyDescent="0.2">
      <c r="A6561" s="15" t="s">
        <v>8641</v>
      </c>
      <c r="B6561" s="40" t="s">
        <v>8642</v>
      </c>
      <c r="F6561" s="15"/>
      <c r="L6561" s="15"/>
      <c r="P6561" s="15"/>
      <c r="Q6561" s="15" t="s">
        <v>8641</v>
      </c>
      <c r="R6561" s="40" t="s">
        <v>8641</v>
      </c>
      <c r="T6561" s="15"/>
      <c r="BA6561" s="15" t="s">
        <v>38343</v>
      </c>
    </row>
    <row r="6562" spans="1:53" x14ac:dyDescent="0.2">
      <c r="A6562" s="15" t="s">
        <v>8643</v>
      </c>
      <c r="B6562" s="40" t="s">
        <v>18823</v>
      </c>
      <c r="F6562" s="15"/>
      <c r="L6562" s="15"/>
      <c r="P6562" s="15"/>
      <c r="Q6562" s="15" t="s">
        <v>8643</v>
      </c>
      <c r="R6562" s="40" t="s">
        <v>8643</v>
      </c>
      <c r="T6562" s="15"/>
      <c r="BA6562" s="15" t="s">
        <v>38344</v>
      </c>
    </row>
    <row r="6563" spans="1:53" x14ac:dyDescent="0.2">
      <c r="A6563" s="15" t="s">
        <v>8644</v>
      </c>
      <c r="B6563" s="40" t="s">
        <v>8645</v>
      </c>
      <c r="F6563" s="15"/>
      <c r="K6563" s="15" t="s">
        <v>8644</v>
      </c>
      <c r="L6563" s="15"/>
      <c r="P6563" s="15"/>
      <c r="Q6563" s="15" t="s">
        <v>8644</v>
      </c>
      <c r="R6563" s="40" t="s">
        <v>8644</v>
      </c>
      <c r="T6563" s="15"/>
      <c r="BA6563" s="15" t="s">
        <v>38345</v>
      </c>
    </row>
    <row r="6564" spans="1:53" x14ac:dyDescent="0.2">
      <c r="A6564" s="15" t="s">
        <v>8646</v>
      </c>
      <c r="B6564" s="40" t="s">
        <v>8647</v>
      </c>
      <c r="F6564" s="15"/>
      <c r="K6564" s="15" t="s">
        <v>8646</v>
      </c>
      <c r="L6564" s="15"/>
      <c r="P6564" s="15"/>
      <c r="Q6564" s="15" t="s">
        <v>8646</v>
      </c>
      <c r="R6564" s="40" t="s">
        <v>8646</v>
      </c>
      <c r="T6564" s="15"/>
      <c r="BA6564" s="15" t="s">
        <v>38346</v>
      </c>
    </row>
    <row r="6565" spans="1:53" x14ac:dyDescent="0.2">
      <c r="A6565" s="15" t="s">
        <v>8648</v>
      </c>
      <c r="B6565" s="40" t="s">
        <v>8649</v>
      </c>
      <c r="F6565" s="15"/>
      <c r="L6565" s="15"/>
      <c r="P6565" s="15"/>
      <c r="Q6565" s="15" t="s">
        <v>8648</v>
      </c>
      <c r="R6565" s="40" t="s">
        <v>8648</v>
      </c>
      <c r="T6565" s="15"/>
      <c r="BA6565" s="15" t="s">
        <v>38347</v>
      </c>
    </row>
    <row r="6566" spans="1:53" x14ac:dyDescent="0.2">
      <c r="A6566" s="15" t="s">
        <v>8650</v>
      </c>
      <c r="B6566" s="40" t="s">
        <v>8651</v>
      </c>
      <c r="F6566" s="15"/>
      <c r="L6566" s="15"/>
      <c r="P6566" s="15"/>
      <c r="Q6566" s="15" t="s">
        <v>8650</v>
      </c>
      <c r="R6566" s="40" t="s">
        <v>8650</v>
      </c>
      <c r="T6566" s="15"/>
      <c r="BA6566" s="15" t="s">
        <v>38348</v>
      </c>
    </row>
    <row r="6567" spans="1:53" x14ac:dyDescent="0.2">
      <c r="A6567" s="15" t="s">
        <v>8652</v>
      </c>
      <c r="B6567" s="40" t="s">
        <v>8653</v>
      </c>
      <c r="F6567" s="15"/>
      <c r="L6567" s="15"/>
      <c r="P6567" s="15"/>
      <c r="Q6567" s="15" t="s">
        <v>8652</v>
      </c>
      <c r="R6567" s="40" t="s">
        <v>8652</v>
      </c>
      <c r="T6567" s="15"/>
      <c r="BA6567" s="15" t="s">
        <v>38349</v>
      </c>
    </row>
    <row r="6568" spans="1:53" x14ac:dyDescent="0.2">
      <c r="A6568" s="15" t="s">
        <v>8654</v>
      </c>
      <c r="B6568" s="40" t="s">
        <v>96</v>
      </c>
      <c r="F6568" s="15"/>
      <c r="L6568" s="15"/>
      <c r="P6568" s="15"/>
      <c r="Q6568" s="15" t="s">
        <v>8654</v>
      </c>
      <c r="R6568" s="40" t="s">
        <v>8654</v>
      </c>
      <c r="T6568" s="15"/>
      <c r="BA6568" s="15" t="s">
        <v>38350</v>
      </c>
    </row>
    <row r="6569" spans="1:53" x14ac:dyDescent="0.2">
      <c r="A6569" s="15" t="s">
        <v>8655</v>
      </c>
      <c r="B6569" s="40" t="s">
        <v>8656</v>
      </c>
      <c r="F6569" s="15"/>
      <c r="L6569" s="15"/>
      <c r="P6569" s="15"/>
      <c r="Q6569" s="15" t="s">
        <v>8655</v>
      </c>
      <c r="R6569" s="40" t="s">
        <v>8655</v>
      </c>
      <c r="T6569" s="15"/>
      <c r="BA6569" s="15" t="s">
        <v>38351</v>
      </c>
    </row>
    <row r="6570" spans="1:53" x14ac:dyDescent="0.2">
      <c r="A6570" s="15" t="s">
        <v>8657</v>
      </c>
      <c r="B6570" s="40" t="s">
        <v>8658</v>
      </c>
      <c r="F6570" s="15"/>
      <c r="L6570" s="15"/>
      <c r="P6570" s="15"/>
      <c r="Q6570" s="15" t="s">
        <v>8657</v>
      </c>
      <c r="R6570" s="40" t="s">
        <v>8657</v>
      </c>
      <c r="T6570" s="15"/>
      <c r="BA6570" s="15" t="s">
        <v>38352</v>
      </c>
    </row>
    <row r="6571" spans="1:53" x14ac:dyDescent="0.2">
      <c r="A6571" s="15" t="s">
        <v>8659</v>
      </c>
      <c r="B6571" s="40" t="s">
        <v>8660</v>
      </c>
      <c r="F6571" s="15"/>
      <c r="L6571" s="15"/>
      <c r="P6571" s="15"/>
      <c r="Q6571" s="15" t="s">
        <v>8659</v>
      </c>
      <c r="R6571" s="40" t="s">
        <v>8659</v>
      </c>
      <c r="T6571" s="15"/>
      <c r="BA6571" s="15" t="s">
        <v>38353</v>
      </c>
    </row>
    <row r="6572" spans="1:53" x14ac:dyDescent="0.2">
      <c r="A6572" s="15" t="s">
        <v>8661</v>
      </c>
      <c r="B6572" s="40" t="s">
        <v>8662</v>
      </c>
      <c r="F6572" s="15"/>
      <c r="L6572" s="15"/>
      <c r="P6572" s="15"/>
      <c r="Q6572" s="15" t="s">
        <v>8661</v>
      </c>
      <c r="R6572" s="40" t="s">
        <v>8661</v>
      </c>
      <c r="T6572" s="15"/>
      <c r="BA6572" s="15" t="s">
        <v>38354</v>
      </c>
    </row>
    <row r="6573" spans="1:53" x14ac:dyDescent="0.2">
      <c r="A6573" s="15" t="s">
        <v>8663</v>
      </c>
      <c r="B6573" s="40" t="s">
        <v>8664</v>
      </c>
      <c r="F6573" s="15"/>
      <c r="L6573" s="15"/>
      <c r="P6573" s="15"/>
      <c r="Q6573" s="15" t="s">
        <v>8663</v>
      </c>
      <c r="R6573" s="40" t="s">
        <v>8663</v>
      </c>
      <c r="T6573" s="15"/>
      <c r="BA6573" s="15" t="s">
        <v>38355</v>
      </c>
    </row>
    <row r="6574" spans="1:53" x14ac:dyDescent="0.2">
      <c r="A6574" s="15" t="s">
        <v>8665</v>
      </c>
      <c r="B6574" s="40" t="s">
        <v>8666</v>
      </c>
      <c r="F6574" s="15"/>
      <c r="L6574" s="15"/>
      <c r="P6574" s="15"/>
      <c r="Q6574" s="15" t="s">
        <v>8665</v>
      </c>
      <c r="R6574" s="40" t="s">
        <v>8665</v>
      </c>
      <c r="T6574" s="15"/>
      <c r="BA6574" s="15" t="s">
        <v>38356</v>
      </c>
    </row>
    <row r="6575" spans="1:53" x14ac:dyDescent="0.2">
      <c r="A6575" s="15" t="s">
        <v>8667</v>
      </c>
      <c r="B6575" s="40" t="s">
        <v>8668</v>
      </c>
      <c r="F6575" s="15"/>
      <c r="L6575" s="15"/>
      <c r="P6575" s="15"/>
      <c r="Q6575" s="15" t="s">
        <v>8667</v>
      </c>
      <c r="R6575" s="40" t="s">
        <v>8667</v>
      </c>
      <c r="T6575" s="15"/>
      <c r="BA6575" s="15" t="s">
        <v>38357</v>
      </c>
    </row>
    <row r="6576" spans="1:53" x14ac:dyDescent="0.2">
      <c r="A6576" s="15" t="s">
        <v>8669</v>
      </c>
      <c r="B6576" s="40" t="s">
        <v>8670</v>
      </c>
      <c r="Q6576" s="15" t="s">
        <v>8669</v>
      </c>
      <c r="R6576" s="40" t="s">
        <v>8669</v>
      </c>
      <c r="BA6576" s="15" t="s">
        <v>38358</v>
      </c>
    </row>
    <row r="6577" spans="1:53" x14ac:dyDescent="0.2">
      <c r="A6577" s="15" t="s">
        <v>8671</v>
      </c>
      <c r="B6577" s="40" t="s">
        <v>96</v>
      </c>
      <c r="Q6577" s="15" t="s">
        <v>8671</v>
      </c>
      <c r="R6577" s="40" t="s">
        <v>8671</v>
      </c>
      <c r="BA6577" s="15" t="s">
        <v>38359</v>
      </c>
    </row>
    <row r="6578" spans="1:53" x14ac:dyDescent="0.2">
      <c r="A6578" s="15" t="s">
        <v>8672</v>
      </c>
      <c r="B6578" s="40" t="s">
        <v>8673</v>
      </c>
      <c r="Q6578" s="15" t="s">
        <v>8672</v>
      </c>
      <c r="R6578" s="40" t="s">
        <v>8672</v>
      </c>
      <c r="BA6578" s="15" t="s">
        <v>38360</v>
      </c>
    </row>
    <row r="6579" spans="1:53" x14ac:dyDescent="0.2">
      <c r="A6579" s="15" t="s">
        <v>8674</v>
      </c>
      <c r="B6579" s="40" t="s">
        <v>8675</v>
      </c>
      <c r="Q6579" s="15" t="s">
        <v>8674</v>
      </c>
      <c r="R6579" s="40" t="s">
        <v>8674</v>
      </c>
      <c r="BA6579" s="15" t="s">
        <v>38361</v>
      </c>
    </row>
    <row r="6580" spans="1:53" x14ac:dyDescent="0.2">
      <c r="A6580" s="15" t="s">
        <v>8676</v>
      </c>
      <c r="B6580" s="40" t="s">
        <v>8677</v>
      </c>
      <c r="Q6580" s="15" t="s">
        <v>8676</v>
      </c>
      <c r="R6580" s="40" t="s">
        <v>8676</v>
      </c>
      <c r="BA6580" s="15" t="s">
        <v>38362</v>
      </c>
    </row>
    <row r="6581" spans="1:53" x14ac:dyDescent="0.2">
      <c r="A6581" s="15" t="s">
        <v>8678</v>
      </c>
      <c r="B6581" s="40" t="s">
        <v>8679</v>
      </c>
      <c r="Q6581" s="15" t="s">
        <v>8678</v>
      </c>
      <c r="R6581" s="40" t="s">
        <v>8678</v>
      </c>
      <c r="BA6581" s="15" t="s">
        <v>38363</v>
      </c>
    </row>
    <row r="6582" spans="1:53" x14ac:dyDescent="0.2">
      <c r="A6582" s="15" t="s">
        <v>8680</v>
      </c>
      <c r="B6582" s="40" t="s">
        <v>8681</v>
      </c>
      <c r="Q6582" s="15" t="s">
        <v>8680</v>
      </c>
      <c r="R6582" s="40" t="s">
        <v>8680</v>
      </c>
      <c r="BA6582" s="15" t="s">
        <v>38364</v>
      </c>
    </row>
    <row r="6583" spans="1:53" x14ac:dyDescent="0.2">
      <c r="A6583" s="15" t="s">
        <v>8682</v>
      </c>
      <c r="B6583" s="40" t="s">
        <v>96</v>
      </c>
      <c r="Q6583" s="15" t="s">
        <v>8682</v>
      </c>
      <c r="R6583" s="40" t="s">
        <v>8682</v>
      </c>
      <c r="BA6583" s="15" t="s">
        <v>38365</v>
      </c>
    </row>
    <row r="6584" spans="1:53" x14ac:dyDescent="0.2">
      <c r="A6584" s="15" t="s">
        <v>8683</v>
      </c>
      <c r="B6584" s="40" t="s">
        <v>8673</v>
      </c>
      <c r="Q6584" s="15" t="s">
        <v>8683</v>
      </c>
      <c r="R6584" s="40" t="s">
        <v>8683</v>
      </c>
      <c r="BA6584" s="15" t="s">
        <v>38366</v>
      </c>
    </row>
    <row r="6585" spans="1:53" x14ac:dyDescent="0.2">
      <c r="A6585" s="15" t="s">
        <v>8684</v>
      </c>
      <c r="B6585" s="40" t="s">
        <v>8675</v>
      </c>
      <c r="Q6585" s="15" t="s">
        <v>8684</v>
      </c>
      <c r="R6585" s="40" t="s">
        <v>8684</v>
      </c>
      <c r="BA6585" s="15" t="s">
        <v>38367</v>
      </c>
    </row>
    <row r="6586" spans="1:53" x14ac:dyDescent="0.2">
      <c r="A6586" s="15" t="s">
        <v>8685</v>
      </c>
      <c r="B6586" s="40" t="s">
        <v>8686</v>
      </c>
      <c r="Q6586" s="15" t="s">
        <v>8685</v>
      </c>
      <c r="R6586" s="40" t="s">
        <v>8685</v>
      </c>
      <c r="BA6586" s="15" t="s">
        <v>38368</v>
      </c>
    </row>
    <row r="6587" spans="1:53" x14ac:dyDescent="0.2">
      <c r="A6587" s="15" t="s">
        <v>8687</v>
      </c>
      <c r="B6587" s="40" t="s">
        <v>8688</v>
      </c>
      <c r="Q6587" s="15" t="s">
        <v>8687</v>
      </c>
      <c r="R6587" s="40" t="s">
        <v>8687</v>
      </c>
      <c r="BA6587" s="15" t="s">
        <v>38369</v>
      </c>
    </row>
    <row r="6588" spans="1:53" x14ac:dyDescent="0.2">
      <c r="A6588" s="15" t="s">
        <v>8689</v>
      </c>
      <c r="B6588" s="40"/>
      <c r="Q6588" s="15" t="s">
        <v>8689</v>
      </c>
      <c r="BA6588" s="15" t="s">
        <v>38370</v>
      </c>
    </row>
    <row r="6589" spans="1:53" x14ac:dyDescent="0.2">
      <c r="B6589" s="40" t="s">
        <v>18824</v>
      </c>
      <c r="D6589" s="40" t="s">
        <v>8690</v>
      </c>
      <c r="Q6589" s="15" t="s">
        <v>8690</v>
      </c>
      <c r="R6589" s="40" t="s">
        <v>8690</v>
      </c>
      <c r="U6589" s="15" t="s">
        <v>8690</v>
      </c>
      <c r="BA6589" s="15" t="s">
        <v>38371</v>
      </c>
    </row>
    <row r="6590" spans="1:53" x14ac:dyDescent="0.2">
      <c r="B6590" s="40" t="s">
        <v>18825</v>
      </c>
      <c r="D6590" s="40" t="s">
        <v>8691</v>
      </c>
      <c r="Q6590" s="15" t="s">
        <v>8691</v>
      </c>
      <c r="R6590" s="40" t="s">
        <v>8691</v>
      </c>
      <c r="U6590" s="15" t="s">
        <v>8691</v>
      </c>
      <c r="BA6590" s="15" t="s">
        <v>38372</v>
      </c>
    </row>
    <row r="6591" spans="1:53" x14ac:dyDescent="0.2">
      <c r="B6591" s="40" t="s">
        <v>18756</v>
      </c>
      <c r="D6591" s="40" t="s">
        <v>8692</v>
      </c>
      <c r="Q6591" s="15" t="s">
        <v>8692</v>
      </c>
      <c r="R6591" s="40" t="s">
        <v>8692</v>
      </c>
      <c r="U6591" s="15" t="s">
        <v>8692</v>
      </c>
      <c r="BA6591" s="15" t="s">
        <v>38373</v>
      </c>
    </row>
    <row r="6592" spans="1:53" x14ac:dyDescent="0.2">
      <c r="B6592" s="40" t="s">
        <v>96</v>
      </c>
      <c r="D6592" s="40" t="s">
        <v>8693</v>
      </c>
      <c r="Q6592" s="15" t="s">
        <v>8693</v>
      </c>
      <c r="R6592" s="40" t="s">
        <v>8693</v>
      </c>
      <c r="U6592" s="15" t="s">
        <v>8693</v>
      </c>
      <c r="BA6592" s="15" t="s">
        <v>38374</v>
      </c>
    </row>
    <row r="6593" spans="2:53" x14ac:dyDescent="0.2">
      <c r="B6593" s="40" t="s">
        <v>18826</v>
      </c>
      <c r="D6593" s="40" t="s">
        <v>8694</v>
      </c>
      <c r="F6593" s="15"/>
      <c r="L6593" s="15"/>
      <c r="P6593" s="15"/>
      <c r="Q6593" s="15" t="s">
        <v>8694</v>
      </c>
      <c r="R6593" s="40" t="s">
        <v>8694</v>
      </c>
      <c r="T6593" s="15"/>
      <c r="U6593" s="15" t="s">
        <v>8694</v>
      </c>
      <c r="BA6593" s="15" t="s">
        <v>38375</v>
      </c>
    </row>
    <row r="6594" spans="2:53" x14ac:dyDescent="0.2">
      <c r="B6594" s="40" t="s">
        <v>18827</v>
      </c>
      <c r="D6594" s="40" t="s">
        <v>8695</v>
      </c>
      <c r="F6594" s="15"/>
      <c r="L6594" s="15"/>
      <c r="P6594" s="15"/>
      <c r="Q6594" s="15" t="s">
        <v>8695</v>
      </c>
      <c r="R6594" s="40" t="s">
        <v>8695</v>
      </c>
      <c r="T6594" s="15"/>
      <c r="U6594" s="15" t="s">
        <v>8695</v>
      </c>
      <c r="BA6594" s="15" t="s">
        <v>38376</v>
      </c>
    </row>
    <row r="6595" spans="2:53" x14ac:dyDescent="0.2">
      <c r="B6595" s="40" t="s">
        <v>18828</v>
      </c>
      <c r="D6595" s="40" t="s">
        <v>8696</v>
      </c>
      <c r="F6595" s="15"/>
      <c r="L6595" s="15"/>
      <c r="P6595" s="15"/>
      <c r="Q6595" s="15" t="s">
        <v>8696</v>
      </c>
      <c r="R6595" s="40" t="s">
        <v>8696</v>
      </c>
      <c r="T6595" s="15"/>
      <c r="U6595" s="15" t="s">
        <v>8696</v>
      </c>
      <c r="BA6595" s="15" t="s">
        <v>38377</v>
      </c>
    </row>
    <row r="6596" spans="2:53" x14ac:dyDescent="0.2">
      <c r="B6596" s="40" t="s">
        <v>18829</v>
      </c>
      <c r="D6596" s="40" t="s">
        <v>8697</v>
      </c>
      <c r="F6596" s="15"/>
      <c r="L6596" s="15"/>
      <c r="P6596" s="15"/>
      <c r="Q6596" s="15" t="s">
        <v>8697</v>
      </c>
      <c r="R6596" s="40" t="s">
        <v>8697</v>
      </c>
      <c r="T6596" s="15"/>
      <c r="U6596" s="15" t="s">
        <v>8697</v>
      </c>
      <c r="BA6596" s="15" t="s">
        <v>38378</v>
      </c>
    </row>
    <row r="6597" spans="2:53" x14ac:dyDescent="0.2">
      <c r="B6597" s="40" t="s">
        <v>18830</v>
      </c>
      <c r="D6597" s="40" t="s">
        <v>8698</v>
      </c>
      <c r="F6597" s="15"/>
      <c r="L6597" s="15"/>
      <c r="P6597" s="15"/>
      <c r="Q6597" s="15" t="s">
        <v>8698</v>
      </c>
      <c r="R6597" s="40" t="s">
        <v>8698</v>
      </c>
      <c r="T6597" s="15"/>
      <c r="U6597" s="15" t="s">
        <v>8698</v>
      </c>
      <c r="BA6597" s="15" t="s">
        <v>38379</v>
      </c>
    </row>
    <row r="6598" spans="2:53" x14ac:dyDescent="0.2">
      <c r="B6598" s="40" t="s">
        <v>18831</v>
      </c>
      <c r="D6598" s="40" t="s">
        <v>8699</v>
      </c>
      <c r="F6598" s="15"/>
      <c r="L6598" s="15"/>
      <c r="P6598" s="15"/>
      <c r="Q6598" s="15" t="s">
        <v>8699</v>
      </c>
      <c r="R6598" s="40" t="s">
        <v>8699</v>
      </c>
      <c r="T6598" s="15"/>
      <c r="U6598" s="15" t="s">
        <v>8699</v>
      </c>
      <c r="BA6598" s="15" t="s">
        <v>38380</v>
      </c>
    </row>
    <row r="6599" spans="2:53" x14ac:dyDescent="0.2">
      <c r="B6599" s="40" t="s">
        <v>18832</v>
      </c>
      <c r="D6599" s="40" t="s">
        <v>8700</v>
      </c>
      <c r="F6599" s="15"/>
      <c r="L6599" s="15"/>
      <c r="P6599" s="15"/>
      <c r="Q6599" s="15" t="s">
        <v>8700</v>
      </c>
      <c r="R6599" s="40" t="s">
        <v>8700</v>
      </c>
      <c r="T6599" s="15"/>
      <c r="U6599" s="15" t="s">
        <v>8700</v>
      </c>
      <c r="BA6599" s="15" t="s">
        <v>38381</v>
      </c>
    </row>
    <row r="6600" spans="2:53" x14ac:dyDescent="0.2">
      <c r="B6600" s="40" t="s">
        <v>18833</v>
      </c>
      <c r="D6600" s="40" t="s">
        <v>8701</v>
      </c>
      <c r="F6600" s="15"/>
      <c r="L6600" s="15"/>
      <c r="P6600" s="15"/>
      <c r="Q6600" s="15" t="s">
        <v>8701</v>
      </c>
      <c r="R6600" s="40" t="s">
        <v>8701</v>
      </c>
      <c r="T6600" s="15"/>
      <c r="U6600" s="15" t="s">
        <v>8701</v>
      </c>
      <c r="BA6600" s="15" t="s">
        <v>38382</v>
      </c>
    </row>
    <row r="6601" spans="2:53" x14ac:dyDescent="0.2">
      <c r="B6601" s="40" t="s">
        <v>96</v>
      </c>
      <c r="D6601" s="40" t="s">
        <v>8702</v>
      </c>
      <c r="Q6601" s="15" t="s">
        <v>8702</v>
      </c>
      <c r="R6601" s="40" t="s">
        <v>8702</v>
      </c>
      <c r="U6601" s="15" t="s">
        <v>8702</v>
      </c>
      <c r="BA6601" s="15" t="s">
        <v>38383</v>
      </c>
    </row>
    <row r="6602" spans="2:53" x14ac:dyDescent="0.2">
      <c r="B6602" s="40" t="s">
        <v>18834</v>
      </c>
      <c r="D6602" s="40" t="s">
        <v>8703</v>
      </c>
      <c r="Q6602" s="15" t="s">
        <v>8703</v>
      </c>
      <c r="R6602" s="40" t="s">
        <v>8703</v>
      </c>
      <c r="U6602" s="15" t="s">
        <v>8703</v>
      </c>
      <c r="BA6602" s="15" t="s">
        <v>38384</v>
      </c>
    </row>
    <row r="6603" spans="2:53" x14ac:dyDescent="0.2">
      <c r="B6603" s="40" t="s">
        <v>18835</v>
      </c>
      <c r="D6603" s="40" t="s">
        <v>8704</v>
      </c>
      <c r="Q6603" s="15" t="s">
        <v>8704</v>
      </c>
      <c r="R6603" s="40" t="s">
        <v>8704</v>
      </c>
      <c r="U6603" s="15" t="s">
        <v>8704</v>
      </c>
      <c r="BA6603" s="15" t="s">
        <v>38385</v>
      </c>
    </row>
    <row r="6604" spans="2:53" x14ac:dyDescent="0.2">
      <c r="B6604" s="40" t="s">
        <v>18836</v>
      </c>
      <c r="D6604" s="40" t="s">
        <v>8705</v>
      </c>
      <c r="Q6604" s="15" t="s">
        <v>8705</v>
      </c>
      <c r="R6604" s="40" t="s">
        <v>8705</v>
      </c>
      <c r="U6604" s="15" t="s">
        <v>8705</v>
      </c>
      <c r="BA6604" s="15" t="s">
        <v>38386</v>
      </c>
    </row>
    <row r="6605" spans="2:53" x14ac:dyDescent="0.2">
      <c r="B6605" s="40" t="s">
        <v>18837</v>
      </c>
      <c r="D6605" s="40" t="s">
        <v>8706</v>
      </c>
      <c r="Q6605" s="15" t="s">
        <v>8706</v>
      </c>
      <c r="R6605" s="40" t="s">
        <v>8706</v>
      </c>
      <c r="U6605" s="15" t="s">
        <v>8706</v>
      </c>
      <c r="BA6605" s="15" t="s">
        <v>38387</v>
      </c>
    </row>
    <row r="6606" spans="2:53" x14ac:dyDescent="0.2">
      <c r="B6606" s="40" t="s">
        <v>96</v>
      </c>
      <c r="D6606" s="40" t="s">
        <v>8707</v>
      </c>
      <c r="Q6606" s="15" t="s">
        <v>8707</v>
      </c>
      <c r="R6606" s="40" t="s">
        <v>8707</v>
      </c>
      <c r="U6606" s="15" t="s">
        <v>8707</v>
      </c>
      <c r="BA6606" s="15" t="s">
        <v>38388</v>
      </c>
    </row>
    <row r="6607" spans="2:53" x14ac:dyDescent="0.2">
      <c r="B6607" s="40" t="s">
        <v>18838</v>
      </c>
      <c r="D6607" s="40" t="s">
        <v>8708</v>
      </c>
      <c r="Q6607" s="15" t="s">
        <v>8708</v>
      </c>
      <c r="R6607" s="40" t="s">
        <v>8708</v>
      </c>
      <c r="U6607" s="15" t="s">
        <v>8708</v>
      </c>
      <c r="BA6607" s="15" t="s">
        <v>38389</v>
      </c>
    </row>
    <row r="6608" spans="2:53" x14ac:dyDescent="0.2">
      <c r="B6608" s="40" t="s">
        <v>18839</v>
      </c>
      <c r="D6608" s="40" t="s">
        <v>8709</v>
      </c>
      <c r="Q6608" s="15" t="s">
        <v>8709</v>
      </c>
      <c r="R6608" s="40" t="s">
        <v>8709</v>
      </c>
      <c r="U6608" s="15" t="s">
        <v>8709</v>
      </c>
      <c r="BA6608" s="15" t="s">
        <v>38390</v>
      </c>
    </row>
    <row r="6609" spans="2:53" x14ac:dyDescent="0.2">
      <c r="B6609" s="40" t="s">
        <v>18840</v>
      </c>
      <c r="D6609" s="40" t="s">
        <v>8710</v>
      </c>
      <c r="Q6609" s="15" t="s">
        <v>8710</v>
      </c>
      <c r="R6609" s="40" t="s">
        <v>8710</v>
      </c>
      <c r="U6609" s="15" t="s">
        <v>8710</v>
      </c>
      <c r="BA6609" s="15" t="s">
        <v>38391</v>
      </c>
    </row>
    <row r="6610" spans="2:53" x14ac:dyDescent="0.2">
      <c r="B6610" s="15" t="s">
        <v>18841</v>
      </c>
      <c r="D6610" s="40" t="s">
        <v>8711</v>
      </c>
      <c r="Q6610" s="15" t="s">
        <v>8711</v>
      </c>
      <c r="R6610" s="40" t="s">
        <v>8711</v>
      </c>
      <c r="U6610" s="15" t="s">
        <v>8711</v>
      </c>
      <c r="BA6610" s="15" t="s">
        <v>38392</v>
      </c>
    </row>
    <row r="6611" spans="2:53" x14ac:dyDescent="0.2">
      <c r="B6611" s="15" t="s">
        <v>18842</v>
      </c>
      <c r="D6611" s="40" t="s">
        <v>8712</v>
      </c>
      <c r="Q6611" s="15" t="s">
        <v>8712</v>
      </c>
      <c r="R6611" s="40" t="s">
        <v>8712</v>
      </c>
      <c r="U6611" s="15" t="s">
        <v>8712</v>
      </c>
      <c r="BA6611" s="15" t="s">
        <v>38393</v>
      </c>
    </row>
    <row r="6612" spans="2:53" x14ac:dyDescent="0.2">
      <c r="E6612" s="15" t="s">
        <v>8713</v>
      </c>
      <c r="Q6612" s="15" t="s">
        <v>8713</v>
      </c>
      <c r="U6612" s="15" t="s">
        <v>8713</v>
      </c>
      <c r="BA6612" s="15" t="s">
        <v>38394</v>
      </c>
    </row>
    <row r="6613" spans="2:53" x14ac:dyDescent="0.2">
      <c r="E6613" s="15" t="s">
        <v>11323</v>
      </c>
      <c r="Q6613" s="15" t="s">
        <v>11323</v>
      </c>
      <c r="U6613" s="15" t="s">
        <v>11323</v>
      </c>
      <c r="BA6613" s="15" t="s">
        <v>38395</v>
      </c>
    </row>
  </sheetData>
  <sheetProtection selectLockedCells="1" selectUnlockedCells="1"/>
  <conditionalFormatting sqref="V2 V6610:V65976 F2:F65976 P2:P65976 L2:L65976 T2:T65976">
    <cfRule type="cellIs" dxfId="6" priority="17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17"/>
  <sheetViews>
    <sheetView workbookViewId="0">
      <pane xSplit="1" ySplit="2" topLeftCell="M3" activePane="bottomRight" state="frozenSplit"/>
      <selection activeCell="D1" sqref="D1"/>
      <selection pane="topRight" activeCell="E1" sqref="E1"/>
      <selection pane="bottomLeft" activeCell="D3" sqref="D3"/>
      <selection pane="bottomRight" activeCell="R1048576" sqref="R3:R1048576"/>
    </sheetView>
  </sheetViews>
  <sheetFormatPr defaultColWidth="11.42578125" defaultRowHeight="12.75" outlineLevelCol="1" x14ac:dyDescent="0.2"/>
  <cols>
    <col min="1" max="1" width="15.42578125" style="22" customWidth="1"/>
    <col min="2" max="2" width="42.85546875" style="22" customWidth="1"/>
    <col min="3" max="3" width="14.28515625" style="22" customWidth="1"/>
    <col min="4" max="4" width="39" style="22" customWidth="1"/>
    <col min="5" max="5" width="14.28515625" style="22" customWidth="1"/>
    <col min="6" max="6" width="13.140625" style="22" customWidth="1"/>
    <col min="7" max="7" width="14.28515625" style="22" customWidth="1"/>
    <col min="8" max="8" width="11.140625" style="16" customWidth="1"/>
    <col min="9" max="10" width="11.42578125" style="22" hidden="1" customWidth="1" outlineLevel="1"/>
    <col min="11" max="12" width="0" style="22" hidden="1" customWidth="1" collapsed="1"/>
    <col min="13" max="13" width="11.42578125" style="22" collapsed="1"/>
    <col min="14" max="14" width="11.140625" style="16" customWidth="1"/>
    <col min="15" max="15" width="0" style="22" hidden="1" customWidth="1" outlineLevel="1"/>
    <col min="16" max="16" width="0" style="22" hidden="1" customWidth="1" outlineLevel="1" collapsed="1"/>
    <col min="17" max="17" width="11.42578125" style="22" collapsed="1"/>
    <col min="18" max="18" width="11.140625" style="16" customWidth="1"/>
    <col min="19" max="19" width="12" style="22" customWidth="1" collapsed="1"/>
    <col min="20" max="20" width="14.28515625" style="22" customWidth="1"/>
    <col min="21" max="21" width="11.42578125" style="22"/>
    <col min="22" max="22" width="13.42578125" style="22" customWidth="1"/>
    <col min="23" max="23" width="11.42578125" style="22"/>
    <col min="24" max="24" width="13.42578125" style="22" customWidth="1"/>
    <col min="25" max="16384" width="11.42578125" style="22"/>
  </cols>
  <sheetData>
    <row r="1" spans="1:53" s="23" customFormat="1" ht="17.25" customHeight="1" x14ac:dyDescent="0.2">
      <c r="A1" s="17">
        <f>COUNTA(A2:A1055)-1</f>
        <v>772</v>
      </c>
      <c r="B1" s="17"/>
      <c r="C1" s="17"/>
      <c r="D1" s="17"/>
      <c r="E1" s="17">
        <f>COUNTA(E2:E1055)-1</f>
        <v>6</v>
      </c>
      <c r="F1" s="17">
        <f>COUNTA(F2:F1055)-1</f>
        <v>31</v>
      </c>
      <c r="G1" s="17"/>
      <c r="H1" s="36">
        <f t="shared" ref="H1:N1" si="0">COUNTA(H2:H1055)-1</f>
        <v>0</v>
      </c>
      <c r="I1" s="17">
        <f t="shared" si="0"/>
        <v>39</v>
      </c>
      <c r="J1" s="17">
        <f t="shared" si="0"/>
        <v>39</v>
      </c>
      <c r="K1" s="17">
        <f t="shared" si="0"/>
        <v>39</v>
      </c>
      <c r="L1" s="17">
        <f t="shared" si="0"/>
        <v>41</v>
      </c>
      <c r="M1" s="17">
        <f t="shared" si="0"/>
        <v>55</v>
      </c>
      <c r="N1" s="36">
        <f t="shared" si="0"/>
        <v>0</v>
      </c>
      <c r="O1" s="36">
        <f t="shared" ref="O1:Q1" si="1">COUNTA(O2:O1055)-1</f>
        <v>24</v>
      </c>
      <c r="P1" s="36">
        <f t="shared" si="1"/>
        <v>23</v>
      </c>
      <c r="Q1" s="36">
        <f t="shared" si="1"/>
        <v>28</v>
      </c>
      <c r="R1" s="36">
        <f>COUNTA(R2:R1055)-1</f>
        <v>0</v>
      </c>
      <c r="S1" s="36"/>
      <c r="T1" s="17"/>
      <c r="U1" s="17">
        <f>COUNTA(U2:U2)-1</f>
        <v>0</v>
      </c>
      <c r="V1" s="17">
        <f>COUNTA(V2:V2)-1</f>
        <v>0</v>
      </c>
      <c r="W1" s="17">
        <f>COUNTA(W2:W2)-1</f>
        <v>0</v>
      </c>
      <c r="X1" s="17">
        <f>COUNTA(X2:X2)-1</f>
        <v>0</v>
      </c>
      <c r="Y1" s="17">
        <f>COUNTA(Y2:Y1055)-1</f>
        <v>1024</v>
      </c>
    </row>
    <row r="2" spans="1:53" s="24" customFormat="1" ht="25.5" customHeight="1" x14ac:dyDescent="0.2">
      <c r="A2" s="24" t="s">
        <v>11365</v>
      </c>
      <c r="B2" s="24" t="s">
        <v>25134</v>
      </c>
      <c r="C2" s="24" t="s">
        <v>25135</v>
      </c>
      <c r="D2" s="24" t="s">
        <v>25136</v>
      </c>
      <c r="E2" s="24" t="s">
        <v>11476</v>
      </c>
      <c r="F2" s="24" t="s">
        <v>18550</v>
      </c>
      <c r="G2" s="24" t="s">
        <v>18525</v>
      </c>
      <c r="H2" s="19" t="s">
        <v>35</v>
      </c>
      <c r="I2" s="24" t="s">
        <v>8715</v>
      </c>
      <c r="J2" s="24" t="s">
        <v>11159</v>
      </c>
      <c r="K2" s="24" t="s">
        <v>11164</v>
      </c>
      <c r="L2" s="24" t="s">
        <v>18526</v>
      </c>
      <c r="M2" s="24" t="s">
        <v>18554</v>
      </c>
      <c r="N2" s="19" t="s">
        <v>8716</v>
      </c>
      <c r="O2" s="37" t="s">
        <v>11116</v>
      </c>
      <c r="P2" s="37" t="s">
        <v>51109</v>
      </c>
      <c r="Q2" s="37" t="s">
        <v>51110</v>
      </c>
      <c r="R2" s="19" t="s">
        <v>36</v>
      </c>
      <c r="S2" s="37" t="s">
        <v>38396</v>
      </c>
      <c r="T2" s="24" t="s">
        <v>18605</v>
      </c>
      <c r="U2" s="24" t="s">
        <v>40</v>
      </c>
      <c r="V2" s="19" t="s">
        <v>18548</v>
      </c>
      <c r="W2" s="24" t="s">
        <v>41</v>
      </c>
      <c r="X2" s="19" t="s">
        <v>18547</v>
      </c>
      <c r="Y2" s="24" t="s">
        <v>39</v>
      </c>
    </row>
    <row r="3" spans="1:53" ht="12" customHeight="1" x14ac:dyDescent="0.2">
      <c r="A3" s="22" t="s">
        <v>74</v>
      </c>
      <c r="B3" s="22" t="s">
        <v>8717</v>
      </c>
      <c r="C3" s="22" t="s">
        <v>97</v>
      </c>
      <c r="D3" s="22" t="s">
        <v>98</v>
      </c>
      <c r="S3" s="22" t="s">
        <v>74</v>
      </c>
      <c r="T3" s="22" t="s">
        <v>74</v>
      </c>
      <c r="Y3" s="22" t="s">
        <v>74</v>
      </c>
      <c r="AK3" s="22" t="s">
        <v>11479</v>
      </c>
      <c r="AP3" s="22" t="s">
        <v>18846</v>
      </c>
      <c r="BA3" s="22" t="s">
        <v>38397</v>
      </c>
    </row>
    <row r="4" spans="1:53" ht="12" customHeight="1" x14ac:dyDescent="0.2">
      <c r="A4" s="22" t="s">
        <v>76</v>
      </c>
      <c r="B4" s="22" t="s">
        <v>8718</v>
      </c>
      <c r="C4" s="22" t="s">
        <v>107</v>
      </c>
      <c r="D4" s="22" t="s">
        <v>43</v>
      </c>
      <c r="S4" s="22" t="s">
        <v>76</v>
      </c>
      <c r="T4" s="22" t="s">
        <v>76</v>
      </c>
      <c r="Y4" s="22" t="s">
        <v>76</v>
      </c>
      <c r="AK4" s="22" t="s">
        <v>11480</v>
      </c>
      <c r="AP4" s="22" t="s">
        <v>18847</v>
      </c>
      <c r="BA4" s="22" t="s">
        <v>38398</v>
      </c>
    </row>
    <row r="5" spans="1:53" ht="12" customHeight="1" x14ac:dyDescent="0.2">
      <c r="A5" s="22" t="s">
        <v>92</v>
      </c>
      <c r="B5" s="22" t="s">
        <v>8719</v>
      </c>
      <c r="C5" s="22" t="s">
        <v>109</v>
      </c>
      <c r="D5" s="22" t="s">
        <v>110</v>
      </c>
      <c r="S5" s="22" t="s">
        <v>92</v>
      </c>
      <c r="T5" s="22" t="s">
        <v>92</v>
      </c>
      <c r="Y5" s="22" t="s">
        <v>92</v>
      </c>
      <c r="AK5" s="22" t="s">
        <v>11481</v>
      </c>
      <c r="AP5" s="22" t="s">
        <v>18848</v>
      </c>
      <c r="BA5" s="22" t="s">
        <v>38399</v>
      </c>
    </row>
    <row r="6" spans="1:53" ht="12" customHeight="1" x14ac:dyDescent="0.2">
      <c r="G6" s="22" t="s">
        <v>8720</v>
      </c>
      <c r="S6" s="22" t="s">
        <v>8720</v>
      </c>
      <c r="W6" s="22" t="s">
        <v>8720</v>
      </c>
      <c r="Y6" s="22" t="s">
        <v>8720</v>
      </c>
      <c r="AK6" s="22" t="s">
        <v>11482</v>
      </c>
      <c r="AP6" s="22" t="s">
        <v>18849</v>
      </c>
      <c r="BA6" s="22" t="s">
        <v>38400</v>
      </c>
    </row>
    <row r="7" spans="1:53" ht="12" customHeight="1" x14ac:dyDescent="0.2">
      <c r="A7" s="22" t="s">
        <v>272</v>
      </c>
      <c r="B7" s="22" t="s">
        <v>8721</v>
      </c>
      <c r="C7" s="22" t="s">
        <v>117</v>
      </c>
      <c r="D7" s="22" t="s">
        <v>118</v>
      </c>
      <c r="S7" s="22" t="s">
        <v>272</v>
      </c>
      <c r="T7" s="22" t="s">
        <v>272</v>
      </c>
      <c r="Y7" s="22" t="s">
        <v>272</v>
      </c>
      <c r="AK7" s="22" t="s">
        <v>11483</v>
      </c>
      <c r="AP7" s="22" t="s">
        <v>18850</v>
      </c>
      <c r="BA7" s="22" t="s">
        <v>38401</v>
      </c>
    </row>
    <row r="8" spans="1:53" ht="12" customHeight="1" x14ac:dyDescent="0.2">
      <c r="A8" s="22" t="s">
        <v>281</v>
      </c>
      <c r="B8" s="22" t="s">
        <v>8722</v>
      </c>
      <c r="C8" s="22" t="s">
        <v>117</v>
      </c>
      <c r="D8" s="22" t="s">
        <v>118</v>
      </c>
      <c r="S8" s="22" t="s">
        <v>281</v>
      </c>
      <c r="T8" s="22" t="s">
        <v>281</v>
      </c>
      <c r="Y8" s="22" t="s">
        <v>281</v>
      </c>
      <c r="AK8" s="22" t="s">
        <v>11484</v>
      </c>
      <c r="AP8" s="22" t="s">
        <v>18851</v>
      </c>
      <c r="BA8" s="22" t="s">
        <v>38402</v>
      </c>
    </row>
    <row r="9" spans="1:53" ht="12" customHeight="1" x14ac:dyDescent="0.2">
      <c r="A9" s="22" t="s">
        <v>341</v>
      </c>
      <c r="B9" s="22" t="s">
        <v>8723</v>
      </c>
      <c r="C9" s="22" t="s">
        <v>119</v>
      </c>
      <c r="D9" s="22" t="s">
        <v>120</v>
      </c>
      <c r="S9" s="22" t="s">
        <v>341</v>
      </c>
      <c r="T9" s="22" t="s">
        <v>341</v>
      </c>
      <c r="Y9" s="22" t="s">
        <v>341</v>
      </c>
      <c r="AK9" s="22" t="s">
        <v>11485</v>
      </c>
      <c r="AP9" s="22" t="s">
        <v>18852</v>
      </c>
      <c r="BA9" s="22" t="s">
        <v>38403</v>
      </c>
    </row>
    <row r="10" spans="1:53" ht="12" customHeight="1" x14ac:dyDescent="0.2">
      <c r="A10" s="22" t="s">
        <v>343</v>
      </c>
      <c r="B10" s="22" t="s">
        <v>8724</v>
      </c>
      <c r="C10" s="22" t="s">
        <v>224</v>
      </c>
      <c r="D10" s="22" t="s">
        <v>225</v>
      </c>
      <c r="S10" s="22" t="s">
        <v>343</v>
      </c>
      <c r="T10" s="22" t="s">
        <v>343</v>
      </c>
      <c r="Y10" s="22" t="s">
        <v>343</v>
      </c>
      <c r="AK10" s="22" t="s">
        <v>11486</v>
      </c>
      <c r="AP10" s="22" t="s">
        <v>18853</v>
      </c>
      <c r="BA10" s="22" t="s">
        <v>38404</v>
      </c>
    </row>
    <row r="11" spans="1:53" ht="12" customHeight="1" x14ac:dyDescent="0.2">
      <c r="G11" s="22" t="s">
        <v>11324</v>
      </c>
      <c r="S11" s="22" t="s">
        <v>11324</v>
      </c>
      <c r="W11" s="22" t="s">
        <v>11324</v>
      </c>
      <c r="Y11" s="22" t="s">
        <v>11324</v>
      </c>
      <c r="AK11" s="22" t="s">
        <v>11487</v>
      </c>
      <c r="AP11" s="22" t="s">
        <v>18854</v>
      </c>
      <c r="BA11" s="22" t="s">
        <v>38405</v>
      </c>
    </row>
    <row r="12" spans="1:53" ht="12" customHeight="1" x14ac:dyDescent="0.2">
      <c r="A12" s="22" t="s">
        <v>345</v>
      </c>
      <c r="B12" s="22" t="s">
        <v>8725</v>
      </c>
      <c r="C12" s="22" t="s">
        <v>239</v>
      </c>
      <c r="D12" s="22" t="s">
        <v>96</v>
      </c>
      <c r="S12" s="22" t="s">
        <v>345</v>
      </c>
      <c r="T12" s="22" t="s">
        <v>345</v>
      </c>
      <c r="Y12" s="22" t="s">
        <v>345</v>
      </c>
      <c r="AK12" s="22" t="s">
        <v>11488</v>
      </c>
      <c r="AP12" s="22" t="s">
        <v>18855</v>
      </c>
      <c r="BA12" s="22" t="s">
        <v>38406</v>
      </c>
    </row>
    <row r="13" spans="1:53" ht="12" customHeight="1" x14ac:dyDescent="0.2">
      <c r="A13" s="22" t="s">
        <v>347</v>
      </c>
      <c r="B13" s="22" t="s">
        <v>8726</v>
      </c>
      <c r="C13" s="22" t="s">
        <v>241</v>
      </c>
      <c r="D13" s="22" t="s">
        <v>240</v>
      </c>
      <c r="S13" s="22" t="s">
        <v>347</v>
      </c>
      <c r="T13" s="22" t="s">
        <v>347</v>
      </c>
      <c r="Y13" s="22" t="s">
        <v>347</v>
      </c>
      <c r="AK13" s="22" t="s">
        <v>11489</v>
      </c>
      <c r="AP13" s="22" t="s">
        <v>18856</v>
      </c>
      <c r="BA13" s="22" t="s">
        <v>38407</v>
      </c>
    </row>
    <row r="14" spans="1:53" ht="12" customHeight="1" x14ac:dyDescent="0.2">
      <c r="A14" s="22" t="s">
        <v>356</v>
      </c>
      <c r="B14" s="22" t="s">
        <v>8727</v>
      </c>
      <c r="C14" s="22" t="s">
        <v>258</v>
      </c>
      <c r="D14" s="22" t="s">
        <v>257</v>
      </c>
      <c r="S14" s="22" t="s">
        <v>356</v>
      </c>
      <c r="T14" s="22" t="s">
        <v>356</v>
      </c>
      <c r="Y14" s="22" t="s">
        <v>356</v>
      </c>
      <c r="AK14" s="22" t="s">
        <v>11490</v>
      </c>
      <c r="AP14" s="22" t="s">
        <v>18857</v>
      </c>
      <c r="BA14" s="22" t="s">
        <v>38408</v>
      </c>
    </row>
    <row r="15" spans="1:53" ht="12" customHeight="1" x14ac:dyDescent="0.2">
      <c r="O15" s="22" t="s">
        <v>11134</v>
      </c>
      <c r="Q15" s="22" t="s">
        <v>11134</v>
      </c>
      <c r="W15" s="22" t="s">
        <v>11134</v>
      </c>
      <c r="Y15" s="22" t="s">
        <v>11134</v>
      </c>
      <c r="AK15" s="22" t="s">
        <v>11491</v>
      </c>
      <c r="AP15" s="22" t="s">
        <v>18858</v>
      </c>
      <c r="BA15" s="22" t="s">
        <v>38409</v>
      </c>
    </row>
    <row r="16" spans="1:53" ht="12" customHeight="1" x14ac:dyDescent="0.2">
      <c r="A16" s="22" t="s">
        <v>387</v>
      </c>
      <c r="B16" s="22" t="s">
        <v>8728</v>
      </c>
      <c r="C16" s="22" t="s">
        <v>279</v>
      </c>
      <c r="D16" s="22" t="s">
        <v>280</v>
      </c>
      <c r="G16" s="22" t="s">
        <v>387</v>
      </c>
      <c r="S16" s="22" t="s">
        <v>387</v>
      </c>
      <c r="T16" s="22" t="s">
        <v>387</v>
      </c>
      <c r="Y16" s="22" t="s">
        <v>387</v>
      </c>
      <c r="AK16" s="22" t="s">
        <v>11492</v>
      </c>
      <c r="AP16" s="22" t="s">
        <v>18859</v>
      </c>
      <c r="BA16" s="22" t="s">
        <v>38410</v>
      </c>
    </row>
    <row r="17" spans="1:53" ht="12" customHeight="1" x14ac:dyDescent="0.2">
      <c r="A17" s="22" t="s">
        <v>8729</v>
      </c>
      <c r="B17" s="22" t="s">
        <v>8730</v>
      </c>
      <c r="C17" s="22" t="s">
        <v>343</v>
      </c>
      <c r="D17" s="22" t="s">
        <v>344</v>
      </c>
      <c r="G17" s="22" t="s">
        <v>8729</v>
      </c>
      <c r="S17" s="22" t="s">
        <v>8729</v>
      </c>
      <c r="T17" s="22" t="s">
        <v>8729</v>
      </c>
      <c r="Y17" s="22" t="s">
        <v>8729</v>
      </c>
      <c r="AK17" s="22" t="s">
        <v>11493</v>
      </c>
      <c r="AP17" s="22" t="s">
        <v>18860</v>
      </c>
      <c r="BA17" s="22" t="s">
        <v>38411</v>
      </c>
    </row>
    <row r="18" spans="1:53" x14ac:dyDescent="0.2">
      <c r="G18" s="22" t="s">
        <v>8731</v>
      </c>
      <c r="S18" s="22" t="s">
        <v>8731</v>
      </c>
      <c r="W18" s="22" t="s">
        <v>8731</v>
      </c>
      <c r="Y18" s="22" t="s">
        <v>8731</v>
      </c>
      <c r="AK18" s="22" t="s">
        <v>11494</v>
      </c>
      <c r="AP18" s="22" t="s">
        <v>18861</v>
      </c>
      <c r="BA18" s="22" t="s">
        <v>38412</v>
      </c>
    </row>
    <row r="19" spans="1:53" x14ac:dyDescent="0.2">
      <c r="A19" s="22" t="s">
        <v>8732</v>
      </c>
      <c r="B19" s="22" t="s">
        <v>8733</v>
      </c>
      <c r="C19" s="22" t="s">
        <v>343</v>
      </c>
      <c r="D19" s="22" t="s">
        <v>344</v>
      </c>
      <c r="S19" s="22" t="s">
        <v>8732</v>
      </c>
      <c r="T19" s="22" t="s">
        <v>8732</v>
      </c>
      <c r="Y19" s="22" t="s">
        <v>8732</v>
      </c>
      <c r="AK19" s="22" t="s">
        <v>11495</v>
      </c>
      <c r="AP19" s="22" t="s">
        <v>18862</v>
      </c>
      <c r="BA19" s="22" t="s">
        <v>38413</v>
      </c>
    </row>
    <row r="20" spans="1:53" ht="25.5" x14ac:dyDescent="0.2">
      <c r="A20" s="22" t="s">
        <v>8734</v>
      </c>
      <c r="B20" s="22" t="s">
        <v>8735</v>
      </c>
      <c r="C20" s="22" t="s">
        <v>351</v>
      </c>
      <c r="D20" s="22" t="s">
        <v>352</v>
      </c>
      <c r="S20" s="22" t="s">
        <v>8734</v>
      </c>
      <c r="T20" s="22" t="s">
        <v>8734</v>
      </c>
      <c r="Y20" s="22" t="s">
        <v>8734</v>
      </c>
      <c r="AK20" s="22" t="s">
        <v>11496</v>
      </c>
      <c r="AP20" s="22" t="s">
        <v>18863</v>
      </c>
      <c r="BA20" s="22" t="s">
        <v>38414</v>
      </c>
    </row>
    <row r="21" spans="1:53" x14ac:dyDescent="0.2">
      <c r="A21" s="22" t="s">
        <v>8736</v>
      </c>
      <c r="B21" s="22" t="s">
        <v>352</v>
      </c>
      <c r="C21" s="22" t="s">
        <v>351</v>
      </c>
      <c r="D21" s="22" t="s">
        <v>352</v>
      </c>
      <c r="S21" s="22" t="s">
        <v>8736</v>
      </c>
      <c r="T21" s="22" t="s">
        <v>8736</v>
      </c>
      <c r="Y21" s="22" t="s">
        <v>8736</v>
      </c>
      <c r="AK21" s="22" t="s">
        <v>11497</v>
      </c>
      <c r="AP21" s="22" t="s">
        <v>18864</v>
      </c>
      <c r="BA21" s="22" t="s">
        <v>38415</v>
      </c>
    </row>
    <row r="22" spans="1:53" x14ac:dyDescent="0.2">
      <c r="A22" s="22" t="s">
        <v>8737</v>
      </c>
      <c r="B22" s="22" t="s">
        <v>8738</v>
      </c>
      <c r="C22" s="22" t="s">
        <v>351</v>
      </c>
      <c r="D22" s="22" t="s">
        <v>352</v>
      </c>
      <c r="S22" s="22" t="s">
        <v>8737</v>
      </c>
      <c r="T22" s="22" t="s">
        <v>8737</v>
      </c>
      <c r="Y22" s="22" t="s">
        <v>8737</v>
      </c>
      <c r="AK22" s="22" t="s">
        <v>11498</v>
      </c>
      <c r="AP22" s="22" t="s">
        <v>18865</v>
      </c>
      <c r="BA22" s="22" t="s">
        <v>38416</v>
      </c>
    </row>
    <row r="23" spans="1:53" x14ac:dyDescent="0.2">
      <c r="G23" s="22" t="s">
        <v>8739</v>
      </c>
      <c r="S23" s="22" t="s">
        <v>8739</v>
      </c>
      <c r="W23" s="22" t="s">
        <v>8739</v>
      </c>
      <c r="Y23" s="22" t="s">
        <v>8739</v>
      </c>
      <c r="AK23" s="22" t="s">
        <v>11499</v>
      </c>
      <c r="AP23" s="22" t="s">
        <v>18866</v>
      </c>
      <c r="BA23" s="22" t="s">
        <v>38417</v>
      </c>
    </row>
    <row r="24" spans="1:53" x14ac:dyDescent="0.2">
      <c r="G24" s="22" t="s">
        <v>8740</v>
      </c>
      <c r="S24" s="22" t="s">
        <v>8740</v>
      </c>
      <c r="W24" s="22" t="s">
        <v>8740</v>
      </c>
      <c r="Y24" s="22" t="s">
        <v>8740</v>
      </c>
      <c r="AK24" s="22" t="s">
        <v>11500</v>
      </c>
      <c r="AP24" s="22" t="s">
        <v>18867</v>
      </c>
      <c r="BA24" s="22" t="s">
        <v>38418</v>
      </c>
    </row>
    <row r="25" spans="1:53" x14ac:dyDescent="0.2">
      <c r="G25" s="22" t="s">
        <v>11325</v>
      </c>
      <c r="S25" s="22" t="s">
        <v>11325</v>
      </c>
      <c r="W25" s="22" t="s">
        <v>11325</v>
      </c>
      <c r="Y25" s="22" t="s">
        <v>11325</v>
      </c>
      <c r="AK25" s="22" t="s">
        <v>11501</v>
      </c>
      <c r="AP25" s="22" t="s">
        <v>18868</v>
      </c>
      <c r="BA25" s="22" t="s">
        <v>38419</v>
      </c>
    </row>
    <row r="26" spans="1:53" x14ac:dyDescent="0.2">
      <c r="A26" s="22" t="s">
        <v>8741</v>
      </c>
      <c r="B26" s="22" t="s">
        <v>8742</v>
      </c>
      <c r="C26" s="22" t="s">
        <v>365</v>
      </c>
      <c r="D26" s="22" t="s">
        <v>366</v>
      </c>
      <c r="S26" s="22" t="s">
        <v>8741</v>
      </c>
      <c r="T26" s="22" t="s">
        <v>8741</v>
      </c>
      <c r="Y26" s="22" t="s">
        <v>8741</v>
      </c>
      <c r="AK26" s="22" t="s">
        <v>11502</v>
      </c>
      <c r="AP26" s="22" t="s">
        <v>18869</v>
      </c>
      <c r="BA26" s="22" t="s">
        <v>38420</v>
      </c>
    </row>
    <row r="27" spans="1:53" x14ac:dyDescent="0.2">
      <c r="A27" s="22" t="s">
        <v>8743</v>
      </c>
      <c r="B27" s="22" t="s">
        <v>8744</v>
      </c>
      <c r="C27" s="22" t="s">
        <v>365</v>
      </c>
      <c r="D27" s="22" t="s">
        <v>366</v>
      </c>
      <c r="S27" s="22" t="s">
        <v>8743</v>
      </c>
      <c r="T27" s="22" t="s">
        <v>8743</v>
      </c>
      <c r="Y27" s="22" t="s">
        <v>8743</v>
      </c>
      <c r="AK27" s="22" t="s">
        <v>11503</v>
      </c>
      <c r="AP27" s="22" t="s">
        <v>18870</v>
      </c>
      <c r="BA27" s="22" t="s">
        <v>38421</v>
      </c>
    </row>
    <row r="28" spans="1:53" x14ac:dyDescent="0.2">
      <c r="A28" s="22" t="s">
        <v>8745</v>
      </c>
      <c r="B28" s="22" t="s">
        <v>8746</v>
      </c>
      <c r="C28" s="22" t="s">
        <v>365</v>
      </c>
      <c r="D28" s="22" t="s">
        <v>366</v>
      </c>
      <c r="S28" s="22" t="s">
        <v>8745</v>
      </c>
      <c r="T28" s="22" t="s">
        <v>8745</v>
      </c>
      <c r="Y28" s="22" t="s">
        <v>8745</v>
      </c>
      <c r="AK28" s="22" t="s">
        <v>11504</v>
      </c>
      <c r="AP28" s="22" t="s">
        <v>18871</v>
      </c>
      <c r="BA28" s="22" t="s">
        <v>38422</v>
      </c>
    </row>
    <row r="29" spans="1:53" ht="12" customHeight="1" x14ac:dyDescent="0.2">
      <c r="A29" s="22" t="s">
        <v>8747</v>
      </c>
      <c r="B29" s="22" t="s">
        <v>8748</v>
      </c>
      <c r="C29" s="22" t="s">
        <v>367</v>
      </c>
      <c r="D29" s="22" t="s">
        <v>368</v>
      </c>
      <c r="S29" s="22" t="s">
        <v>8747</v>
      </c>
      <c r="T29" s="22" t="s">
        <v>8747</v>
      </c>
      <c r="Y29" s="22" t="s">
        <v>8747</v>
      </c>
      <c r="AK29" s="22" t="s">
        <v>11505</v>
      </c>
      <c r="AP29" s="22" t="s">
        <v>18872</v>
      </c>
      <c r="BA29" s="22" t="s">
        <v>38423</v>
      </c>
    </row>
    <row r="30" spans="1:53" ht="12" customHeight="1" x14ac:dyDescent="0.2">
      <c r="A30" s="22" t="s">
        <v>8749</v>
      </c>
      <c r="B30" s="22" t="s">
        <v>8750</v>
      </c>
      <c r="C30" s="22" t="s">
        <v>367</v>
      </c>
      <c r="D30" s="22" t="s">
        <v>368</v>
      </c>
      <c r="S30" s="22" t="s">
        <v>8749</v>
      </c>
      <c r="T30" s="22" t="s">
        <v>8749</v>
      </c>
      <c r="Y30" s="22" t="s">
        <v>8749</v>
      </c>
      <c r="AK30" s="22" t="s">
        <v>11506</v>
      </c>
      <c r="AP30" s="22" t="s">
        <v>18873</v>
      </c>
      <c r="BA30" s="22" t="s">
        <v>38424</v>
      </c>
    </row>
    <row r="31" spans="1:53" ht="12" customHeight="1" x14ac:dyDescent="0.2">
      <c r="A31" s="22" t="s">
        <v>8751</v>
      </c>
      <c r="B31" s="22" t="s">
        <v>8752</v>
      </c>
      <c r="C31" s="22" t="s">
        <v>377</v>
      </c>
      <c r="D31" s="22" t="s">
        <v>378</v>
      </c>
      <c r="S31" s="22" t="s">
        <v>8751</v>
      </c>
      <c r="T31" s="22" t="s">
        <v>8751</v>
      </c>
      <c r="Y31" s="22" t="s">
        <v>8751</v>
      </c>
      <c r="AK31" s="22" t="s">
        <v>11507</v>
      </c>
      <c r="AP31" s="22" t="s">
        <v>18874</v>
      </c>
      <c r="BA31" s="22" t="s">
        <v>38425</v>
      </c>
    </row>
    <row r="32" spans="1:53" ht="12" customHeight="1" x14ac:dyDescent="0.2">
      <c r="G32" s="22" t="s">
        <v>8753</v>
      </c>
      <c r="S32" s="22" t="s">
        <v>8753</v>
      </c>
      <c r="W32" s="22" t="s">
        <v>8753</v>
      </c>
      <c r="Y32" s="22" t="s">
        <v>8753</v>
      </c>
      <c r="AK32" s="22" t="s">
        <v>11508</v>
      </c>
      <c r="AP32" s="22" t="s">
        <v>18875</v>
      </c>
      <c r="BA32" s="22" t="s">
        <v>38426</v>
      </c>
    </row>
    <row r="33" spans="1:53" ht="12" customHeight="1" x14ac:dyDescent="0.2">
      <c r="A33" s="22" t="s">
        <v>8754</v>
      </c>
      <c r="B33" s="22" t="s">
        <v>8755</v>
      </c>
      <c r="C33" s="22" t="s">
        <v>384</v>
      </c>
      <c r="D33" s="22" t="s">
        <v>385</v>
      </c>
      <c r="S33" s="22" t="s">
        <v>8754</v>
      </c>
      <c r="T33" s="22" t="s">
        <v>8754</v>
      </c>
      <c r="Y33" s="22" t="s">
        <v>8754</v>
      </c>
      <c r="AK33" s="22" t="s">
        <v>11509</v>
      </c>
      <c r="AP33" s="22" t="s">
        <v>18876</v>
      </c>
      <c r="BA33" s="22" t="s">
        <v>38427</v>
      </c>
    </row>
    <row r="34" spans="1:53" ht="12" customHeight="1" x14ac:dyDescent="0.2">
      <c r="A34" s="22" t="s">
        <v>390</v>
      </c>
      <c r="B34" s="22" t="s">
        <v>8756</v>
      </c>
      <c r="C34" s="22" t="s">
        <v>414</v>
      </c>
      <c r="D34" s="22" t="s">
        <v>415</v>
      </c>
      <c r="S34" s="22" t="s">
        <v>390</v>
      </c>
      <c r="T34" s="22" t="s">
        <v>390</v>
      </c>
      <c r="Y34" s="22" t="s">
        <v>390</v>
      </c>
      <c r="AK34" s="22" t="s">
        <v>11510</v>
      </c>
      <c r="AP34" s="22" t="s">
        <v>18877</v>
      </c>
      <c r="BA34" s="22" t="s">
        <v>38428</v>
      </c>
    </row>
    <row r="35" spans="1:53" ht="12" customHeight="1" x14ac:dyDescent="0.2">
      <c r="G35" s="22" t="s">
        <v>416</v>
      </c>
      <c r="S35" s="22" t="s">
        <v>416</v>
      </c>
      <c r="W35" s="22" t="s">
        <v>416</v>
      </c>
      <c r="Y35" s="22" t="s">
        <v>416</v>
      </c>
      <c r="AK35" s="22" t="s">
        <v>11511</v>
      </c>
      <c r="AP35" s="22" t="s">
        <v>18878</v>
      </c>
      <c r="BA35" s="22" t="s">
        <v>38429</v>
      </c>
    </row>
    <row r="36" spans="1:53" ht="12" customHeight="1" x14ac:dyDescent="0.2">
      <c r="A36" s="22" t="s">
        <v>443</v>
      </c>
      <c r="B36" s="22" t="s">
        <v>8757</v>
      </c>
      <c r="C36" s="22" t="s">
        <v>443</v>
      </c>
      <c r="D36" s="22" t="s">
        <v>444</v>
      </c>
      <c r="S36" s="22" t="s">
        <v>443</v>
      </c>
      <c r="T36" s="22" t="s">
        <v>443</v>
      </c>
      <c r="Y36" s="22" t="s">
        <v>443</v>
      </c>
      <c r="AK36" s="22" t="s">
        <v>11512</v>
      </c>
      <c r="AP36" s="22" t="s">
        <v>18879</v>
      </c>
      <c r="BA36" s="22" t="s">
        <v>38430</v>
      </c>
    </row>
    <row r="37" spans="1:53" ht="12" customHeight="1" x14ac:dyDescent="0.2">
      <c r="A37" s="22" t="s">
        <v>445</v>
      </c>
      <c r="B37" s="22" t="s">
        <v>8758</v>
      </c>
      <c r="C37" s="22" t="s">
        <v>667</v>
      </c>
      <c r="D37" s="22" t="s">
        <v>424</v>
      </c>
      <c r="S37" s="22" t="s">
        <v>445</v>
      </c>
      <c r="T37" s="22" t="s">
        <v>445</v>
      </c>
      <c r="Y37" s="22" t="s">
        <v>445</v>
      </c>
      <c r="AK37" s="22" t="s">
        <v>11513</v>
      </c>
      <c r="AP37" s="22" t="s">
        <v>18880</v>
      </c>
      <c r="BA37" s="22" t="s">
        <v>38431</v>
      </c>
    </row>
    <row r="38" spans="1:53" ht="12" customHeight="1" x14ac:dyDescent="0.2">
      <c r="A38" s="22" t="s">
        <v>447</v>
      </c>
      <c r="B38" s="22" t="s">
        <v>38432</v>
      </c>
      <c r="C38" s="22" t="s">
        <v>667</v>
      </c>
      <c r="D38" s="22" t="s">
        <v>424</v>
      </c>
      <c r="S38" s="22" t="s">
        <v>447</v>
      </c>
      <c r="T38" s="22" t="s">
        <v>447</v>
      </c>
      <c r="Y38" s="22" t="s">
        <v>447</v>
      </c>
      <c r="AK38" s="22" t="s">
        <v>11514</v>
      </c>
      <c r="AP38" s="22" t="s">
        <v>18881</v>
      </c>
      <c r="BA38" s="22" t="s">
        <v>38433</v>
      </c>
    </row>
    <row r="39" spans="1:53" ht="12" customHeight="1" x14ac:dyDescent="0.2">
      <c r="A39" s="22" t="s">
        <v>2521</v>
      </c>
      <c r="B39" s="22" t="s">
        <v>38434</v>
      </c>
      <c r="C39" s="22" t="s">
        <v>667</v>
      </c>
      <c r="D39" s="22" t="s">
        <v>424</v>
      </c>
      <c r="S39" s="22" t="s">
        <v>2521</v>
      </c>
      <c r="T39" s="22" t="s">
        <v>2521</v>
      </c>
      <c r="Y39" s="22" t="s">
        <v>2521</v>
      </c>
      <c r="AK39" s="22" t="s">
        <v>11515</v>
      </c>
      <c r="AP39" s="22" t="s">
        <v>18882</v>
      </c>
      <c r="BA39" s="22" t="s">
        <v>38435</v>
      </c>
    </row>
    <row r="40" spans="1:53" ht="12" customHeight="1" x14ac:dyDescent="0.2">
      <c r="A40" s="22" t="s">
        <v>2667</v>
      </c>
      <c r="B40" s="22" t="s">
        <v>8759</v>
      </c>
      <c r="C40" s="22" t="s">
        <v>667</v>
      </c>
      <c r="D40" s="22" t="s">
        <v>424</v>
      </c>
      <c r="S40" s="22" t="s">
        <v>2667</v>
      </c>
      <c r="T40" s="22" t="s">
        <v>2667</v>
      </c>
      <c r="Y40" s="22" t="s">
        <v>2667</v>
      </c>
      <c r="AK40" s="22" t="s">
        <v>11516</v>
      </c>
      <c r="AP40" s="22" t="s">
        <v>18883</v>
      </c>
      <c r="BA40" s="22" t="s">
        <v>38436</v>
      </c>
    </row>
    <row r="41" spans="1:53" ht="12" customHeight="1" x14ac:dyDescent="0.2">
      <c r="A41" s="22" t="s">
        <v>8760</v>
      </c>
      <c r="B41" s="22" t="s">
        <v>707</v>
      </c>
      <c r="C41" s="22" t="s">
        <v>667</v>
      </c>
      <c r="D41" s="22" t="s">
        <v>424</v>
      </c>
      <c r="S41" s="22" t="s">
        <v>8760</v>
      </c>
      <c r="T41" s="22" t="s">
        <v>8760</v>
      </c>
      <c r="Y41" s="22" t="s">
        <v>8760</v>
      </c>
      <c r="AK41" s="22" t="s">
        <v>11517</v>
      </c>
      <c r="AP41" s="22" t="s">
        <v>18884</v>
      </c>
      <c r="BA41" s="22" t="s">
        <v>38437</v>
      </c>
    </row>
    <row r="42" spans="1:53" ht="12" customHeight="1" x14ac:dyDescent="0.2">
      <c r="A42" s="22" t="s">
        <v>8761</v>
      </c>
      <c r="B42" s="22" t="s">
        <v>1227</v>
      </c>
      <c r="C42" s="22" t="s">
        <v>1228</v>
      </c>
      <c r="D42" s="22" t="s">
        <v>96</v>
      </c>
      <c r="S42" s="22" t="s">
        <v>8761</v>
      </c>
      <c r="T42" s="22" t="s">
        <v>8761</v>
      </c>
      <c r="Y42" s="22" t="s">
        <v>8761</v>
      </c>
      <c r="AK42" s="22" t="s">
        <v>11518</v>
      </c>
      <c r="AP42" s="22" t="s">
        <v>18885</v>
      </c>
      <c r="BA42" s="22" t="s">
        <v>38438</v>
      </c>
    </row>
    <row r="43" spans="1:53" ht="12" customHeight="1" x14ac:dyDescent="0.2">
      <c r="A43" s="22" t="s">
        <v>8762</v>
      </c>
      <c r="B43" s="22" t="s">
        <v>1271</v>
      </c>
      <c r="C43" s="22" t="s">
        <v>1272</v>
      </c>
      <c r="D43" s="22" t="s">
        <v>96</v>
      </c>
      <c r="S43" s="22" t="s">
        <v>8762</v>
      </c>
      <c r="T43" s="22" t="s">
        <v>8762</v>
      </c>
      <c r="Y43" s="22" t="s">
        <v>8762</v>
      </c>
      <c r="AK43" s="22" t="s">
        <v>11519</v>
      </c>
      <c r="AP43" s="22" t="s">
        <v>18886</v>
      </c>
      <c r="BA43" s="22" t="s">
        <v>38439</v>
      </c>
    </row>
    <row r="44" spans="1:53" ht="12" customHeight="1" x14ac:dyDescent="0.2">
      <c r="A44" s="22" t="s">
        <v>8763</v>
      </c>
      <c r="B44" s="22" t="s">
        <v>1286</v>
      </c>
      <c r="C44" s="22" t="s">
        <v>1287</v>
      </c>
      <c r="D44" s="22" t="s">
        <v>96</v>
      </c>
      <c r="S44" s="22" t="s">
        <v>8763</v>
      </c>
      <c r="T44" s="22" t="s">
        <v>8763</v>
      </c>
      <c r="Y44" s="22" t="s">
        <v>8763</v>
      </c>
      <c r="AK44" s="22" t="s">
        <v>11520</v>
      </c>
      <c r="AP44" s="22" t="s">
        <v>18887</v>
      </c>
      <c r="BA44" s="22" t="s">
        <v>38440</v>
      </c>
    </row>
    <row r="45" spans="1:53" ht="12" customHeight="1" x14ac:dyDescent="0.2">
      <c r="A45" s="22" t="s">
        <v>8764</v>
      </c>
      <c r="B45" s="22" t="s">
        <v>1313</v>
      </c>
      <c r="C45" s="22" t="s">
        <v>1314</v>
      </c>
      <c r="D45" s="22" t="s">
        <v>96</v>
      </c>
      <c r="S45" s="22" t="s">
        <v>8764</v>
      </c>
      <c r="T45" s="22" t="s">
        <v>8764</v>
      </c>
      <c r="Y45" s="22" t="s">
        <v>8764</v>
      </c>
      <c r="AK45" s="22" t="s">
        <v>11521</v>
      </c>
      <c r="AP45" s="22" t="s">
        <v>18888</v>
      </c>
      <c r="BA45" s="22" t="s">
        <v>38441</v>
      </c>
    </row>
    <row r="46" spans="1:53" ht="12" customHeight="1" x14ac:dyDescent="0.2">
      <c r="A46" s="22" t="s">
        <v>8765</v>
      </c>
      <c r="B46" s="22" t="s">
        <v>1340</v>
      </c>
      <c r="C46" s="22" t="s">
        <v>1341</v>
      </c>
      <c r="D46" s="22" t="s">
        <v>96</v>
      </c>
      <c r="S46" s="22" t="s">
        <v>8765</v>
      </c>
      <c r="T46" s="22" t="s">
        <v>8765</v>
      </c>
      <c r="Y46" s="22" t="s">
        <v>8765</v>
      </c>
      <c r="AK46" s="22" t="s">
        <v>11522</v>
      </c>
      <c r="AP46" s="22" t="s">
        <v>18889</v>
      </c>
      <c r="BA46" s="22" t="s">
        <v>38442</v>
      </c>
    </row>
    <row r="47" spans="1:53" ht="12" customHeight="1" x14ac:dyDescent="0.2">
      <c r="A47" s="22" t="s">
        <v>8766</v>
      </c>
      <c r="B47" s="22" t="s">
        <v>25077</v>
      </c>
      <c r="C47" s="22" t="s">
        <v>1368</v>
      </c>
      <c r="D47" s="22" t="s">
        <v>96</v>
      </c>
      <c r="S47" s="22" t="s">
        <v>8766</v>
      </c>
      <c r="T47" s="22" t="s">
        <v>8766</v>
      </c>
      <c r="Y47" s="22" t="s">
        <v>8766</v>
      </c>
      <c r="AK47" s="22" t="s">
        <v>11523</v>
      </c>
      <c r="AP47" s="22" t="s">
        <v>18890</v>
      </c>
      <c r="BA47" s="22" t="s">
        <v>38443</v>
      </c>
    </row>
    <row r="48" spans="1:53" ht="12" customHeight="1" x14ac:dyDescent="0.2">
      <c r="A48" s="22" t="s">
        <v>8767</v>
      </c>
      <c r="B48" s="22" t="s">
        <v>25078</v>
      </c>
      <c r="C48" s="22" t="s">
        <v>1403</v>
      </c>
      <c r="D48" s="22" t="s">
        <v>96</v>
      </c>
      <c r="S48" s="22" t="s">
        <v>8767</v>
      </c>
      <c r="T48" s="22" t="s">
        <v>8767</v>
      </c>
      <c r="Y48" s="22" t="s">
        <v>8767</v>
      </c>
      <c r="AK48" s="22" t="s">
        <v>11524</v>
      </c>
      <c r="AP48" s="22" t="s">
        <v>18891</v>
      </c>
      <c r="BA48" s="22" t="s">
        <v>38444</v>
      </c>
    </row>
    <row r="49" spans="1:53" ht="12" customHeight="1" x14ac:dyDescent="0.2">
      <c r="A49" s="22" t="s">
        <v>8768</v>
      </c>
      <c r="B49" s="22" t="s">
        <v>25079</v>
      </c>
      <c r="C49" s="22" t="s">
        <v>1432</v>
      </c>
      <c r="D49" s="22" t="s">
        <v>96</v>
      </c>
      <c r="S49" s="22" t="s">
        <v>8768</v>
      </c>
      <c r="T49" s="22" t="s">
        <v>8768</v>
      </c>
      <c r="Y49" s="22" t="s">
        <v>8768</v>
      </c>
      <c r="AK49" s="22" t="s">
        <v>11525</v>
      </c>
      <c r="AP49" s="22" t="s">
        <v>18892</v>
      </c>
      <c r="BA49" s="22" t="s">
        <v>38445</v>
      </c>
    </row>
    <row r="50" spans="1:53" ht="12" customHeight="1" x14ac:dyDescent="0.2">
      <c r="A50" s="22" t="s">
        <v>8769</v>
      </c>
      <c r="B50" s="22" t="s">
        <v>8770</v>
      </c>
      <c r="C50" s="22" t="s">
        <v>1458</v>
      </c>
      <c r="D50" s="22" t="s">
        <v>96</v>
      </c>
      <c r="S50" s="22" t="s">
        <v>8769</v>
      </c>
      <c r="T50" s="22" t="s">
        <v>8769</v>
      </c>
      <c r="Y50" s="22" t="s">
        <v>8769</v>
      </c>
      <c r="AK50" s="22" t="s">
        <v>11526</v>
      </c>
      <c r="AP50" s="22" t="s">
        <v>18893</v>
      </c>
      <c r="BA50" s="22" t="s">
        <v>38446</v>
      </c>
    </row>
    <row r="51" spans="1:53" ht="12" customHeight="1" x14ac:dyDescent="0.2">
      <c r="A51" s="22" t="s">
        <v>8771</v>
      </c>
      <c r="B51" s="22" t="s">
        <v>25080</v>
      </c>
      <c r="C51" s="22" t="s">
        <v>1467</v>
      </c>
      <c r="D51" s="22" t="s">
        <v>96</v>
      </c>
      <c r="S51" s="22" t="s">
        <v>8771</v>
      </c>
      <c r="T51" s="22" t="s">
        <v>8771</v>
      </c>
      <c r="Y51" s="22" t="s">
        <v>8771</v>
      </c>
      <c r="AK51" s="22" t="s">
        <v>11527</v>
      </c>
      <c r="AP51" s="22" t="s">
        <v>18894</v>
      </c>
      <c r="BA51" s="22" t="s">
        <v>38447</v>
      </c>
    </row>
    <row r="52" spans="1:53" ht="12" customHeight="1" x14ac:dyDescent="0.2">
      <c r="A52" s="22" t="s">
        <v>8772</v>
      </c>
      <c r="B52" s="22" t="s">
        <v>38448</v>
      </c>
      <c r="C52" s="22" t="s">
        <v>1483</v>
      </c>
      <c r="D52" s="22" t="s">
        <v>1484</v>
      </c>
      <c r="S52" s="22" t="s">
        <v>8772</v>
      </c>
      <c r="T52" s="22" t="s">
        <v>8772</v>
      </c>
      <c r="Y52" s="22" t="s">
        <v>8772</v>
      </c>
      <c r="AK52" s="22" t="s">
        <v>11528</v>
      </c>
      <c r="AP52" s="22" t="s">
        <v>18895</v>
      </c>
      <c r="BA52" s="22" t="s">
        <v>38449</v>
      </c>
    </row>
    <row r="53" spans="1:53" ht="12" customHeight="1" x14ac:dyDescent="0.2">
      <c r="A53" s="22" t="s">
        <v>8773</v>
      </c>
      <c r="B53" s="22" t="s">
        <v>8774</v>
      </c>
      <c r="C53" s="22" t="s">
        <v>1522</v>
      </c>
      <c r="D53" s="22" t="s">
        <v>96</v>
      </c>
      <c r="S53" s="22" t="s">
        <v>8773</v>
      </c>
      <c r="T53" s="22" t="s">
        <v>8773</v>
      </c>
      <c r="Y53" s="22" t="s">
        <v>8773</v>
      </c>
      <c r="AK53" s="22" t="s">
        <v>11529</v>
      </c>
      <c r="AP53" s="22" t="s">
        <v>18896</v>
      </c>
      <c r="BA53" s="22" t="s">
        <v>38450</v>
      </c>
    </row>
    <row r="54" spans="1:53" ht="12" customHeight="1" x14ac:dyDescent="0.2">
      <c r="A54" s="22" t="s">
        <v>8775</v>
      </c>
      <c r="B54" s="22" t="s">
        <v>25081</v>
      </c>
      <c r="C54" s="22" t="s">
        <v>1544</v>
      </c>
      <c r="D54" s="22" t="s">
        <v>96</v>
      </c>
      <c r="S54" s="22" t="s">
        <v>8775</v>
      </c>
      <c r="T54" s="22" t="s">
        <v>8775</v>
      </c>
      <c r="Y54" s="22" t="s">
        <v>8775</v>
      </c>
      <c r="AK54" s="22" t="s">
        <v>11530</v>
      </c>
      <c r="AP54" s="22" t="s">
        <v>18897</v>
      </c>
      <c r="BA54" s="22" t="s">
        <v>38451</v>
      </c>
    </row>
    <row r="55" spans="1:53" ht="12" customHeight="1" x14ac:dyDescent="0.2">
      <c r="A55" s="22" t="s">
        <v>8776</v>
      </c>
      <c r="B55" s="22" t="s">
        <v>8777</v>
      </c>
      <c r="C55" s="22" t="s">
        <v>1562</v>
      </c>
      <c r="D55" s="22" t="s">
        <v>96</v>
      </c>
      <c r="S55" s="22" t="s">
        <v>8776</v>
      </c>
      <c r="T55" s="22" t="s">
        <v>8776</v>
      </c>
      <c r="Y55" s="22" t="s">
        <v>8776</v>
      </c>
      <c r="AK55" s="22" t="s">
        <v>11531</v>
      </c>
      <c r="AP55" s="22" t="s">
        <v>18898</v>
      </c>
      <c r="BA55" s="22" t="s">
        <v>38452</v>
      </c>
    </row>
    <row r="56" spans="1:53" ht="12" customHeight="1" x14ac:dyDescent="0.2">
      <c r="A56" s="22" t="s">
        <v>8778</v>
      </c>
      <c r="B56" s="22" t="s">
        <v>8779</v>
      </c>
      <c r="C56" s="22" t="s">
        <v>1589</v>
      </c>
      <c r="D56" s="22" t="s">
        <v>96</v>
      </c>
      <c r="S56" s="22" t="s">
        <v>8778</v>
      </c>
      <c r="T56" s="22" t="s">
        <v>8778</v>
      </c>
      <c r="Y56" s="22" t="s">
        <v>8778</v>
      </c>
      <c r="AK56" s="22" t="s">
        <v>11532</v>
      </c>
      <c r="AP56" s="22" t="s">
        <v>18899</v>
      </c>
      <c r="BA56" s="22" t="s">
        <v>38453</v>
      </c>
    </row>
    <row r="57" spans="1:53" ht="12" customHeight="1" x14ac:dyDescent="0.2">
      <c r="A57" s="22" t="s">
        <v>8780</v>
      </c>
      <c r="B57" s="22" t="s">
        <v>8781</v>
      </c>
      <c r="C57" s="22" t="s">
        <v>1615</v>
      </c>
      <c r="D57" s="22" t="s">
        <v>96</v>
      </c>
      <c r="S57" s="22" t="s">
        <v>8780</v>
      </c>
      <c r="T57" s="22" t="s">
        <v>8780</v>
      </c>
      <c r="Y57" s="22" t="s">
        <v>8780</v>
      </c>
      <c r="AK57" s="22" t="s">
        <v>11533</v>
      </c>
      <c r="AP57" s="22" t="s">
        <v>18900</v>
      </c>
      <c r="BA57" s="22" t="s">
        <v>38454</v>
      </c>
    </row>
    <row r="58" spans="1:53" ht="12" customHeight="1" x14ac:dyDescent="0.2">
      <c r="A58" s="22" t="s">
        <v>8782</v>
      </c>
      <c r="B58" s="22" t="s">
        <v>8783</v>
      </c>
      <c r="C58" s="22" t="s">
        <v>1644</v>
      </c>
      <c r="D58" s="22" t="s">
        <v>422</v>
      </c>
      <c r="S58" s="22" t="s">
        <v>8782</v>
      </c>
      <c r="T58" s="22" t="s">
        <v>8782</v>
      </c>
      <c r="Y58" s="22" t="s">
        <v>8782</v>
      </c>
      <c r="AK58" s="22" t="s">
        <v>11534</v>
      </c>
      <c r="AP58" s="22" t="s">
        <v>18901</v>
      </c>
      <c r="BA58" s="22" t="s">
        <v>38455</v>
      </c>
    </row>
    <row r="59" spans="1:53" ht="12" customHeight="1" x14ac:dyDescent="0.2">
      <c r="A59" s="22" t="s">
        <v>8784</v>
      </c>
      <c r="B59" s="22" t="s">
        <v>8785</v>
      </c>
      <c r="C59" s="22" t="s">
        <v>1656</v>
      </c>
      <c r="D59" s="22" t="s">
        <v>96</v>
      </c>
      <c r="J59" s="16"/>
      <c r="K59" s="16"/>
      <c r="L59" s="16"/>
      <c r="M59" s="16"/>
      <c r="S59" s="22" t="s">
        <v>8784</v>
      </c>
      <c r="T59" s="22" t="s">
        <v>8784</v>
      </c>
      <c r="Y59" s="22" t="s">
        <v>8784</v>
      </c>
      <c r="AK59" s="22" t="s">
        <v>11535</v>
      </c>
      <c r="AP59" s="22" t="s">
        <v>18902</v>
      </c>
      <c r="BA59" s="22" t="s">
        <v>38456</v>
      </c>
    </row>
    <row r="60" spans="1:53" ht="12" customHeight="1" x14ac:dyDescent="0.2">
      <c r="A60" s="22" t="s">
        <v>8786</v>
      </c>
      <c r="B60" s="22" t="s">
        <v>8787</v>
      </c>
      <c r="C60" s="22" t="s">
        <v>1682</v>
      </c>
      <c r="D60" s="22" t="s">
        <v>96</v>
      </c>
      <c r="F60" s="22" t="s">
        <v>8786</v>
      </c>
      <c r="S60" s="22" t="s">
        <v>8786</v>
      </c>
      <c r="T60" s="22" t="s">
        <v>8786</v>
      </c>
      <c r="Y60" s="22" t="s">
        <v>8786</v>
      </c>
      <c r="AK60" s="22" t="s">
        <v>11536</v>
      </c>
      <c r="AP60" s="22" t="s">
        <v>18903</v>
      </c>
      <c r="BA60" s="22" t="s">
        <v>38457</v>
      </c>
    </row>
    <row r="61" spans="1:53" ht="12" customHeight="1" x14ac:dyDescent="0.2">
      <c r="B61" s="22" t="s">
        <v>25082</v>
      </c>
      <c r="C61" s="22" t="s">
        <v>2062</v>
      </c>
      <c r="D61" s="22" t="s">
        <v>96</v>
      </c>
      <c r="F61" s="22" t="s">
        <v>8788</v>
      </c>
      <c r="S61" s="22" t="s">
        <v>8788</v>
      </c>
      <c r="T61" s="22" t="s">
        <v>8789</v>
      </c>
      <c r="W61" s="22" t="s">
        <v>8788</v>
      </c>
      <c r="Y61" s="22" t="s">
        <v>8788</v>
      </c>
      <c r="AK61" s="22" t="s">
        <v>11537</v>
      </c>
      <c r="AP61" s="22" t="s">
        <v>18904</v>
      </c>
      <c r="BA61" s="22" t="s">
        <v>38458</v>
      </c>
    </row>
    <row r="62" spans="1:53" ht="12" customHeight="1" x14ac:dyDescent="0.2">
      <c r="A62" s="22" t="s">
        <v>8789</v>
      </c>
      <c r="B62" s="22" t="s">
        <v>8790</v>
      </c>
      <c r="C62" s="22" t="s">
        <v>2525</v>
      </c>
      <c r="D62" s="22" t="s">
        <v>2526</v>
      </c>
      <c r="S62" s="22" t="s">
        <v>8789</v>
      </c>
      <c r="T62" s="22" t="s">
        <v>8791</v>
      </c>
      <c r="Y62" s="22" t="s">
        <v>8789</v>
      </c>
      <c r="AK62" s="22" t="s">
        <v>11538</v>
      </c>
      <c r="AP62" s="22" t="s">
        <v>18905</v>
      </c>
      <c r="BA62" s="22" t="s">
        <v>38459</v>
      </c>
    </row>
    <row r="63" spans="1:53" ht="12" customHeight="1" x14ac:dyDescent="0.2">
      <c r="G63" s="22" t="s">
        <v>8791</v>
      </c>
      <c r="S63" s="22" t="s">
        <v>8791</v>
      </c>
      <c r="W63" s="22" t="s">
        <v>8791</v>
      </c>
      <c r="Y63" s="22" t="s">
        <v>8791</v>
      </c>
      <c r="AK63" s="22" t="s">
        <v>11539</v>
      </c>
      <c r="AP63" s="22" t="s">
        <v>18906</v>
      </c>
      <c r="BA63" s="22" t="s">
        <v>38460</v>
      </c>
    </row>
    <row r="64" spans="1:53" ht="12" customHeight="1" x14ac:dyDescent="0.2">
      <c r="G64" s="22" t="s">
        <v>8792</v>
      </c>
      <c r="S64" s="22" t="s">
        <v>8792</v>
      </c>
      <c r="W64" s="22" t="s">
        <v>8792</v>
      </c>
      <c r="Y64" s="22" t="s">
        <v>8792</v>
      </c>
      <c r="AK64" s="22" t="s">
        <v>11540</v>
      </c>
      <c r="AP64" s="22" t="s">
        <v>18907</v>
      </c>
      <c r="BA64" s="22" t="s">
        <v>38461</v>
      </c>
    </row>
    <row r="65" spans="1:53" ht="12" customHeight="1" x14ac:dyDescent="0.2">
      <c r="AK65" s="22" t="s">
        <v>11541</v>
      </c>
      <c r="AP65" s="22" t="s">
        <v>18908</v>
      </c>
      <c r="BA65" s="22" t="s">
        <v>38462</v>
      </c>
    </row>
    <row r="66" spans="1:53" ht="12" customHeight="1" x14ac:dyDescent="0.2">
      <c r="AK66" s="22" t="s">
        <v>11542</v>
      </c>
      <c r="AP66" s="22" t="s">
        <v>18909</v>
      </c>
      <c r="BA66" s="22" t="s">
        <v>38463</v>
      </c>
    </row>
    <row r="67" spans="1:53" ht="12" customHeight="1" x14ac:dyDescent="0.2">
      <c r="I67" s="22" t="s">
        <v>8793</v>
      </c>
      <c r="J67" s="22" t="s">
        <v>2730</v>
      </c>
      <c r="K67" s="22" t="s">
        <v>2730</v>
      </c>
      <c r="L67" s="22" t="s">
        <v>2730</v>
      </c>
      <c r="M67" s="22" t="s">
        <v>2730</v>
      </c>
      <c r="S67" s="22" t="s">
        <v>2730</v>
      </c>
      <c r="W67" s="22" t="s">
        <v>2730</v>
      </c>
      <c r="Y67" s="22" t="s">
        <v>2730</v>
      </c>
      <c r="AK67" s="22" t="s">
        <v>11543</v>
      </c>
      <c r="AP67" s="22" t="s">
        <v>18910</v>
      </c>
      <c r="BA67" s="22" t="s">
        <v>38464</v>
      </c>
    </row>
    <row r="68" spans="1:53" ht="12" customHeight="1" x14ac:dyDescent="0.2">
      <c r="Q68" s="22" t="s">
        <v>51112</v>
      </c>
      <c r="X68" s="22" t="s">
        <v>51112</v>
      </c>
    </row>
    <row r="69" spans="1:53" ht="12" customHeight="1" x14ac:dyDescent="0.2">
      <c r="Q69" s="22" t="s">
        <v>51113</v>
      </c>
      <c r="X69" s="22" t="s">
        <v>51113</v>
      </c>
    </row>
    <row r="70" spans="1:53" ht="12" customHeight="1" x14ac:dyDescent="0.2">
      <c r="J70" s="16"/>
      <c r="K70" s="16"/>
      <c r="L70" s="16"/>
      <c r="M70" s="16" t="s">
        <v>2731</v>
      </c>
      <c r="S70" s="22" t="s">
        <v>2731</v>
      </c>
      <c r="AP70" s="22" t="s">
        <v>18911</v>
      </c>
      <c r="BA70" s="22" t="s">
        <v>38465</v>
      </c>
    </row>
    <row r="71" spans="1:53" ht="12" customHeight="1" x14ac:dyDescent="0.2">
      <c r="A71" s="22" t="s">
        <v>2852</v>
      </c>
      <c r="B71" s="22" t="s">
        <v>8794</v>
      </c>
      <c r="C71" s="22" t="s">
        <v>2860</v>
      </c>
      <c r="D71" s="22" t="s">
        <v>2861</v>
      </c>
      <c r="G71" s="22" t="s">
        <v>2852</v>
      </c>
      <c r="I71" s="22" t="s">
        <v>2852</v>
      </c>
      <c r="J71" s="22" t="s">
        <v>2852</v>
      </c>
      <c r="K71" s="22" t="s">
        <v>2852</v>
      </c>
      <c r="L71" s="22" t="s">
        <v>2852</v>
      </c>
      <c r="M71" s="22" t="s">
        <v>2852</v>
      </c>
      <c r="S71" s="22" t="s">
        <v>2852</v>
      </c>
      <c r="T71" s="22" t="s">
        <v>2852</v>
      </c>
      <c r="Y71" s="22" t="s">
        <v>2852</v>
      </c>
      <c r="AK71" s="22" t="s">
        <v>11544</v>
      </c>
      <c r="AP71" s="22" t="s">
        <v>18912</v>
      </c>
      <c r="BA71" s="22" t="s">
        <v>38466</v>
      </c>
    </row>
    <row r="72" spans="1:53" ht="12" customHeight="1" x14ac:dyDescent="0.2">
      <c r="A72" s="22" t="s">
        <v>2854</v>
      </c>
      <c r="B72" s="22" t="s">
        <v>2866</v>
      </c>
      <c r="C72" s="22" t="s">
        <v>2867</v>
      </c>
      <c r="D72" s="22" t="s">
        <v>96</v>
      </c>
      <c r="G72" s="22" t="s">
        <v>2854</v>
      </c>
      <c r="S72" s="22" t="s">
        <v>2854</v>
      </c>
      <c r="T72" s="22" t="s">
        <v>2854</v>
      </c>
      <c r="Y72" s="22" t="s">
        <v>2854</v>
      </c>
      <c r="AK72" s="22" t="s">
        <v>11545</v>
      </c>
      <c r="AP72" s="22" t="s">
        <v>18913</v>
      </c>
      <c r="BA72" s="22" t="s">
        <v>38467</v>
      </c>
    </row>
    <row r="73" spans="1:53" ht="12" customHeight="1" x14ac:dyDescent="0.2">
      <c r="G73" s="22" t="s">
        <v>5500</v>
      </c>
      <c r="S73" s="22" t="s">
        <v>5500</v>
      </c>
      <c r="W73" s="22" t="s">
        <v>5500</v>
      </c>
      <c r="Y73" s="22" t="s">
        <v>5500</v>
      </c>
      <c r="AK73" s="22" t="s">
        <v>11546</v>
      </c>
      <c r="AP73" s="22" t="s">
        <v>18914</v>
      </c>
      <c r="BA73" s="22" t="s">
        <v>38468</v>
      </c>
    </row>
    <row r="74" spans="1:53" ht="12" customHeight="1" x14ac:dyDescent="0.2">
      <c r="A74" s="22" t="s">
        <v>2983</v>
      </c>
      <c r="B74" s="22" t="s">
        <v>2907</v>
      </c>
      <c r="C74" s="22" t="s">
        <v>2908</v>
      </c>
      <c r="D74" s="22" t="s">
        <v>2909</v>
      </c>
      <c r="J74" s="16"/>
      <c r="K74" s="16"/>
      <c r="L74" s="16"/>
      <c r="M74" s="16"/>
      <c r="S74" s="22" t="s">
        <v>2983</v>
      </c>
      <c r="T74" s="22" t="s">
        <v>2983</v>
      </c>
      <c r="Y74" s="22" t="s">
        <v>2983</v>
      </c>
      <c r="AK74" s="22" t="s">
        <v>11547</v>
      </c>
      <c r="AP74" s="22" t="s">
        <v>18915</v>
      </c>
      <c r="BA74" s="22" t="s">
        <v>38469</v>
      </c>
    </row>
    <row r="75" spans="1:53" ht="12" customHeight="1" x14ac:dyDescent="0.2">
      <c r="B75" s="22" t="s">
        <v>25083</v>
      </c>
      <c r="C75" s="22" t="s">
        <v>2910</v>
      </c>
      <c r="D75" s="22" t="s">
        <v>2911</v>
      </c>
      <c r="E75" s="22" t="s">
        <v>8795</v>
      </c>
      <c r="J75" s="16"/>
      <c r="K75" s="16"/>
      <c r="L75" s="16"/>
      <c r="M75" s="16"/>
      <c r="S75" s="22" t="s">
        <v>8795</v>
      </c>
      <c r="T75" s="22" t="s">
        <v>3082</v>
      </c>
      <c r="W75" s="22" t="s">
        <v>8795</v>
      </c>
      <c r="Y75" s="22" t="s">
        <v>8795</v>
      </c>
      <c r="AK75" s="22" t="s">
        <v>11548</v>
      </c>
      <c r="AP75" s="22" t="s">
        <v>18916</v>
      </c>
      <c r="BA75" s="22" t="s">
        <v>38470</v>
      </c>
    </row>
    <row r="76" spans="1:53" ht="12" customHeight="1" x14ac:dyDescent="0.2">
      <c r="A76" s="22" t="s">
        <v>3082</v>
      </c>
      <c r="B76" s="22" t="s">
        <v>8796</v>
      </c>
      <c r="C76" s="22" t="s">
        <v>2932</v>
      </c>
      <c r="D76" s="22" t="s">
        <v>2933</v>
      </c>
      <c r="J76" s="16"/>
      <c r="K76" s="16"/>
      <c r="L76" s="16"/>
      <c r="M76" s="16"/>
      <c r="S76" s="22" t="s">
        <v>3082</v>
      </c>
      <c r="T76" s="22" t="s">
        <v>3700</v>
      </c>
      <c r="Y76" s="22" t="s">
        <v>3082</v>
      </c>
      <c r="AK76" s="22" t="s">
        <v>11549</v>
      </c>
      <c r="AP76" s="22" t="s">
        <v>18917</v>
      </c>
      <c r="BA76" s="22" t="s">
        <v>38471</v>
      </c>
    </row>
    <row r="77" spans="1:53" ht="12" customHeight="1" x14ac:dyDescent="0.2">
      <c r="A77" s="22" t="s">
        <v>3700</v>
      </c>
      <c r="B77" s="22" t="s">
        <v>2945</v>
      </c>
      <c r="C77" s="22" t="s">
        <v>2944</v>
      </c>
      <c r="D77" s="22" t="s">
        <v>2945</v>
      </c>
      <c r="F77" s="22" t="s">
        <v>3700</v>
      </c>
      <c r="I77" s="22" t="s">
        <v>3700</v>
      </c>
      <c r="J77" s="22" t="s">
        <v>3700</v>
      </c>
      <c r="K77" s="22" t="s">
        <v>3700</v>
      </c>
      <c r="L77" s="22" t="s">
        <v>3700</v>
      </c>
      <c r="M77" s="22" t="s">
        <v>3700</v>
      </c>
      <c r="S77" s="22" t="s">
        <v>3700</v>
      </c>
      <c r="T77" s="22" t="s">
        <v>4076</v>
      </c>
      <c r="Y77" s="22" t="s">
        <v>3700</v>
      </c>
      <c r="AK77" s="22" t="s">
        <v>11550</v>
      </c>
      <c r="AP77" s="22" t="s">
        <v>18918</v>
      </c>
      <c r="BA77" s="22" t="s">
        <v>38472</v>
      </c>
    </row>
    <row r="78" spans="1:53" ht="12" customHeight="1" x14ac:dyDescent="0.2">
      <c r="I78" s="22" t="s">
        <v>8797</v>
      </c>
      <c r="J78" s="22" t="s">
        <v>8798</v>
      </c>
      <c r="K78" s="22" t="s">
        <v>8798</v>
      </c>
      <c r="L78" s="22" t="s">
        <v>8798</v>
      </c>
      <c r="M78" s="22" t="s">
        <v>8798</v>
      </c>
      <c r="S78" s="22" t="s">
        <v>8798</v>
      </c>
      <c r="W78" s="22" t="s">
        <v>8798</v>
      </c>
      <c r="Y78" s="22" t="s">
        <v>8798</v>
      </c>
      <c r="AK78" s="22" t="s">
        <v>11551</v>
      </c>
      <c r="AP78" s="22" t="s">
        <v>18919</v>
      </c>
      <c r="BA78" s="22" t="s">
        <v>38473</v>
      </c>
    </row>
    <row r="79" spans="1:53" ht="12" customHeight="1" x14ac:dyDescent="0.2">
      <c r="A79" s="22" t="s">
        <v>4076</v>
      </c>
      <c r="B79" s="22" t="s">
        <v>25084</v>
      </c>
      <c r="C79" s="22" t="s">
        <v>2944</v>
      </c>
      <c r="D79" s="22" t="s">
        <v>2945</v>
      </c>
      <c r="I79" s="22" t="s">
        <v>4076</v>
      </c>
      <c r="J79" s="22" t="s">
        <v>4076</v>
      </c>
      <c r="K79" s="22" t="s">
        <v>4076</v>
      </c>
      <c r="L79" s="22" t="s">
        <v>4076</v>
      </c>
      <c r="M79" s="22" t="s">
        <v>4076</v>
      </c>
      <c r="S79" s="22" t="s">
        <v>4076</v>
      </c>
      <c r="T79" s="22" t="s">
        <v>8799</v>
      </c>
      <c r="Y79" s="22" t="s">
        <v>4076</v>
      </c>
      <c r="AK79" s="22" t="s">
        <v>11552</v>
      </c>
      <c r="AP79" s="22" t="s">
        <v>18920</v>
      </c>
      <c r="BA79" s="22" t="s">
        <v>38474</v>
      </c>
    </row>
    <row r="80" spans="1:53" ht="12" customHeight="1" x14ac:dyDescent="0.2">
      <c r="A80" s="22" t="s">
        <v>8799</v>
      </c>
      <c r="B80" s="22" t="s">
        <v>8800</v>
      </c>
      <c r="C80" s="22" t="s">
        <v>2944</v>
      </c>
      <c r="D80" s="22" t="s">
        <v>2945</v>
      </c>
      <c r="S80" s="22" t="s">
        <v>8799</v>
      </c>
      <c r="T80" s="22" t="s">
        <v>8801</v>
      </c>
      <c r="Y80" s="22" t="s">
        <v>8799</v>
      </c>
      <c r="AK80" s="22" t="s">
        <v>11553</v>
      </c>
      <c r="AP80" s="22" t="s">
        <v>18921</v>
      </c>
      <c r="BA80" s="22" t="s">
        <v>38475</v>
      </c>
    </row>
    <row r="81" spans="1:53" ht="12" customHeight="1" x14ac:dyDescent="0.2">
      <c r="A81" s="22" t="s">
        <v>8801</v>
      </c>
      <c r="B81" s="22" t="s">
        <v>8802</v>
      </c>
      <c r="C81" s="22" t="s">
        <v>2944</v>
      </c>
      <c r="D81" s="22" t="s">
        <v>2945</v>
      </c>
      <c r="S81" s="22" t="s">
        <v>8801</v>
      </c>
      <c r="T81" s="22" t="s">
        <v>8809</v>
      </c>
      <c r="Y81" s="22" t="s">
        <v>8801</v>
      </c>
      <c r="AK81" s="22" t="s">
        <v>11554</v>
      </c>
      <c r="AP81" s="22" t="s">
        <v>18922</v>
      </c>
      <c r="BA81" s="22" t="s">
        <v>38476</v>
      </c>
    </row>
    <row r="82" spans="1:53" ht="12" customHeight="1" x14ac:dyDescent="0.2">
      <c r="I82" s="22" t="s">
        <v>8803</v>
      </c>
      <c r="J82" s="22" t="s">
        <v>8804</v>
      </c>
      <c r="K82" s="22" t="s">
        <v>8804</v>
      </c>
      <c r="L82" s="22" t="s">
        <v>8804</v>
      </c>
      <c r="M82" s="22" t="s">
        <v>8804</v>
      </c>
      <c r="S82" s="22" t="s">
        <v>8804</v>
      </c>
      <c r="W82" s="22" t="s">
        <v>8804</v>
      </c>
      <c r="Y82" s="22" t="s">
        <v>8804</v>
      </c>
      <c r="AK82" s="22" t="s">
        <v>11555</v>
      </c>
      <c r="AP82" s="22" t="s">
        <v>18923</v>
      </c>
      <c r="BA82" s="22" t="s">
        <v>38477</v>
      </c>
    </row>
    <row r="83" spans="1:53" ht="12" customHeight="1" x14ac:dyDescent="0.2">
      <c r="I83" s="22" t="s">
        <v>8805</v>
      </c>
      <c r="J83" s="22" t="s">
        <v>8806</v>
      </c>
      <c r="K83" s="22" t="s">
        <v>8806</v>
      </c>
      <c r="L83" s="22" t="s">
        <v>8806</v>
      </c>
      <c r="M83" s="22" t="s">
        <v>8806</v>
      </c>
      <c r="S83" s="22" t="s">
        <v>8806</v>
      </c>
      <c r="W83" s="22" t="s">
        <v>8806</v>
      </c>
      <c r="Y83" s="22" t="s">
        <v>8806</v>
      </c>
      <c r="AK83" s="22" t="s">
        <v>11556</v>
      </c>
      <c r="AP83" s="22" t="s">
        <v>18924</v>
      </c>
      <c r="BA83" s="22" t="s">
        <v>38478</v>
      </c>
    </row>
    <row r="84" spans="1:53" ht="12" customHeight="1" x14ac:dyDescent="0.2">
      <c r="I84" s="22" t="s">
        <v>8807</v>
      </c>
      <c r="J84" s="22" t="s">
        <v>8808</v>
      </c>
      <c r="K84" s="22" t="s">
        <v>8808</v>
      </c>
      <c r="L84" s="22" t="s">
        <v>8808</v>
      </c>
      <c r="M84" s="22" t="s">
        <v>8808</v>
      </c>
      <c r="S84" s="22" t="s">
        <v>8808</v>
      </c>
      <c r="W84" s="22" t="s">
        <v>8808</v>
      </c>
      <c r="Y84" s="22" t="s">
        <v>8808</v>
      </c>
      <c r="AK84" s="22" t="s">
        <v>11557</v>
      </c>
      <c r="AP84" s="22" t="s">
        <v>18925</v>
      </c>
      <c r="BA84" s="22" t="s">
        <v>38479</v>
      </c>
    </row>
    <row r="85" spans="1:53" ht="12" customHeight="1" x14ac:dyDescent="0.2">
      <c r="A85" s="22" t="s">
        <v>8809</v>
      </c>
      <c r="B85" s="22" t="s">
        <v>2955</v>
      </c>
      <c r="C85" s="22" t="s">
        <v>2954</v>
      </c>
      <c r="D85" s="22" t="s">
        <v>2955</v>
      </c>
      <c r="S85" s="22" t="s">
        <v>8809</v>
      </c>
      <c r="T85" s="22" t="s">
        <v>8810</v>
      </c>
      <c r="Y85" s="22" t="s">
        <v>8809</v>
      </c>
      <c r="AK85" s="22" t="s">
        <v>11558</v>
      </c>
      <c r="AP85" s="22" t="s">
        <v>18926</v>
      </c>
      <c r="BA85" s="22" t="s">
        <v>38480</v>
      </c>
    </row>
    <row r="86" spans="1:53" ht="12" customHeight="1" x14ac:dyDescent="0.2">
      <c r="A86" s="22" t="s">
        <v>8810</v>
      </c>
      <c r="B86" s="22" t="s">
        <v>8811</v>
      </c>
      <c r="C86" s="22" t="s">
        <v>2954</v>
      </c>
      <c r="D86" s="22" t="s">
        <v>2955</v>
      </c>
      <c r="S86" s="22" t="s">
        <v>8810</v>
      </c>
      <c r="T86" s="22" t="s">
        <v>8812</v>
      </c>
      <c r="Y86" s="22" t="s">
        <v>8810</v>
      </c>
      <c r="AK86" s="22" t="s">
        <v>11559</v>
      </c>
      <c r="AP86" s="22" t="s">
        <v>18927</v>
      </c>
      <c r="BA86" s="22" t="s">
        <v>38481</v>
      </c>
    </row>
    <row r="87" spans="1:53" ht="12" customHeight="1" x14ac:dyDescent="0.2">
      <c r="A87" s="22" t="s">
        <v>8812</v>
      </c>
      <c r="B87" s="22" t="s">
        <v>8813</v>
      </c>
      <c r="C87" s="22" t="s">
        <v>2954</v>
      </c>
      <c r="D87" s="22" t="s">
        <v>2955</v>
      </c>
      <c r="S87" s="22" t="s">
        <v>8812</v>
      </c>
      <c r="T87" s="22" t="s">
        <v>8814</v>
      </c>
      <c r="Y87" s="22" t="s">
        <v>8812</v>
      </c>
      <c r="AK87" s="22" t="s">
        <v>11560</v>
      </c>
      <c r="AP87" s="22" t="s">
        <v>18928</v>
      </c>
      <c r="BA87" s="22" t="s">
        <v>38482</v>
      </c>
    </row>
    <row r="88" spans="1:53" ht="12" customHeight="1" x14ac:dyDescent="0.2">
      <c r="A88" s="22" t="s">
        <v>8814</v>
      </c>
      <c r="B88" s="22" t="s">
        <v>8815</v>
      </c>
      <c r="C88" s="22" t="s">
        <v>2987</v>
      </c>
      <c r="D88" s="22" t="s">
        <v>2988</v>
      </c>
      <c r="S88" s="22" t="s">
        <v>8814</v>
      </c>
      <c r="T88" s="22" t="s">
        <v>8816</v>
      </c>
      <c r="Y88" s="22" t="s">
        <v>8814</v>
      </c>
      <c r="AK88" s="22" t="s">
        <v>11561</v>
      </c>
      <c r="AP88" s="22" t="s">
        <v>18929</v>
      </c>
      <c r="BA88" s="22" t="s">
        <v>38483</v>
      </c>
    </row>
    <row r="89" spans="1:53" ht="12" customHeight="1" x14ac:dyDescent="0.2">
      <c r="A89" s="22" t="s">
        <v>8816</v>
      </c>
      <c r="B89" s="22" t="s">
        <v>8817</v>
      </c>
      <c r="C89" s="22" t="s">
        <v>2989</v>
      </c>
      <c r="D89" s="22" t="s">
        <v>2990</v>
      </c>
      <c r="S89" s="22" t="s">
        <v>8816</v>
      </c>
      <c r="T89" s="22" t="s">
        <v>8818</v>
      </c>
      <c r="Y89" s="22" t="s">
        <v>8816</v>
      </c>
      <c r="AK89" s="22" t="s">
        <v>11562</v>
      </c>
      <c r="AP89" s="22" t="s">
        <v>18930</v>
      </c>
      <c r="BA89" s="22" t="s">
        <v>38484</v>
      </c>
    </row>
    <row r="90" spans="1:53" ht="12" customHeight="1" x14ac:dyDescent="0.2">
      <c r="A90" s="22" t="s">
        <v>8818</v>
      </c>
      <c r="B90" s="22" t="s">
        <v>8819</v>
      </c>
      <c r="C90" s="22" t="s">
        <v>2991</v>
      </c>
      <c r="D90" s="22" t="s">
        <v>2992</v>
      </c>
      <c r="S90" s="22" t="s">
        <v>8818</v>
      </c>
      <c r="T90" s="22" t="s">
        <v>8820</v>
      </c>
      <c r="Y90" s="22" t="s">
        <v>8818</v>
      </c>
      <c r="AK90" s="22" t="s">
        <v>11563</v>
      </c>
      <c r="AP90" s="22" t="s">
        <v>18931</v>
      </c>
      <c r="BA90" s="22" t="s">
        <v>38485</v>
      </c>
    </row>
    <row r="91" spans="1:53" ht="12" customHeight="1" x14ac:dyDescent="0.2">
      <c r="A91" s="22" t="s">
        <v>8820</v>
      </c>
      <c r="B91" s="22" t="s">
        <v>8821</v>
      </c>
      <c r="C91" s="22" t="s">
        <v>2993</v>
      </c>
      <c r="D91" s="22" t="s">
        <v>2994</v>
      </c>
      <c r="S91" s="22" t="s">
        <v>8820</v>
      </c>
      <c r="T91" s="22" t="s">
        <v>8822</v>
      </c>
      <c r="Y91" s="22" t="s">
        <v>8820</v>
      </c>
      <c r="AK91" s="22" t="s">
        <v>11564</v>
      </c>
      <c r="AP91" s="22" t="s">
        <v>18932</v>
      </c>
      <c r="BA91" s="22" t="s">
        <v>38486</v>
      </c>
    </row>
    <row r="92" spans="1:53" ht="12" customHeight="1" x14ac:dyDescent="0.2">
      <c r="A92" s="22" t="s">
        <v>8822</v>
      </c>
      <c r="B92" s="22" t="s">
        <v>8823</v>
      </c>
      <c r="C92" s="22" t="s">
        <v>2995</v>
      </c>
      <c r="D92" s="22" t="s">
        <v>2996</v>
      </c>
      <c r="S92" s="22" t="s">
        <v>8822</v>
      </c>
      <c r="T92" s="22" t="s">
        <v>8824</v>
      </c>
      <c r="Y92" s="22" t="s">
        <v>8822</v>
      </c>
      <c r="AK92" s="22" t="s">
        <v>11565</v>
      </c>
      <c r="AP92" s="22" t="s">
        <v>18933</v>
      </c>
      <c r="BA92" s="22" t="s">
        <v>38487</v>
      </c>
    </row>
    <row r="93" spans="1:53" ht="12" customHeight="1" x14ac:dyDescent="0.2">
      <c r="A93" s="22" t="s">
        <v>8824</v>
      </c>
      <c r="B93" s="22" t="s">
        <v>8825</v>
      </c>
      <c r="C93" s="22" t="s">
        <v>2997</v>
      </c>
      <c r="D93" s="22" t="s">
        <v>2998</v>
      </c>
      <c r="S93" s="22" t="s">
        <v>8824</v>
      </c>
      <c r="T93" s="22" t="s">
        <v>8826</v>
      </c>
      <c r="Y93" s="22" t="s">
        <v>8824</v>
      </c>
      <c r="AK93" s="22" t="s">
        <v>11566</v>
      </c>
      <c r="AP93" s="22" t="s">
        <v>18934</v>
      </c>
      <c r="BA93" s="22" t="s">
        <v>38488</v>
      </c>
    </row>
    <row r="94" spans="1:53" ht="12" customHeight="1" x14ac:dyDescent="0.2">
      <c r="A94" s="22" t="s">
        <v>8826</v>
      </c>
      <c r="B94" s="22" t="s">
        <v>8827</v>
      </c>
      <c r="C94" s="22" t="s">
        <v>2999</v>
      </c>
      <c r="D94" s="22" t="s">
        <v>3000</v>
      </c>
      <c r="S94" s="22" t="s">
        <v>8826</v>
      </c>
      <c r="T94" s="22" t="s">
        <v>8828</v>
      </c>
      <c r="Y94" s="22" t="s">
        <v>8826</v>
      </c>
      <c r="AK94" s="22" t="s">
        <v>11567</v>
      </c>
      <c r="AP94" s="22" t="s">
        <v>18935</v>
      </c>
      <c r="BA94" s="22" t="s">
        <v>38489</v>
      </c>
    </row>
    <row r="95" spans="1:53" ht="12" customHeight="1" x14ac:dyDescent="0.2">
      <c r="A95" s="22" t="s">
        <v>8828</v>
      </c>
      <c r="B95" s="22" t="s">
        <v>8829</v>
      </c>
      <c r="C95" s="22" t="s">
        <v>3003</v>
      </c>
      <c r="D95" s="22" t="s">
        <v>43</v>
      </c>
      <c r="S95" s="22" t="s">
        <v>8828</v>
      </c>
      <c r="T95" s="22" t="s">
        <v>8830</v>
      </c>
      <c r="Y95" s="22" t="s">
        <v>8828</v>
      </c>
      <c r="AK95" s="22" t="s">
        <v>11568</v>
      </c>
      <c r="AP95" s="22" t="s">
        <v>18936</v>
      </c>
      <c r="BA95" s="22" t="s">
        <v>38490</v>
      </c>
    </row>
    <row r="96" spans="1:53" ht="12" customHeight="1" x14ac:dyDescent="0.2">
      <c r="A96" s="22" t="s">
        <v>8830</v>
      </c>
      <c r="B96" s="22" t="s">
        <v>8831</v>
      </c>
      <c r="C96" s="22" t="s">
        <v>3003</v>
      </c>
      <c r="D96" s="22" t="s">
        <v>43</v>
      </c>
      <c r="F96" s="22" t="s">
        <v>8830</v>
      </c>
      <c r="S96" s="22" t="s">
        <v>8830</v>
      </c>
      <c r="T96" s="22" t="s">
        <v>8832</v>
      </c>
      <c r="Y96" s="22" t="s">
        <v>8830</v>
      </c>
      <c r="AK96" s="22" t="s">
        <v>11569</v>
      </c>
      <c r="AP96" s="22" t="s">
        <v>18937</v>
      </c>
      <c r="BA96" s="22" t="s">
        <v>38491</v>
      </c>
    </row>
    <row r="97" spans="1:53" ht="12" customHeight="1" x14ac:dyDescent="0.2">
      <c r="A97" s="22" t="s">
        <v>8832</v>
      </c>
      <c r="B97" s="22" t="s">
        <v>8833</v>
      </c>
      <c r="C97" s="22" t="s">
        <v>3004</v>
      </c>
      <c r="D97" s="22" t="s">
        <v>3005</v>
      </c>
      <c r="S97" s="22" t="s">
        <v>8832</v>
      </c>
      <c r="T97" s="22" t="s">
        <v>8834</v>
      </c>
      <c r="Y97" s="22" t="s">
        <v>8832</v>
      </c>
      <c r="AK97" s="22" t="s">
        <v>11570</v>
      </c>
      <c r="AP97" s="22" t="s">
        <v>18938</v>
      </c>
      <c r="BA97" s="22" t="s">
        <v>38492</v>
      </c>
    </row>
    <row r="98" spans="1:53" ht="12" customHeight="1" x14ac:dyDescent="0.2">
      <c r="A98" s="22" t="s">
        <v>8834</v>
      </c>
      <c r="B98" s="22" t="s">
        <v>8835</v>
      </c>
      <c r="C98" s="22" t="s">
        <v>3008</v>
      </c>
      <c r="D98" s="22" t="s">
        <v>3009</v>
      </c>
      <c r="S98" s="22" t="s">
        <v>8834</v>
      </c>
      <c r="T98" s="22" t="s">
        <v>8836</v>
      </c>
      <c r="Y98" s="22" t="s">
        <v>8834</v>
      </c>
      <c r="AK98" s="22" t="s">
        <v>11571</v>
      </c>
      <c r="AP98" s="22" t="s">
        <v>18939</v>
      </c>
      <c r="BA98" s="22" t="s">
        <v>38493</v>
      </c>
    </row>
    <row r="99" spans="1:53" ht="12" customHeight="1" x14ac:dyDescent="0.2">
      <c r="A99" s="22" t="s">
        <v>8836</v>
      </c>
      <c r="B99" s="22" t="s">
        <v>8837</v>
      </c>
      <c r="C99" s="22" t="s">
        <v>3010</v>
      </c>
      <c r="D99" s="22" t="s">
        <v>18682</v>
      </c>
      <c r="F99" s="22" t="s">
        <v>8836</v>
      </c>
      <c r="S99" s="22" t="s">
        <v>8836</v>
      </c>
      <c r="T99" s="22" t="s">
        <v>8839</v>
      </c>
      <c r="Y99" s="22" t="s">
        <v>8836</v>
      </c>
      <c r="AK99" s="22" t="s">
        <v>11572</v>
      </c>
      <c r="AP99" s="22" t="s">
        <v>18940</v>
      </c>
      <c r="BA99" s="22" t="s">
        <v>38494</v>
      </c>
    </row>
    <row r="100" spans="1:53" ht="12" customHeight="1" x14ac:dyDescent="0.2">
      <c r="B100" s="22" t="s">
        <v>25085</v>
      </c>
      <c r="C100" s="22" t="s">
        <v>3010</v>
      </c>
      <c r="D100" s="22" t="s">
        <v>18682</v>
      </c>
      <c r="F100" s="22" t="s">
        <v>8838</v>
      </c>
      <c r="S100" s="22" t="s">
        <v>8838</v>
      </c>
      <c r="T100" s="22" t="s">
        <v>8841</v>
      </c>
      <c r="W100" s="22" t="s">
        <v>8838</v>
      </c>
      <c r="Y100" s="22" t="s">
        <v>8838</v>
      </c>
      <c r="AK100" s="22" t="s">
        <v>11573</v>
      </c>
      <c r="AP100" s="22" t="s">
        <v>18941</v>
      </c>
      <c r="BA100" s="22" t="s">
        <v>38495</v>
      </c>
    </row>
    <row r="101" spans="1:53" ht="12" customHeight="1" x14ac:dyDescent="0.2">
      <c r="A101" s="22" t="s">
        <v>8839</v>
      </c>
      <c r="B101" s="22" t="s">
        <v>8840</v>
      </c>
      <c r="C101" s="22" t="s">
        <v>3014</v>
      </c>
      <c r="D101" s="22" t="s">
        <v>43</v>
      </c>
      <c r="F101" s="22" t="s">
        <v>8839</v>
      </c>
      <c r="S101" s="22" t="s">
        <v>8839</v>
      </c>
      <c r="T101" s="22" t="s">
        <v>8843</v>
      </c>
      <c r="Y101" s="22" t="s">
        <v>8839</v>
      </c>
      <c r="AK101" s="22" t="s">
        <v>11574</v>
      </c>
      <c r="AP101" s="22" t="s">
        <v>18942</v>
      </c>
      <c r="BA101" s="22" t="s">
        <v>38496</v>
      </c>
    </row>
    <row r="102" spans="1:53" ht="12" customHeight="1" x14ac:dyDescent="0.2">
      <c r="A102" s="22" t="s">
        <v>8841</v>
      </c>
      <c r="B102" s="22" t="s">
        <v>8842</v>
      </c>
      <c r="C102" s="22" t="s">
        <v>3014</v>
      </c>
      <c r="D102" s="22" t="s">
        <v>43</v>
      </c>
      <c r="S102" s="22" t="s">
        <v>8841</v>
      </c>
      <c r="T102" s="22" t="s">
        <v>8845</v>
      </c>
      <c r="Y102" s="22" t="s">
        <v>8841</v>
      </c>
      <c r="AK102" s="22" t="s">
        <v>11575</v>
      </c>
      <c r="AP102" s="22" t="s">
        <v>18943</v>
      </c>
      <c r="BA102" s="22" t="s">
        <v>38497</v>
      </c>
    </row>
    <row r="103" spans="1:53" ht="12" customHeight="1" x14ac:dyDescent="0.2">
      <c r="A103" s="22" t="s">
        <v>8843</v>
      </c>
      <c r="B103" s="22" t="s">
        <v>8844</v>
      </c>
      <c r="C103" s="22" t="s">
        <v>3015</v>
      </c>
      <c r="D103" s="22" t="s">
        <v>3016</v>
      </c>
      <c r="S103" s="22" t="s">
        <v>8843</v>
      </c>
      <c r="T103" s="22" t="s">
        <v>8847</v>
      </c>
      <c r="Y103" s="22" t="s">
        <v>8843</v>
      </c>
      <c r="AK103" s="22" t="s">
        <v>11576</v>
      </c>
      <c r="AP103" s="22" t="s">
        <v>18944</v>
      </c>
      <c r="BA103" s="22" t="s">
        <v>38498</v>
      </c>
    </row>
    <row r="104" spans="1:53" ht="12" customHeight="1" x14ac:dyDescent="0.2">
      <c r="A104" s="22" t="s">
        <v>8845</v>
      </c>
      <c r="B104" s="22" t="s">
        <v>8846</v>
      </c>
      <c r="C104" s="22" t="s">
        <v>3017</v>
      </c>
      <c r="D104" s="22" t="s">
        <v>3018</v>
      </c>
      <c r="S104" s="22" t="s">
        <v>8845</v>
      </c>
      <c r="T104" s="22" t="s">
        <v>8851</v>
      </c>
      <c r="Y104" s="22" t="s">
        <v>8845</v>
      </c>
      <c r="AK104" s="22" t="s">
        <v>11577</v>
      </c>
      <c r="AP104" s="22" t="s">
        <v>18945</v>
      </c>
      <c r="BA104" s="22" t="s">
        <v>38499</v>
      </c>
    </row>
    <row r="105" spans="1:53" ht="12" customHeight="1" x14ac:dyDescent="0.2">
      <c r="A105" s="22" t="s">
        <v>8847</v>
      </c>
      <c r="B105" s="22" t="s">
        <v>8848</v>
      </c>
      <c r="C105" s="22" t="s">
        <v>3019</v>
      </c>
      <c r="D105" s="22" t="s">
        <v>3020</v>
      </c>
      <c r="S105" s="22" t="s">
        <v>8847</v>
      </c>
      <c r="T105" s="22" t="s">
        <v>8869</v>
      </c>
      <c r="Y105" s="22" t="s">
        <v>8847</v>
      </c>
      <c r="AK105" s="22" t="s">
        <v>11578</v>
      </c>
      <c r="AP105" s="22" t="s">
        <v>18946</v>
      </c>
      <c r="BA105" s="22" t="s">
        <v>38500</v>
      </c>
    </row>
    <row r="106" spans="1:53" ht="12" customHeight="1" x14ac:dyDescent="0.2">
      <c r="B106" s="22" t="s">
        <v>25086</v>
      </c>
      <c r="C106" s="22" t="s">
        <v>3021</v>
      </c>
      <c r="D106" s="22" t="s">
        <v>18683</v>
      </c>
      <c r="F106" s="22" t="s">
        <v>8849</v>
      </c>
      <c r="S106" s="22" t="s">
        <v>8849</v>
      </c>
      <c r="T106" s="22" t="s">
        <v>8871</v>
      </c>
      <c r="W106" s="22" t="s">
        <v>8849</v>
      </c>
      <c r="Y106" s="22" t="s">
        <v>8849</v>
      </c>
      <c r="AK106" s="22" t="s">
        <v>11579</v>
      </c>
      <c r="AP106" s="22" t="s">
        <v>18947</v>
      </c>
      <c r="BA106" s="22" t="s">
        <v>38501</v>
      </c>
    </row>
    <row r="107" spans="1:53" ht="12" customHeight="1" x14ac:dyDescent="0.2">
      <c r="G107" s="22" t="s">
        <v>8850</v>
      </c>
      <c r="S107" s="22" t="s">
        <v>8850</v>
      </c>
      <c r="W107" s="22" t="s">
        <v>8850</v>
      </c>
      <c r="Y107" s="22" t="s">
        <v>8850</v>
      </c>
      <c r="AK107" s="22" t="s">
        <v>11580</v>
      </c>
      <c r="AP107" s="22" t="s">
        <v>18948</v>
      </c>
      <c r="BA107" s="22" t="s">
        <v>38502</v>
      </c>
    </row>
    <row r="108" spans="1:53" ht="12" customHeight="1" x14ac:dyDescent="0.2">
      <c r="A108" s="22" t="s">
        <v>8851</v>
      </c>
      <c r="B108" s="22" t="s">
        <v>3024</v>
      </c>
      <c r="C108" s="22" t="s">
        <v>3023</v>
      </c>
      <c r="D108" s="22" t="s">
        <v>3024</v>
      </c>
      <c r="S108" s="22" t="s">
        <v>8851</v>
      </c>
      <c r="T108" s="22" t="s">
        <v>8873</v>
      </c>
      <c r="Y108" s="22" t="s">
        <v>8851</v>
      </c>
      <c r="AK108" s="22" t="s">
        <v>11581</v>
      </c>
      <c r="AP108" s="22" t="s">
        <v>18949</v>
      </c>
      <c r="BA108" s="22" t="s">
        <v>38503</v>
      </c>
    </row>
    <row r="109" spans="1:53" ht="12" customHeight="1" x14ac:dyDescent="0.2">
      <c r="G109" s="22" t="s">
        <v>8852</v>
      </c>
      <c r="S109" s="22" t="s">
        <v>8852</v>
      </c>
      <c r="W109" s="22" t="s">
        <v>8852</v>
      </c>
      <c r="Y109" s="22" t="s">
        <v>8852</v>
      </c>
      <c r="AK109" s="22" t="s">
        <v>11582</v>
      </c>
      <c r="AP109" s="22" t="s">
        <v>18950</v>
      </c>
      <c r="BA109" s="22" t="s">
        <v>38504</v>
      </c>
    </row>
    <row r="110" spans="1:53" ht="12" customHeight="1" x14ac:dyDescent="0.2">
      <c r="G110" s="22" t="s">
        <v>8853</v>
      </c>
      <c r="J110" s="16"/>
      <c r="S110" s="22" t="s">
        <v>8853</v>
      </c>
      <c r="W110" s="22" t="s">
        <v>8853</v>
      </c>
      <c r="Y110" s="22" t="s">
        <v>8853</v>
      </c>
      <c r="AK110" s="22" t="s">
        <v>11583</v>
      </c>
      <c r="AP110" s="22" t="s">
        <v>18951</v>
      </c>
      <c r="BA110" s="22" t="s">
        <v>38505</v>
      </c>
    </row>
    <row r="111" spans="1:53" x14ac:dyDescent="0.2">
      <c r="G111" s="22" t="s">
        <v>8854</v>
      </c>
      <c r="J111" s="16"/>
      <c r="S111" s="22" t="s">
        <v>8854</v>
      </c>
      <c r="W111" s="22" t="s">
        <v>8854</v>
      </c>
      <c r="Y111" s="22" t="s">
        <v>8854</v>
      </c>
      <c r="AK111" s="22" t="s">
        <v>11584</v>
      </c>
      <c r="AP111" s="22" t="s">
        <v>18952</v>
      </c>
      <c r="BA111" s="22" t="s">
        <v>38506</v>
      </c>
    </row>
    <row r="112" spans="1:53" x14ac:dyDescent="0.2">
      <c r="G112" s="22" t="s">
        <v>8855</v>
      </c>
      <c r="J112" s="16"/>
      <c r="S112" s="22" t="s">
        <v>8855</v>
      </c>
      <c r="W112" s="22" t="s">
        <v>8855</v>
      </c>
      <c r="Y112" s="22" t="s">
        <v>8855</v>
      </c>
      <c r="AK112" s="22" t="s">
        <v>11585</v>
      </c>
      <c r="AP112" s="22" t="s">
        <v>18953</v>
      </c>
      <c r="BA112" s="22" t="s">
        <v>38507</v>
      </c>
    </row>
    <row r="113" spans="1:53" x14ac:dyDescent="0.2">
      <c r="G113" s="22" t="s">
        <v>8856</v>
      </c>
      <c r="J113" s="16"/>
      <c r="S113" s="22" t="s">
        <v>8856</v>
      </c>
      <c r="W113" s="22" t="s">
        <v>8856</v>
      </c>
      <c r="Y113" s="22" t="s">
        <v>8856</v>
      </c>
      <c r="AK113" s="22" t="s">
        <v>11586</v>
      </c>
      <c r="AP113" s="22" t="s">
        <v>18954</v>
      </c>
      <c r="BA113" s="22" t="s">
        <v>38508</v>
      </c>
    </row>
    <row r="114" spans="1:53" x14ac:dyDescent="0.2">
      <c r="G114" s="22" t="s">
        <v>8857</v>
      </c>
      <c r="J114" s="16"/>
      <c r="K114" s="16"/>
      <c r="L114" s="16"/>
      <c r="M114" s="16"/>
      <c r="S114" s="22" t="s">
        <v>8857</v>
      </c>
      <c r="W114" s="22" t="s">
        <v>8857</v>
      </c>
      <c r="Y114" s="22" t="s">
        <v>8857</v>
      </c>
      <c r="AK114" s="22" t="s">
        <v>11587</v>
      </c>
      <c r="AP114" s="22" t="s">
        <v>18955</v>
      </c>
      <c r="BA114" s="22" t="s">
        <v>38509</v>
      </c>
    </row>
    <row r="115" spans="1:53" x14ac:dyDescent="0.2">
      <c r="G115" s="22" t="s">
        <v>8858</v>
      </c>
      <c r="S115" s="22" t="s">
        <v>8858</v>
      </c>
      <c r="W115" s="22" t="s">
        <v>8858</v>
      </c>
      <c r="Y115" s="22" t="s">
        <v>8858</v>
      </c>
      <c r="AK115" s="22" t="s">
        <v>11588</v>
      </c>
      <c r="AP115" s="22" t="s">
        <v>18956</v>
      </c>
      <c r="BA115" s="22" t="s">
        <v>38510</v>
      </c>
    </row>
    <row r="116" spans="1:53" x14ac:dyDescent="0.2">
      <c r="G116" s="22" t="s">
        <v>8859</v>
      </c>
      <c r="S116" s="22" t="s">
        <v>8859</v>
      </c>
      <c r="W116" s="22" t="s">
        <v>8859</v>
      </c>
      <c r="Y116" s="22" t="s">
        <v>8859</v>
      </c>
      <c r="AK116" s="22" t="s">
        <v>11589</v>
      </c>
      <c r="AP116" s="22" t="s">
        <v>18957</v>
      </c>
      <c r="BA116" s="22" t="s">
        <v>38511</v>
      </c>
    </row>
    <row r="117" spans="1:53" x14ac:dyDescent="0.2">
      <c r="G117" s="22" t="s">
        <v>3846</v>
      </c>
      <c r="AK117" s="22" t="s">
        <v>11590</v>
      </c>
      <c r="AP117" s="22" t="s">
        <v>18958</v>
      </c>
      <c r="BA117" s="22" t="s">
        <v>38512</v>
      </c>
    </row>
    <row r="118" spans="1:53" x14ac:dyDescent="0.2">
      <c r="I118" s="22" t="s">
        <v>8861</v>
      </c>
      <c r="J118" s="22" t="s">
        <v>8862</v>
      </c>
      <c r="K118" s="22" t="s">
        <v>8862</v>
      </c>
      <c r="L118" s="22" t="s">
        <v>8860</v>
      </c>
      <c r="M118" s="22" t="s">
        <v>8860</v>
      </c>
      <c r="S118" s="22" t="s">
        <v>8860</v>
      </c>
      <c r="W118" s="22" t="s">
        <v>8860</v>
      </c>
      <c r="Y118" s="22" t="s">
        <v>8860</v>
      </c>
      <c r="AK118" s="22" t="s">
        <v>11591</v>
      </c>
      <c r="AP118" s="22" t="s">
        <v>18959</v>
      </c>
      <c r="BA118" s="22" t="s">
        <v>38513</v>
      </c>
    </row>
    <row r="119" spans="1:53" ht="12" customHeight="1" x14ac:dyDescent="0.2">
      <c r="I119" s="22" t="s">
        <v>8863</v>
      </c>
      <c r="J119" s="16" t="s">
        <v>8864</v>
      </c>
      <c r="K119" s="16" t="s">
        <v>8864</v>
      </c>
      <c r="L119" s="16" t="s">
        <v>8862</v>
      </c>
      <c r="M119" s="16" t="s">
        <v>8862</v>
      </c>
      <c r="S119" s="22" t="s">
        <v>8862</v>
      </c>
      <c r="W119" s="22" t="s">
        <v>8862</v>
      </c>
      <c r="Y119" s="22" t="s">
        <v>8862</v>
      </c>
      <c r="AK119" s="22" t="s">
        <v>11592</v>
      </c>
      <c r="AP119" s="22" t="s">
        <v>18960</v>
      </c>
      <c r="BA119" s="22" t="s">
        <v>38514</v>
      </c>
    </row>
    <row r="120" spans="1:53" x14ac:dyDescent="0.2">
      <c r="I120" s="22" t="s">
        <v>8865</v>
      </c>
      <c r="J120" s="22" t="s">
        <v>8866</v>
      </c>
      <c r="K120" s="22" t="s">
        <v>8866</v>
      </c>
      <c r="L120" s="22" t="s">
        <v>8864</v>
      </c>
      <c r="M120" s="22" t="s">
        <v>8864</v>
      </c>
      <c r="S120" s="22" t="s">
        <v>8864</v>
      </c>
      <c r="W120" s="22" t="s">
        <v>8864</v>
      </c>
      <c r="Y120" s="22" t="s">
        <v>8864</v>
      </c>
      <c r="AK120" s="22" t="s">
        <v>11593</v>
      </c>
      <c r="AP120" s="22" t="s">
        <v>18961</v>
      </c>
      <c r="BA120" s="22" t="s">
        <v>38515</v>
      </c>
    </row>
    <row r="121" spans="1:53" x14ac:dyDescent="0.2">
      <c r="I121" s="22" t="s">
        <v>8867</v>
      </c>
      <c r="J121" s="22" t="s">
        <v>8868</v>
      </c>
      <c r="K121" s="22" t="s">
        <v>8868</v>
      </c>
      <c r="L121" s="22" t="s">
        <v>8866</v>
      </c>
      <c r="M121" s="22" t="s">
        <v>8866</v>
      </c>
      <c r="S121" s="22" t="s">
        <v>8866</v>
      </c>
      <c r="W121" s="22" t="s">
        <v>8866</v>
      </c>
      <c r="Y121" s="22" t="s">
        <v>8866</v>
      </c>
      <c r="AK121" s="22" t="s">
        <v>11594</v>
      </c>
      <c r="AP121" s="22" t="s">
        <v>18962</v>
      </c>
      <c r="BA121" s="22" t="s">
        <v>38516</v>
      </c>
    </row>
    <row r="122" spans="1:53" x14ac:dyDescent="0.2">
      <c r="A122" s="22" t="s">
        <v>8869</v>
      </c>
      <c r="B122" s="22" t="s">
        <v>8870</v>
      </c>
      <c r="C122" s="22" t="s">
        <v>3038</v>
      </c>
      <c r="D122" s="22" t="s">
        <v>3039</v>
      </c>
      <c r="I122" s="22" t="s">
        <v>8845</v>
      </c>
      <c r="J122" s="22" t="s">
        <v>8869</v>
      </c>
      <c r="K122" s="22" t="s">
        <v>8869</v>
      </c>
      <c r="L122" s="22" t="s">
        <v>8869</v>
      </c>
      <c r="M122" s="22" t="s">
        <v>8869</v>
      </c>
      <c r="S122" s="22" t="s">
        <v>8869</v>
      </c>
      <c r="T122" s="22" t="s">
        <v>8875</v>
      </c>
      <c r="Y122" s="22" t="s">
        <v>8869</v>
      </c>
      <c r="AK122" s="22" t="s">
        <v>11595</v>
      </c>
      <c r="AP122" s="22" t="s">
        <v>18963</v>
      </c>
      <c r="BA122" s="22" t="s">
        <v>38517</v>
      </c>
    </row>
    <row r="123" spans="1:53" x14ac:dyDescent="0.2">
      <c r="A123" s="22" t="s">
        <v>8871</v>
      </c>
      <c r="B123" s="22" t="s">
        <v>8872</v>
      </c>
      <c r="C123" s="22" t="s">
        <v>3040</v>
      </c>
      <c r="D123" s="22" t="s">
        <v>3041</v>
      </c>
      <c r="S123" s="22" t="s">
        <v>8871</v>
      </c>
      <c r="T123" s="22" t="s">
        <v>8878</v>
      </c>
      <c r="Y123" s="22" t="s">
        <v>8871</v>
      </c>
      <c r="AK123" s="22" t="s">
        <v>11596</v>
      </c>
      <c r="AP123" s="22" t="s">
        <v>18964</v>
      </c>
      <c r="BA123" s="22" t="s">
        <v>38518</v>
      </c>
    </row>
    <row r="124" spans="1:53" x14ac:dyDescent="0.2">
      <c r="A124" s="22" t="s">
        <v>8873</v>
      </c>
      <c r="B124" s="22" t="s">
        <v>8874</v>
      </c>
      <c r="C124" s="22" t="s">
        <v>3040</v>
      </c>
      <c r="D124" s="22" t="s">
        <v>3041</v>
      </c>
      <c r="G124" s="22" t="s">
        <v>8873</v>
      </c>
      <c r="M124" s="22" t="s">
        <v>8873</v>
      </c>
      <c r="S124" s="22" t="s">
        <v>8873</v>
      </c>
      <c r="T124" s="22" t="s">
        <v>8883</v>
      </c>
      <c r="Y124" s="22" t="s">
        <v>8873</v>
      </c>
      <c r="AK124" s="22" t="s">
        <v>11597</v>
      </c>
      <c r="AP124" s="22" t="s">
        <v>18965</v>
      </c>
      <c r="BA124" s="22" t="s">
        <v>38519</v>
      </c>
    </row>
    <row r="125" spans="1:53" x14ac:dyDescent="0.2">
      <c r="A125" s="22" t="s">
        <v>8875</v>
      </c>
      <c r="B125" s="22" t="s">
        <v>8876</v>
      </c>
      <c r="C125" s="22" t="s">
        <v>3040</v>
      </c>
      <c r="D125" s="22" t="s">
        <v>3041</v>
      </c>
      <c r="S125" s="22" t="s">
        <v>8875</v>
      </c>
      <c r="T125" s="22" t="s">
        <v>8884</v>
      </c>
      <c r="Y125" s="22" t="s">
        <v>8875</v>
      </c>
      <c r="AK125" s="22" t="s">
        <v>11598</v>
      </c>
      <c r="AP125" s="22" t="s">
        <v>18966</v>
      </c>
      <c r="BA125" s="22" t="s">
        <v>38520</v>
      </c>
    </row>
    <row r="126" spans="1:53" x14ac:dyDescent="0.2">
      <c r="G126" s="22" t="s">
        <v>8877</v>
      </c>
      <c r="S126" s="22" t="s">
        <v>8877</v>
      </c>
      <c r="W126" s="22" t="s">
        <v>8877</v>
      </c>
      <c r="Y126" s="22" t="s">
        <v>8877</v>
      </c>
      <c r="AK126" s="22" t="s">
        <v>11599</v>
      </c>
      <c r="AP126" s="22" t="s">
        <v>18967</v>
      </c>
      <c r="BA126" s="22" t="s">
        <v>38521</v>
      </c>
    </row>
    <row r="127" spans="1:53" ht="12" customHeight="1" x14ac:dyDescent="0.2">
      <c r="A127" s="22" t="s">
        <v>8878</v>
      </c>
      <c r="B127" s="22" t="s">
        <v>8879</v>
      </c>
      <c r="C127" s="22" t="s">
        <v>3047</v>
      </c>
      <c r="D127" s="22" t="s">
        <v>3048</v>
      </c>
      <c r="I127" s="22" t="s">
        <v>8869</v>
      </c>
      <c r="J127" s="22" t="s">
        <v>8878</v>
      </c>
      <c r="K127" s="22" t="s">
        <v>8878</v>
      </c>
      <c r="L127" s="22" t="s">
        <v>8878</v>
      </c>
      <c r="M127" s="22" t="s">
        <v>8878</v>
      </c>
      <c r="S127" s="22" t="s">
        <v>8878</v>
      </c>
      <c r="T127" s="22" t="s">
        <v>8885</v>
      </c>
      <c r="Y127" s="22" t="s">
        <v>8878</v>
      </c>
      <c r="AK127" s="22" t="s">
        <v>11600</v>
      </c>
      <c r="AP127" s="22" t="s">
        <v>18968</v>
      </c>
      <c r="BA127" s="22" t="s">
        <v>38522</v>
      </c>
    </row>
    <row r="128" spans="1:53" x14ac:dyDescent="0.2">
      <c r="G128" s="22" t="s">
        <v>8880</v>
      </c>
      <c r="S128" s="22" t="s">
        <v>8880</v>
      </c>
      <c r="W128" s="22" t="s">
        <v>8880</v>
      </c>
      <c r="Y128" s="22" t="s">
        <v>8880</v>
      </c>
      <c r="AK128" s="22" t="s">
        <v>11601</v>
      </c>
      <c r="AP128" s="22" t="s">
        <v>18969</v>
      </c>
      <c r="BA128" s="22" t="s">
        <v>38523</v>
      </c>
    </row>
    <row r="129" spans="1:53" x14ac:dyDescent="0.2">
      <c r="G129" s="22" t="s">
        <v>8881</v>
      </c>
      <c r="S129" s="22" t="s">
        <v>8881</v>
      </c>
      <c r="W129" s="22" t="s">
        <v>8881</v>
      </c>
      <c r="Y129" s="22" t="s">
        <v>8881</v>
      </c>
      <c r="AK129" s="22" t="s">
        <v>11602</v>
      </c>
      <c r="AP129" s="22" t="s">
        <v>18970</v>
      </c>
      <c r="BA129" s="22" t="s">
        <v>38524</v>
      </c>
    </row>
    <row r="130" spans="1:53" x14ac:dyDescent="0.2">
      <c r="G130" s="22" t="s">
        <v>8882</v>
      </c>
      <c r="S130" s="22" t="s">
        <v>8882</v>
      </c>
      <c r="W130" s="22" t="s">
        <v>8882</v>
      </c>
      <c r="Y130" s="22" t="s">
        <v>8882</v>
      </c>
      <c r="AK130" s="22" t="s">
        <v>11603</v>
      </c>
      <c r="AP130" s="22" t="s">
        <v>18971</v>
      </c>
      <c r="BA130" s="22" t="s">
        <v>38525</v>
      </c>
    </row>
    <row r="131" spans="1:53" x14ac:dyDescent="0.2">
      <c r="AK131" s="22" t="s">
        <v>11604</v>
      </c>
      <c r="AP131" s="22" t="s">
        <v>18972</v>
      </c>
      <c r="BA131" s="22" t="s">
        <v>38526</v>
      </c>
    </row>
    <row r="132" spans="1:53" ht="25.5" x14ac:dyDescent="0.2">
      <c r="A132" s="22" t="s">
        <v>8883</v>
      </c>
      <c r="B132" s="22" t="s">
        <v>3087</v>
      </c>
      <c r="C132" s="22" t="s">
        <v>3088</v>
      </c>
      <c r="D132" s="22" t="s">
        <v>3089</v>
      </c>
      <c r="S132" s="22" t="s">
        <v>8883</v>
      </c>
      <c r="T132" s="22" t="s">
        <v>8886</v>
      </c>
      <c r="Y132" s="22" t="s">
        <v>8883</v>
      </c>
      <c r="AK132" s="22" t="s">
        <v>11605</v>
      </c>
      <c r="AP132" s="22" t="s">
        <v>18973</v>
      </c>
      <c r="BA132" s="22" t="s">
        <v>38527</v>
      </c>
    </row>
    <row r="133" spans="1:53" ht="25.5" x14ac:dyDescent="0.2">
      <c r="A133" s="22" t="s">
        <v>8884</v>
      </c>
      <c r="B133" s="22" t="s">
        <v>3089</v>
      </c>
      <c r="C133" s="22" t="s">
        <v>3088</v>
      </c>
      <c r="D133" s="22" t="s">
        <v>3089</v>
      </c>
      <c r="S133" s="22" t="s">
        <v>8884</v>
      </c>
      <c r="T133" s="22" t="s">
        <v>8887</v>
      </c>
      <c r="Y133" s="22" t="s">
        <v>8884</v>
      </c>
      <c r="AK133" s="22" t="s">
        <v>11606</v>
      </c>
      <c r="AP133" s="22" t="s">
        <v>18974</v>
      </c>
      <c r="BA133" s="22" t="s">
        <v>38528</v>
      </c>
    </row>
    <row r="134" spans="1:53" x14ac:dyDescent="0.2">
      <c r="A134" s="22" t="s">
        <v>8885</v>
      </c>
      <c r="B134" s="22" t="s">
        <v>3091</v>
      </c>
      <c r="C134" s="22" t="s">
        <v>3090</v>
      </c>
      <c r="D134" s="22" t="s">
        <v>3091</v>
      </c>
      <c r="S134" s="22" t="s">
        <v>8885</v>
      </c>
      <c r="T134" s="22" t="s">
        <v>8888</v>
      </c>
      <c r="Y134" s="22" t="s">
        <v>8885</v>
      </c>
      <c r="AK134" s="22" t="s">
        <v>11607</v>
      </c>
      <c r="AP134" s="22" t="s">
        <v>18975</v>
      </c>
      <c r="BA134" s="22" t="s">
        <v>38529</v>
      </c>
    </row>
    <row r="135" spans="1:53" x14ac:dyDescent="0.2">
      <c r="A135" s="22" t="s">
        <v>8886</v>
      </c>
      <c r="B135" s="22" t="s">
        <v>3093</v>
      </c>
      <c r="C135" s="22" t="s">
        <v>3092</v>
      </c>
      <c r="D135" s="22" t="s">
        <v>3093</v>
      </c>
      <c r="G135" s="22" t="s">
        <v>8886</v>
      </c>
      <c r="S135" s="22" t="s">
        <v>8886</v>
      </c>
      <c r="T135" s="22" t="s">
        <v>8889</v>
      </c>
      <c r="Y135" s="22" t="s">
        <v>8886</v>
      </c>
      <c r="AK135" s="22" t="s">
        <v>11608</v>
      </c>
      <c r="AP135" s="22" t="s">
        <v>18976</v>
      </c>
      <c r="BA135" s="22" t="s">
        <v>38530</v>
      </c>
    </row>
    <row r="136" spans="1:53" x14ac:dyDescent="0.2">
      <c r="G136" s="22" t="s">
        <v>11326</v>
      </c>
      <c r="S136" s="22" t="s">
        <v>11326</v>
      </c>
      <c r="W136" s="22" t="s">
        <v>11326</v>
      </c>
      <c r="Y136" s="22" t="s">
        <v>11326</v>
      </c>
      <c r="AK136" s="22" t="s">
        <v>11609</v>
      </c>
      <c r="AP136" s="22" t="s">
        <v>18977</v>
      </c>
      <c r="BA136" s="22" t="s">
        <v>38531</v>
      </c>
    </row>
    <row r="137" spans="1:53" x14ac:dyDescent="0.2">
      <c r="A137" s="22" t="s">
        <v>8887</v>
      </c>
      <c r="B137" s="22" t="s">
        <v>3095</v>
      </c>
      <c r="C137" s="22" t="s">
        <v>3094</v>
      </c>
      <c r="D137" s="22" t="s">
        <v>3095</v>
      </c>
      <c r="S137" s="22" t="s">
        <v>8887</v>
      </c>
      <c r="T137" s="22" t="s">
        <v>8890</v>
      </c>
      <c r="Y137" s="22" t="s">
        <v>8887</v>
      </c>
      <c r="AK137" s="22" t="s">
        <v>11610</v>
      </c>
      <c r="AP137" s="22" t="s">
        <v>18978</v>
      </c>
      <c r="BA137" s="22" t="s">
        <v>38532</v>
      </c>
    </row>
    <row r="138" spans="1:53" x14ac:dyDescent="0.2">
      <c r="A138" s="22" t="s">
        <v>8888</v>
      </c>
      <c r="B138" s="22" t="s">
        <v>3097</v>
      </c>
      <c r="C138" s="22" t="s">
        <v>3096</v>
      </c>
      <c r="D138" s="22" t="s">
        <v>3097</v>
      </c>
      <c r="S138" s="22" t="s">
        <v>8888</v>
      </c>
      <c r="T138" s="22" t="s">
        <v>8891</v>
      </c>
      <c r="Y138" s="22" t="s">
        <v>8888</v>
      </c>
      <c r="AK138" s="22" t="s">
        <v>11611</v>
      </c>
      <c r="AP138" s="22" t="s">
        <v>18979</v>
      </c>
      <c r="BA138" s="22" t="s">
        <v>38533</v>
      </c>
    </row>
    <row r="139" spans="1:53" x14ac:dyDescent="0.2">
      <c r="A139" s="22" t="s">
        <v>8889</v>
      </c>
      <c r="B139" s="22" t="s">
        <v>3099</v>
      </c>
      <c r="C139" s="22" t="s">
        <v>3098</v>
      </c>
      <c r="D139" s="22" t="s">
        <v>3099</v>
      </c>
      <c r="S139" s="22" t="s">
        <v>8889</v>
      </c>
      <c r="T139" s="22" t="s">
        <v>8892</v>
      </c>
      <c r="Y139" s="22" t="s">
        <v>8889</v>
      </c>
      <c r="AK139" s="22" t="s">
        <v>11612</v>
      </c>
      <c r="AP139" s="22" t="s">
        <v>18980</v>
      </c>
      <c r="BA139" s="22" t="s">
        <v>38534</v>
      </c>
    </row>
    <row r="140" spans="1:53" x14ac:dyDescent="0.2">
      <c r="A140" s="22" t="s">
        <v>8890</v>
      </c>
      <c r="B140" s="22" t="s">
        <v>3101</v>
      </c>
      <c r="C140" s="22" t="s">
        <v>3100</v>
      </c>
      <c r="D140" s="22" t="s">
        <v>3101</v>
      </c>
      <c r="S140" s="22" t="s">
        <v>8890</v>
      </c>
      <c r="T140" s="22" t="s">
        <v>8893</v>
      </c>
      <c r="Y140" s="22" t="s">
        <v>8890</v>
      </c>
      <c r="AK140" s="22" t="s">
        <v>11613</v>
      </c>
      <c r="AP140" s="22" t="s">
        <v>18981</v>
      </c>
      <c r="BA140" s="22" t="s">
        <v>38535</v>
      </c>
    </row>
    <row r="141" spans="1:53" x14ac:dyDescent="0.2">
      <c r="A141" s="22" t="s">
        <v>8891</v>
      </c>
      <c r="B141" s="22" t="s">
        <v>3103</v>
      </c>
      <c r="C141" s="22" t="s">
        <v>3102</v>
      </c>
      <c r="D141" s="22" t="s">
        <v>3103</v>
      </c>
      <c r="S141" s="22" t="s">
        <v>8891</v>
      </c>
      <c r="T141" s="22" t="s">
        <v>8894</v>
      </c>
      <c r="Y141" s="22" t="s">
        <v>8891</v>
      </c>
      <c r="AK141" s="22" t="s">
        <v>11614</v>
      </c>
      <c r="AP141" s="22" t="s">
        <v>18982</v>
      </c>
      <c r="BA141" s="22" t="s">
        <v>38536</v>
      </c>
    </row>
    <row r="142" spans="1:53" x14ac:dyDescent="0.2">
      <c r="A142" s="22" t="s">
        <v>8892</v>
      </c>
      <c r="B142" s="22" t="s">
        <v>3105</v>
      </c>
      <c r="C142" s="22" t="s">
        <v>3104</v>
      </c>
      <c r="D142" s="22" t="s">
        <v>3105</v>
      </c>
      <c r="S142" s="22" t="s">
        <v>8892</v>
      </c>
      <c r="T142" s="22" t="s">
        <v>8896</v>
      </c>
      <c r="Y142" s="22" t="s">
        <v>8892</v>
      </c>
      <c r="AK142" s="22" t="s">
        <v>11615</v>
      </c>
      <c r="AP142" s="22" t="s">
        <v>18983</v>
      </c>
      <c r="BA142" s="22" t="s">
        <v>38537</v>
      </c>
    </row>
    <row r="143" spans="1:53" x14ac:dyDescent="0.2">
      <c r="A143" s="22" t="s">
        <v>8893</v>
      </c>
      <c r="B143" s="22" t="s">
        <v>3107</v>
      </c>
      <c r="C143" s="22" t="s">
        <v>3106</v>
      </c>
      <c r="D143" s="22" t="s">
        <v>3107</v>
      </c>
      <c r="S143" s="22" t="s">
        <v>8893</v>
      </c>
      <c r="T143" s="22" t="s">
        <v>8898</v>
      </c>
      <c r="Y143" s="22" t="s">
        <v>8893</v>
      </c>
      <c r="AK143" s="22" t="s">
        <v>11616</v>
      </c>
      <c r="AP143" s="22" t="s">
        <v>18984</v>
      </c>
      <c r="BA143" s="22" t="s">
        <v>38538</v>
      </c>
    </row>
    <row r="144" spans="1:53" x14ac:dyDescent="0.2">
      <c r="A144" s="22" t="s">
        <v>8894</v>
      </c>
      <c r="B144" s="22" t="s">
        <v>8895</v>
      </c>
      <c r="C144" s="22" t="s">
        <v>3108</v>
      </c>
      <c r="D144" s="22" t="s">
        <v>3109</v>
      </c>
      <c r="S144" s="22" t="s">
        <v>8894</v>
      </c>
      <c r="T144" s="22" t="s">
        <v>8900</v>
      </c>
      <c r="Y144" s="22" t="s">
        <v>8894</v>
      </c>
      <c r="AK144" s="22" t="s">
        <v>11617</v>
      </c>
      <c r="AP144" s="22" t="s">
        <v>18985</v>
      </c>
      <c r="BA144" s="22" t="s">
        <v>38539</v>
      </c>
    </row>
    <row r="145" spans="1:53" x14ac:dyDescent="0.2">
      <c r="A145" s="22" t="s">
        <v>8896</v>
      </c>
      <c r="B145" s="22" t="s">
        <v>8897</v>
      </c>
      <c r="C145" s="22" t="s">
        <v>3112</v>
      </c>
      <c r="D145" s="22" t="s">
        <v>3113</v>
      </c>
      <c r="S145" s="22" t="s">
        <v>8896</v>
      </c>
      <c r="T145" s="22" t="s">
        <v>8902</v>
      </c>
      <c r="Y145" s="22" t="s">
        <v>8896</v>
      </c>
      <c r="AK145" s="22" t="s">
        <v>11618</v>
      </c>
      <c r="AP145" s="22" t="s">
        <v>18986</v>
      </c>
      <c r="BA145" s="22" t="s">
        <v>38540</v>
      </c>
    </row>
    <row r="146" spans="1:53" x14ac:dyDescent="0.2">
      <c r="A146" s="22" t="s">
        <v>8898</v>
      </c>
      <c r="B146" s="22" t="s">
        <v>8899</v>
      </c>
      <c r="C146" s="22" t="s">
        <v>3112</v>
      </c>
      <c r="D146" s="22" t="s">
        <v>3113</v>
      </c>
      <c r="S146" s="22" t="s">
        <v>8898</v>
      </c>
      <c r="T146" s="22" t="s">
        <v>8904</v>
      </c>
      <c r="Y146" s="22" t="s">
        <v>8898</v>
      </c>
      <c r="AK146" s="22" t="s">
        <v>11619</v>
      </c>
      <c r="AP146" s="22" t="s">
        <v>18987</v>
      </c>
      <c r="BA146" s="22" t="s">
        <v>38541</v>
      </c>
    </row>
    <row r="147" spans="1:53" x14ac:dyDescent="0.2">
      <c r="A147" s="22" t="s">
        <v>8900</v>
      </c>
      <c r="B147" s="22" t="s">
        <v>8901</v>
      </c>
      <c r="C147" s="22" t="s">
        <v>3114</v>
      </c>
      <c r="D147" s="22" t="s">
        <v>3115</v>
      </c>
      <c r="S147" s="22" t="s">
        <v>8900</v>
      </c>
      <c r="T147" s="22" t="s">
        <v>8906</v>
      </c>
      <c r="Y147" s="22" t="s">
        <v>8900</v>
      </c>
      <c r="AK147" s="22" t="s">
        <v>11620</v>
      </c>
      <c r="AP147" s="22" t="s">
        <v>18988</v>
      </c>
      <c r="BA147" s="22" t="s">
        <v>38542</v>
      </c>
    </row>
    <row r="148" spans="1:53" x14ac:dyDescent="0.2">
      <c r="A148" s="22" t="s">
        <v>8902</v>
      </c>
      <c r="B148" s="22" t="s">
        <v>8903</v>
      </c>
      <c r="C148" s="22" t="s">
        <v>3116</v>
      </c>
      <c r="D148" s="22" t="s">
        <v>3117</v>
      </c>
      <c r="S148" s="22" t="s">
        <v>8902</v>
      </c>
      <c r="T148" s="22" t="s">
        <v>8908</v>
      </c>
      <c r="Y148" s="22" t="s">
        <v>8902</v>
      </c>
      <c r="AK148" s="22" t="s">
        <v>11621</v>
      </c>
      <c r="AP148" s="22" t="s">
        <v>18989</v>
      </c>
      <c r="BA148" s="22" t="s">
        <v>38543</v>
      </c>
    </row>
    <row r="149" spans="1:53" x14ac:dyDescent="0.2">
      <c r="A149" s="22" t="s">
        <v>8904</v>
      </c>
      <c r="B149" s="22" t="s">
        <v>8905</v>
      </c>
      <c r="C149" s="22" t="s">
        <v>3118</v>
      </c>
      <c r="D149" s="22" t="s">
        <v>3119</v>
      </c>
      <c r="S149" s="22" t="s">
        <v>8904</v>
      </c>
      <c r="T149" s="22" t="s">
        <v>8910</v>
      </c>
      <c r="Y149" s="22" t="s">
        <v>8904</v>
      </c>
      <c r="AK149" s="22" t="s">
        <v>11622</v>
      </c>
      <c r="AP149" s="22" t="s">
        <v>18990</v>
      </c>
      <c r="BA149" s="22" t="s">
        <v>38544</v>
      </c>
    </row>
    <row r="150" spans="1:53" ht="12" customHeight="1" x14ac:dyDescent="0.2">
      <c r="A150" s="22" t="s">
        <v>8906</v>
      </c>
      <c r="B150" s="22" t="s">
        <v>8907</v>
      </c>
      <c r="C150" s="22" t="s">
        <v>3118</v>
      </c>
      <c r="D150" s="22" t="s">
        <v>3119</v>
      </c>
      <c r="S150" s="22" t="s">
        <v>8906</v>
      </c>
      <c r="T150" s="22" t="s">
        <v>8911</v>
      </c>
      <c r="Y150" s="22" t="s">
        <v>8906</v>
      </c>
      <c r="AK150" s="22" t="s">
        <v>11623</v>
      </c>
      <c r="AP150" s="22" t="s">
        <v>18991</v>
      </c>
      <c r="BA150" s="22" t="s">
        <v>38545</v>
      </c>
    </row>
    <row r="151" spans="1:53" ht="12" customHeight="1" x14ac:dyDescent="0.2">
      <c r="A151" s="22" t="s">
        <v>8908</v>
      </c>
      <c r="B151" s="22" t="s">
        <v>8909</v>
      </c>
      <c r="C151" s="22" t="s">
        <v>3122</v>
      </c>
      <c r="D151" s="22" t="s">
        <v>3123</v>
      </c>
      <c r="S151" s="22" t="s">
        <v>8908</v>
      </c>
      <c r="T151" s="22" t="s">
        <v>8912</v>
      </c>
      <c r="Y151" s="22" t="s">
        <v>8908</v>
      </c>
      <c r="AK151" s="22" t="s">
        <v>11624</v>
      </c>
      <c r="AP151" s="22" t="s">
        <v>18992</v>
      </c>
      <c r="BA151" s="22" t="s">
        <v>38546</v>
      </c>
    </row>
    <row r="152" spans="1:53" ht="12" customHeight="1" x14ac:dyDescent="0.2">
      <c r="A152" s="22" t="s">
        <v>8910</v>
      </c>
      <c r="B152" s="22" t="s">
        <v>3123</v>
      </c>
      <c r="C152" s="22" t="s">
        <v>3122</v>
      </c>
      <c r="D152" s="22" t="s">
        <v>3123</v>
      </c>
      <c r="S152" s="22" t="s">
        <v>8910</v>
      </c>
      <c r="T152" s="22" t="s">
        <v>8914</v>
      </c>
      <c r="Y152" s="22" t="s">
        <v>8910</v>
      </c>
      <c r="AK152" s="22" t="s">
        <v>11625</v>
      </c>
      <c r="AP152" s="22" t="s">
        <v>18993</v>
      </c>
      <c r="BA152" s="22" t="s">
        <v>38547</v>
      </c>
    </row>
    <row r="153" spans="1:53" ht="12" customHeight="1" x14ac:dyDescent="0.2">
      <c r="A153" s="22" t="s">
        <v>8911</v>
      </c>
      <c r="B153" s="22" t="s">
        <v>3125</v>
      </c>
      <c r="C153" s="22" t="s">
        <v>3124</v>
      </c>
      <c r="D153" s="22" t="s">
        <v>3125</v>
      </c>
      <c r="S153" s="22" t="s">
        <v>8911</v>
      </c>
      <c r="T153" s="22" t="s">
        <v>8916</v>
      </c>
      <c r="Y153" s="22" t="s">
        <v>8911</v>
      </c>
      <c r="AK153" s="22" t="s">
        <v>11626</v>
      </c>
      <c r="AP153" s="22" t="s">
        <v>18994</v>
      </c>
      <c r="BA153" s="22" t="s">
        <v>38548</v>
      </c>
    </row>
    <row r="154" spans="1:53" ht="12" customHeight="1" x14ac:dyDescent="0.2">
      <c r="A154" s="22" t="s">
        <v>8912</v>
      </c>
      <c r="B154" s="22" t="s">
        <v>8913</v>
      </c>
      <c r="C154" s="22" t="s">
        <v>3126</v>
      </c>
      <c r="D154" s="22" t="s">
        <v>3127</v>
      </c>
      <c r="S154" s="22" t="s">
        <v>8912</v>
      </c>
      <c r="T154" s="22" t="s">
        <v>8918</v>
      </c>
      <c r="Y154" s="22" t="s">
        <v>8912</v>
      </c>
      <c r="AK154" s="22" t="s">
        <v>11627</v>
      </c>
      <c r="AP154" s="22" t="s">
        <v>18995</v>
      </c>
      <c r="BA154" s="22" t="s">
        <v>38549</v>
      </c>
    </row>
    <row r="155" spans="1:53" ht="12" customHeight="1" x14ac:dyDescent="0.2">
      <c r="A155" s="22" t="s">
        <v>8914</v>
      </c>
      <c r="B155" s="22" t="s">
        <v>8915</v>
      </c>
      <c r="C155" s="22" t="s">
        <v>3128</v>
      </c>
      <c r="D155" s="22" t="s">
        <v>3129</v>
      </c>
      <c r="S155" s="22" t="s">
        <v>8914</v>
      </c>
      <c r="T155" s="22" t="s">
        <v>8920</v>
      </c>
      <c r="Y155" s="22" t="s">
        <v>8914</v>
      </c>
      <c r="AK155" s="22" t="s">
        <v>11628</v>
      </c>
      <c r="AP155" s="22" t="s">
        <v>18996</v>
      </c>
      <c r="BA155" s="22" t="s">
        <v>38550</v>
      </c>
    </row>
    <row r="156" spans="1:53" ht="12" customHeight="1" x14ac:dyDescent="0.2">
      <c r="A156" s="22" t="s">
        <v>8916</v>
      </c>
      <c r="B156" s="22" t="s">
        <v>8917</v>
      </c>
      <c r="C156" s="22" t="s">
        <v>3130</v>
      </c>
      <c r="D156" s="22" t="s">
        <v>3131</v>
      </c>
      <c r="S156" s="22" t="s">
        <v>8916</v>
      </c>
      <c r="T156" s="22" t="s">
        <v>8922</v>
      </c>
      <c r="Y156" s="22" t="s">
        <v>8916</v>
      </c>
      <c r="AK156" s="22" t="s">
        <v>11629</v>
      </c>
      <c r="AP156" s="22" t="s">
        <v>18997</v>
      </c>
      <c r="BA156" s="22" t="s">
        <v>38551</v>
      </c>
    </row>
    <row r="157" spans="1:53" ht="12" customHeight="1" x14ac:dyDescent="0.2">
      <c r="A157" s="22" t="s">
        <v>8918</v>
      </c>
      <c r="B157" s="22" t="s">
        <v>8919</v>
      </c>
      <c r="C157" s="22" t="s">
        <v>3132</v>
      </c>
      <c r="D157" s="22" t="s">
        <v>3133</v>
      </c>
      <c r="S157" s="22" t="s">
        <v>8918</v>
      </c>
      <c r="T157" s="22" t="s">
        <v>8924</v>
      </c>
      <c r="Y157" s="22" t="s">
        <v>8918</v>
      </c>
      <c r="AK157" s="22" t="s">
        <v>11630</v>
      </c>
      <c r="AP157" s="22" t="s">
        <v>18998</v>
      </c>
      <c r="BA157" s="22" t="s">
        <v>38552</v>
      </c>
    </row>
    <row r="158" spans="1:53" ht="12" customHeight="1" x14ac:dyDescent="0.2">
      <c r="A158" s="22" t="s">
        <v>8920</v>
      </c>
      <c r="B158" s="22" t="s">
        <v>8921</v>
      </c>
      <c r="C158" s="22" t="s">
        <v>3134</v>
      </c>
      <c r="D158" s="22" t="s">
        <v>3135</v>
      </c>
      <c r="S158" s="22" t="s">
        <v>8920</v>
      </c>
      <c r="T158" s="22" t="s">
        <v>8925</v>
      </c>
      <c r="Y158" s="22" t="s">
        <v>8920</v>
      </c>
      <c r="AK158" s="22" t="s">
        <v>11631</v>
      </c>
      <c r="AP158" s="22" t="s">
        <v>18999</v>
      </c>
      <c r="BA158" s="22" t="s">
        <v>38553</v>
      </c>
    </row>
    <row r="159" spans="1:53" ht="12" customHeight="1" x14ac:dyDescent="0.2">
      <c r="A159" s="22" t="s">
        <v>8922</v>
      </c>
      <c r="B159" s="22" t="s">
        <v>8923</v>
      </c>
      <c r="C159" s="22" t="s">
        <v>3134</v>
      </c>
      <c r="D159" s="22" t="s">
        <v>3135</v>
      </c>
      <c r="S159" s="22" t="s">
        <v>8922</v>
      </c>
      <c r="T159" s="22" t="s">
        <v>8927</v>
      </c>
      <c r="Y159" s="22" t="s">
        <v>8922</v>
      </c>
      <c r="AK159" s="22" t="s">
        <v>11632</v>
      </c>
      <c r="AP159" s="22" t="s">
        <v>19000</v>
      </c>
      <c r="BA159" s="22" t="s">
        <v>38554</v>
      </c>
    </row>
    <row r="160" spans="1:53" ht="12" customHeight="1" x14ac:dyDescent="0.2">
      <c r="A160" s="22" t="s">
        <v>8924</v>
      </c>
      <c r="B160" s="22" t="s">
        <v>3137</v>
      </c>
      <c r="C160" s="22" t="s">
        <v>3136</v>
      </c>
      <c r="D160" s="22" t="s">
        <v>3137</v>
      </c>
      <c r="S160" s="22" t="s">
        <v>8924</v>
      </c>
      <c r="T160" s="22" t="s">
        <v>8929</v>
      </c>
      <c r="Y160" s="22" t="s">
        <v>8924</v>
      </c>
      <c r="AK160" s="22" t="s">
        <v>11633</v>
      </c>
      <c r="AP160" s="22" t="s">
        <v>19001</v>
      </c>
      <c r="BA160" s="22" t="s">
        <v>38555</v>
      </c>
    </row>
    <row r="161" spans="1:53" ht="12" customHeight="1" x14ac:dyDescent="0.2">
      <c r="A161" s="22" t="s">
        <v>8925</v>
      </c>
      <c r="B161" s="22" t="s">
        <v>8926</v>
      </c>
      <c r="C161" s="22" t="s">
        <v>3138</v>
      </c>
      <c r="D161" s="22" t="s">
        <v>3139</v>
      </c>
      <c r="J161" s="16"/>
      <c r="K161" s="16"/>
      <c r="L161" s="16"/>
      <c r="M161" s="16"/>
      <c r="S161" s="22" t="s">
        <v>8925</v>
      </c>
      <c r="T161" s="22" t="s">
        <v>8931</v>
      </c>
      <c r="Y161" s="22" t="s">
        <v>8925</v>
      </c>
      <c r="AK161" s="22" t="s">
        <v>11634</v>
      </c>
      <c r="AP161" s="22" t="s">
        <v>19002</v>
      </c>
      <c r="BA161" s="22" t="s">
        <v>38556</v>
      </c>
    </row>
    <row r="162" spans="1:53" ht="12" customHeight="1" x14ac:dyDescent="0.2">
      <c r="A162" s="22" t="s">
        <v>8927</v>
      </c>
      <c r="B162" s="22" t="s">
        <v>8928</v>
      </c>
      <c r="C162" s="22" t="s">
        <v>3140</v>
      </c>
      <c r="D162" s="22" t="s">
        <v>3141</v>
      </c>
      <c r="S162" s="22" t="s">
        <v>8927</v>
      </c>
      <c r="T162" s="22" t="s">
        <v>8933</v>
      </c>
      <c r="Y162" s="22" t="s">
        <v>8927</v>
      </c>
      <c r="AK162" s="22" t="s">
        <v>11635</v>
      </c>
      <c r="AP162" s="22" t="s">
        <v>19003</v>
      </c>
      <c r="BA162" s="22" t="s">
        <v>38557</v>
      </c>
    </row>
    <row r="163" spans="1:53" ht="12" customHeight="1" x14ac:dyDescent="0.2">
      <c r="A163" s="22" t="s">
        <v>8929</v>
      </c>
      <c r="B163" s="22" t="s">
        <v>8930</v>
      </c>
      <c r="C163" s="22" t="s">
        <v>3142</v>
      </c>
      <c r="D163" s="22" t="s">
        <v>3143</v>
      </c>
      <c r="S163" s="22" t="s">
        <v>8929</v>
      </c>
      <c r="T163" s="22" t="s">
        <v>8935</v>
      </c>
      <c r="Y163" s="22" t="s">
        <v>8929</v>
      </c>
      <c r="AK163" s="22" t="s">
        <v>11636</v>
      </c>
      <c r="AP163" s="22" t="s">
        <v>19004</v>
      </c>
      <c r="BA163" s="22" t="s">
        <v>38558</v>
      </c>
    </row>
    <row r="164" spans="1:53" ht="12" customHeight="1" x14ac:dyDescent="0.2">
      <c r="A164" s="22" t="s">
        <v>8931</v>
      </c>
      <c r="B164" s="22" t="s">
        <v>8932</v>
      </c>
      <c r="C164" s="22" t="s">
        <v>3142</v>
      </c>
      <c r="D164" s="22" t="s">
        <v>3143</v>
      </c>
      <c r="S164" s="22" t="s">
        <v>8931</v>
      </c>
      <c r="T164" s="22" t="s">
        <v>8936</v>
      </c>
      <c r="Y164" s="22" t="s">
        <v>8931</v>
      </c>
      <c r="AK164" s="22" t="s">
        <v>11637</v>
      </c>
      <c r="AP164" s="22" t="s">
        <v>19005</v>
      </c>
      <c r="BA164" s="22" t="s">
        <v>38559</v>
      </c>
    </row>
    <row r="165" spans="1:53" ht="12" customHeight="1" x14ac:dyDescent="0.2">
      <c r="A165" s="22" t="s">
        <v>8933</v>
      </c>
      <c r="B165" s="22" t="s">
        <v>8934</v>
      </c>
      <c r="C165" s="22" t="s">
        <v>3146</v>
      </c>
      <c r="D165" s="22" t="s">
        <v>3147</v>
      </c>
      <c r="S165" s="22" t="s">
        <v>8933</v>
      </c>
      <c r="T165" s="22" t="s">
        <v>8938</v>
      </c>
      <c r="Y165" s="22" t="s">
        <v>8933</v>
      </c>
      <c r="AK165" s="22" t="s">
        <v>11638</v>
      </c>
      <c r="AP165" s="22" t="s">
        <v>19006</v>
      </c>
      <c r="BA165" s="22" t="s">
        <v>38560</v>
      </c>
    </row>
    <row r="166" spans="1:53" ht="12" customHeight="1" x14ac:dyDescent="0.2">
      <c r="A166" s="22" t="s">
        <v>8935</v>
      </c>
      <c r="B166" s="22" t="s">
        <v>3147</v>
      </c>
      <c r="C166" s="22" t="s">
        <v>3146</v>
      </c>
      <c r="D166" s="22" t="s">
        <v>3147</v>
      </c>
      <c r="S166" s="22" t="s">
        <v>8935</v>
      </c>
      <c r="T166" s="22" t="s">
        <v>8942</v>
      </c>
      <c r="Y166" s="22" t="s">
        <v>8935</v>
      </c>
      <c r="AK166" s="22" t="s">
        <v>11639</v>
      </c>
      <c r="AP166" s="22" t="s">
        <v>19007</v>
      </c>
      <c r="BA166" s="22" t="s">
        <v>38561</v>
      </c>
    </row>
    <row r="167" spans="1:53" ht="12" customHeight="1" x14ac:dyDescent="0.2">
      <c r="A167" s="22" t="s">
        <v>8936</v>
      </c>
      <c r="B167" s="22" t="s">
        <v>8937</v>
      </c>
      <c r="C167" s="22" t="s">
        <v>3148</v>
      </c>
      <c r="D167" s="22" t="s">
        <v>3149</v>
      </c>
      <c r="S167" s="22" t="s">
        <v>8936</v>
      </c>
      <c r="T167" s="22" t="s">
        <v>8943</v>
      </c>
      <c r="Y167" s="22" t="s">
        <v>8936</v>
      </c>
      <c r="AK167" s="22" t="s">
        <v>11640</v>
      </c>
      <c r="AP167" s="22" t="s">
        <v>19008</v>
      </c>
      <c r="BA167" s="22" t="s">
        <v>38562</v>
      </c>
    </row>
    <row r="168" spans="1:53" ht="12" customHeight="1" x14ac:dyDescent="0.2">
      <c r="A168" s="22" t="s">
        <v>8938</v>
      </c>
      <c r="B168" s="22" t="s">
        <v>8939</v>
      </c>
      <c r="C168" s="22" t="s">
        <v>3148</v>
      </c>
      <c r="D168" s="22" t="s">
        <v>3149</v>
      </c>
      <c r="S168" s="22" t="s">
        <v>8938</v>
      </c>
      <c r="T168" s="22" t="s">
        <v>8945</v>
      </c>
      <c r="Y168" s="22" t="s">
        <v>8938</v>
      </c>
      <c r="AK168" s="22" t="s">
        <v>11641</v>
      </c>
      <c r="AP168" s="22" t="s">
        <v>19009</v>
      </c>
      <c r="BA168" s="22" t="s">
        <v>38563</v>
      </c>
    </row>
    <row r="169" spans="1:53" x14ac:dyDescent="0.2">
      <c r="I169" s="22" t="s">
        <v>8940</v>
      </c>
      <c r="J169" s="22" t="s">
        <v>8941</v>
      </c>
      <c r="K169" s="22" t="s">
        <v>8941</v>
      </c>
      <c r="L169" s="22" t="s">
        <v>8941</v>
      </c>
      <c r="M169" s="22" t="s">
        <v>8941</v>
      </c>
      <c r="S169" s="22" t="s">
        <v>8941</v>
      </c>
      <c r="W169" s="22" t="s">
        <v>8941</v>
      </c>
      <c r="Y169" s="22" t="s">
        <v>8941</v>
      </c>
      <c r="AK169" s="22" t="s">
        <v>11642</v>
      </c>
      <c r="AP169" s="22" t="s">
        <v>19010</v>
      </c>
      <c r="BA169" s="22" t="s">
        <v>38564</v>
      </c>
    </row>
    <row r="170" spans="1:53" x14ac:dyDescent="0.2">
      <c r="A170" s="22" t="s">
        <v>8942</v>
      </c>
      <c r="B170" s="22" t="s">
        <v>3151</v>
      </c>
      <c r="C170" s="22" t="s">
        <v>3150</v>
      </c>
      <c r="D170" s="22" t="s">
        <v>3151</v>
      </c>
      <c r="S170" s="22" t="s">
        <v>8942</v>
      </c>
      <c r="T170" s="22" t="s">
        <v>8947</v>
      </c>
      <c r="Y170" s="22" t="s">
        <v>8942</v>
      </c>
      <c r="AK170" s="22" t="s">
        <v>11643</v>
      </c>
      <c r="AP170" s="22" t="s">
        <v>19011</v>
      </c>
      <c r="BA170" s="22" t="s">
        <v>38565</v>
      </c>
    </row>
    <row r="171" spans="1:53" x14ac:dyDescent="0.2">
      <c r="A171" s="22" t="s">
        <v>8943</v>
      </c>
      <c r="B171" s="22" t="s">
        <v>8944</v>
      </c>
      <c r="C171" s="22" t="s">
        <v>3152</v>
      </c>
      <c r="D171" s="22" t="s">
        <v>3153</v>
      </c>
      <c r="S171" s="22" t="s">
        <v>8943</v>
      </c>
      <c r="T171" s="22" t="s">
        <v>8949</v>
      </c>
      <c r="Y171" s="22" t="s">
        <v>8943</v>
      </c>
      <c r="AK171" s="22" t="s">
        <v>11644</v>
      </c>
      <c r="AP171" s="22" t="s">
        <v>19012</v>
      </c>
      <c r="BA171" s="22" t="s">
        <v>38566</v>
      </c>
    </row>
    <row r="172" spans="1:53" x14ac:dyDescent="0.2">
      <c r="A172" s="22" t="s">
        <v>8945</v>
      </c>
      <c r="B172" s="22" t="s">
        <v>8946</v>
      </c>
      <c r="C172" s="22" t="s">
        <v>3154</v>
      </c>
      <c r="D172" s="22" t="s">
        <v>3155</v>
      </c>
      <c r="S172" s="22" t="s">
        <v>8945</v>
      </c>
      <c r="T172" s="22" t="s">
        <v>8950</v>
      </c>
      <c r="Y172" s="22" t="s">
        <v>8945</v>
      </c>
      <c r="AK172" s="22" t="s">
        <v>11645</v>
      </c>
      <c r="AP172" s="22" t="s">
        <v>19013</v>
      </c>
      <c r="BA172" s="22" t="s">
        <v>38567</v>
      </c>
    </row>
    <row r="173" spans="1:53" x14ac:dyDescent="0.2">
      <c r="A173" s="22" t="s">
        <v>8947</v>
      </c>
      <c r="B173" s="22" t="s">
        <v>8948</v>
      </c>
      <c r="C173" s="22" t="s">
        <v>3158</v>
      </c>
      <c r="D173" s="22" t="s">
        <v>3159</v>
      </c>
      <c r="S173" s="22" t="s">
        <v>8947</v>
      </c>
      <c r="T173" s="22" t="s">
        <v>8951</v>
      </c>
      <c r="Y173" s="22" t="s">
        <v>8947</v>
      </c>
      <c r="AK173" s="22" t="s">
        <v>11646</v>
      </c>
      <c r="AP173" s="22" t="s">
        <v>19014</v>
      </c>
      <c r="BA173" s="22" t="s">
        <v>38568</v>
      </c>
    </row>
    <row r="174" spans="1:53" x14ac:dyDescent="0.2">
      <c r="A174" s="22" t="s">
        <v>8949</v>
      </c>
      <c r="B174" s="22" t="s">
        <v>3159</v>
      </c>
      <c r="C174" s="22" t="s">
        <v>3158</v>
      </c>
      <c r="D174" s="22" t="s">
        <v>3159</v>
      </c>
      <c r="S174" s="22" t="s">
        <v>8949</v>
      </c>
      <c r="T174" s="22" t="s">
        <v>8952</v>
      </c>
      <c r="Y174" s="22" t="s">
        <v>8949</v>
      </c>
      <c r="AK174" s="22" t="s">
        <v>11647</v>
      </c>
      <c r="AP174" s="22" t="s">
        <v>19015</v>
      </c>
      <c r="BA174" s="22" t="s">
        <v>38569</v>
      </c>
    </row>
    <row r="175" spans="1:53" x14ac:dyDescent="0.2">
      <c r="A175" s="22" t="s">
        <v>8950</v>
      </c>
      <c r="B175" s="22" t="s">
        <v>3161</v>
      </c>
      <c r="C175" s="22" t="s">
        <v>3160</v>
      </c>
      <c r="D175" s="22" t="s">
        <v>3161</v>
      </c>
      <c r="J175" s="16"/>
      <c r="S175" s="22" t="s">
        <v>8950</v>
      </c>
      <c r="T175" s="22" t="s">
        <v>8953</v>
      </c>
      <c r="Y175" s="22" t="s">
        <v>8950</v>
      </c>
      <c r="AK175" s="22" t="s">
        <v>11648</v>
      </c>
      <c r="AP175" s="22" t="s">
        <v>19016</v>
      </c>
      <c r="BA175" s="22" t="s">
        <v>38570</v>
      </c>
    </row>
    <row r="176" spans="1:53" x14ac:dyDescent="0.2">
      <c r="A176" s="22" t="s">
        <v>8951</v>
      </c>
      <c r="B176" s="22" t="s">
        <v>3163</v>
      </c>
      <c r="C176" s="22" t="s">
        <v>3162</v>
      </c>
      <c r="D176" s="22" t="s">
        <v>3163</v>
      </c>
      <c r="J176" s="16"/>
      <c r="S176" s="22" t="s">
        <v>8951</v>
      </c>
      <c r="T176" s="22" t="s">
        <v>8954</v>
      </c>
      <c r="Y176" s="22" t="s">
        <v>8951</v>
      </c>
      <c r="AK176" s="22" t="s">
        <v>11649</v>
      </c>
      <c r="AP176" s="22" t="s">
        <v>19017</v>
      </c>
      <c r="BA176" s="22" t="s">
        <v>38571</v>
      </c>
    </row>
    <row r="177" spans="1:53" x14ac:dyDescent="0.2">
      <c r="A177" s="22" t="s">
        <v>8952</v>
      </c>
      <c r="B177" s="22" t="s">
        <v>3165</v>
      </c>
      <c r="C177" s="22" t="s">
        <v>3166</v>
      </c>
      <c r="D177" s="22" t="s">
        <v>3167</v>
      </c>
      <c r="J177" s="16"/>
      <c r="S177" s="22" t="s">
        <v>8952</v>
      </c>
      <c r="T177" s="22" t="s">
        <v>8965</v>
      </c>
      <c r="Y177" s="22" t="s">
        <v>8952</v>
      </c>
      <c r="AK177" s="22" t="s">
        <v>11650</v>
      </c>
      <c r="AP177" s="22" t="s">
        <v>19018</v>
      </c>
      <c r="BA177" s="22" t="s">
        <v>38572</v>
      </c>
    </row>
    <row r="178" spans="1:53" x14ac:dyDescent="0.2">
      <c r="A178" s="22" t="s">
        <v>8953</v>
      </c>
      <c r="B178" s="22" t="s">
        <v>3167</v>
      </c>
      <c r="C178" s="22" t="s">
        <v>3166</v>
      </c>
      <c r="D178" s="22" t="s">
        <v>3167</v>
      </c>
      <c r="J178" s="16"/>
      <c r="S178" s="22" t="s">
        <v>8953</v>
      </c>
      <c r="T178" s="22" t="s">
        <v>8967</v>
      </c>
      <c r="Y178" s="22" t="s">
        <v>8953</v>
      </c>
      <c r="AK178" s="22" t="s">
        <v>11651</v>
      </c>
      <c r="AP178" s="22" t="s">
        <v>19019</v>
      </c>
      <c r="BA178" s="22" t="s">
        <v>38573</v>
      </c>
    </row>
    <row r="179" spans="1:53" x14ac:dyDescent="0.2">
      <c r="A179" s="22" t="s">
        <v>8954</v>
      </c>
      <c r="B179" s="22" t="s">
        <v>3169</v>
      </c>
      <c r="C179" s="22" t="s">
        <v>3168</v>
      </c>
      <c r="D179" s="22" t="s">
        <v>3169</v>
      </c>
      <c r="S179" s="22" t="s">
        <v>8954</v>
      </c>
      <c r="T179" s="22" t="s">
        <v>8969</v>
      </c>
      <c r="Y179" s="22" t="s">
        <v>8954</v>
      </c>
      <c r="AK179" s="22" t="s">
        <v>11652</v>
      </c>
      <c r="AP179" s="22" t="s">
        <v>19020</v>
      </c>
      <c r="BA179" s="22" t="s">
        <v>38574</v>
      </c>
    </row>
    <row r="180" spans="1:53" x14ac:dyDescent="0.2">
      <c r="B180" s="22" t="s">
        <v>25087</v>
      </c>
      <c r="C180" s="22" t="s">
        <v>3170</v>
      </c>
      <c r="D180" s="22" t="s">
        <v>18684</v>
      </c>
      <c r="F180" s="22" t="s">
        <v>8955</v>
      </c>
      <c r="S180" s="22" t="s">
        <v>8955</v>
      </c>
      <c r="T180" s="22" t="s">
        <v>8971</v>
      </c>
      <c r="W180" s="22" t="s">
        <v>8955</v>
      </c>
      <c r="Y180" s="22" t="s">
        <v>8955</v>
      </c>
      <c r="AK180" s="22" t="s">
        <v>11653</v>
      </c>
      <c r="AP180" s="22" t="s">
        <v>19021</v>
      </c>
      <c r="BA180" s="22" t="s">
        <v>38575</v>
      </c>
    </row>
    <row r="181" spans="1:53" x14ac:dyDescent="0.2">
      <c r="G181" s="22" t="s">
        <v>8956</v>
      </c>
      <c r="S181" s="22" t="s">
        <v>8956</v>
      </c>
      <c r="W181" s="22" t="s">
        <v>8956</v>
      </c>
      <c r="Y181" s="22" t="s">
        <v>8956</v>
      </c>
      <c r="AK181" s="22" t="s">
        <v>11654</v>
      </c>
      <c r="AP181" s="22" t="s">
        <v>19022</v>
      </c>
      <c r="BA181" s="22" t="s">
        <v>38576</v>
      </c>
    </row>
    <row r="182" spans="1:53" x14ac:dyDescent="0.2">
      <c r="G182" s="22" t="s">
        <v>8958</v>
      </c>
      <c r="S182" s="22" t="s">
        <v>8958</v>
      </c>
      <c r="W182" s="22" t="s">
        <v>8958</v>
      </c>
      <c r="Y182" s="22" t="s">
        <v>8958</v>
      </c>
      <c r="AK182" s="22" t="s">
        <v>11655</v>
      </c>
      <c r="AP182" s="22" t="s">
        <v>19023</v>
      </c>
      <c r="BA182" s="22" t="s">
        <v>38577</v>
      </c>
    </row>
    <row r="183" spans="1:53" x14ac:dyDescent="0.2">
      <c r="I183" s="22" t="s">
        <v>8957</v>
      </c>
      <c r="J183" s="22" t="s">
        <v>8958</v>
      </c>
      <c r="K183" s="22" t="s">
        <v>8958</v>
      </c>
      <c r="L183" s="22" t="s">
        <v>8960</v>
      </c>
      <c r="M183" s="22" t="s">
        <v>8960</v>
      </c>
      <c r="S183" s="22" t="s">
        <v>8960</v>
      </c>
      <c r="W183" s="22" t="s">
        <v>8960</v>
      </c>
      <c r="Y183" s="22" t="s">
        <v>8960</v>
      </c>
      <c r="AK183" s="22" t="s">
        <v>11656</v>
      </c>
      <c r="AP183" s="22" t="s">
        <v>19024</v>
      </c>
      <c r="BA183" s="22" t="s">
        <v>38578</v>
      </c>
    </row>
    <row r="184" spans="1:53" x14ac:dyDescent="0.2">
      <c r="I184" s="22" t="s">
        <v>8959</v>
      </c>
      <c r="J184" s="22" t="s">
        <v>8960</v>
      </c>
      <c r="K184" s="22" t="s">
        <v>8960</v>
      </c>
      <c r="L184" s="22" t="s">
        <v>8962</v>
      </c>
      <c r="M184" s="22" t="s">
        <v>8962</v>
      </c>
      <c r="S184" s="22" t="s">
        <v>8962</v>
      </c>
      <c r="W184" s="22" t="s">
        <v>8962</v>
      </c>
      <c r="Y184" s="22" t="s">
        <v>8962</v>
      </c>
      <c r="AK184" s="22" t="s">
        <v>11657</v>
      </c>
      <c r="AP184" s="22" t="s">
        <v>19025</v>
      </c>
      <c r="BA184" s="22" t="s">
        <v>38579</v>
      </c>
    </row>
    <row r="185" spans="1:53" x14ac:dyDescent="0.2">
      <c r="I185" s="22" t="s">
        <v>8961</v>
      </c>
      <c r="J185" s="22" t="s">
        <v>8962</v>
      </c>
      <c r="K185" s="22" t="s">
        <v>8962</v>
      </c>
      <c r="L185" s="22" t="s">
        <v>8964</v>
      </c>
      <c r="M185" s="22" t="s">
        <v>8964</v>
      </c>
      <c r="S185" s="22" t="s">
        <v>8964</v>
      </c>
      <c r="W185" s="22" t="s">
        <v>8964</v>
      </c>
      <c r="Y185" s="22" t="s">
        <v>8964</v>
      </c>
      <c r="AK185" s="22" t="s">
        <v>11658</v>
      </c>
      <c r="AP185" s="22" t="s">
        <v>19026</v>
      </c>
      <c r="BA185" s="22" t="s">
        <v>38580</v>
      </c>
    </row>
    <row r="186" spans="1:53" x14ac:dyDescent="0.2">
      <c r="I186" s="22" t="s">
        <v>8963</v>
      </c>
      <c r="J186" s="22" t="s">
        <v>8964</v>
      </c>
      <c r="K186" s="22" t="s">
        <v>8964</v>
      </c>
      <c r="L186" s="22" t="s">
        <v>11363</v>
      </c>
      <c r="M186" s="22" t="s">
        <v>11363</v>
      </c>
      <c r="S186" s="22" t="s">
        <v>11363</v>
      </c>
      <c r="W186" s="22" t="s">
        <v>11363</v>
      </c>
      <c r="Y186" s="22" t="s">
        <v>11363</v>
      </c>
      <c r="AK186" s="22" t="s">
        <v>11659</v>
      </c>
      <c r="AP186" s="22" t="s">
        <v>19027</v>
      </c>
      <c r="BA186" s="22" t="s">
        <v>38581</v>
      </c>
    </row>
    <row r="187" spans="1:53" x14ac:dyDescent="0.2">
      <c r="A187" s="22" t="s">
        <v>8965</v>
      </c>
      <c r="B187" s="22" t="s">
        <v>8966</v>
      </c>
      <c r="C187" s="22" t="s">
        <v>3182</v>
      </c>
      <c r="D187" s="22" t="s">
        <v>96</v>
      </c>
      <c r="S187" s="22" t="s">
        <v>8965</v>
      </c>
      <c r="T187" s="22" t="s">
        <v>8973</v>
      </c>
      <c r="Y187" s="22" t="s">
        <v>8965</v>
      </c>
      <c r="AK187" s="22" t="s">
        <v>11660</v>
      </c>
      <c r="AP187" s="22" t="s">
        <v>19028</v>
      </c>
      <c r="BA187" s="22" t="s">
        <v>38582</v>
      </c>
    </row>
    <row r="188" spans="1:53" x14ac:dyDescent="0.2">
      <c r="A188" s="22" t="s">
        <v>8967</v>
      </c>
      <c r="B188" s="22" t="s">
        <v>8968</v>
      </c>
      <c r="C188" s="22" t="s">
        <v>3183</v>
      </c>
      <c r="D188" s="22" t="s">
        <v>3184</v>
      </c>
      <c r="S188" s="22" t="s">
        <v>8967</v>
      </c>
      <c r="T188" s="22" t="s">
        <v>8975</v>
      </c>
      <c r="Y188" s="22" t="s">
        <v>8967</v>
      </c>
      <c r="AK188" s="22" t="s">
        <v>11661</v>
      </c>
      <c r="AP188" s="22" t="s">
        <v>19029</v>
      </c>
      <c r="BA188" s="22" t="s">
        <v>38583</v>
      </c>
    </row>
    <row r="189" spans="1:53" x14ac:dyDescent="0.2">
      <c r="A189" s="22" t="s">
        <v>8969</v>
      </c>
      <c r="B189" s="22" t="s">
        <v>8970</v>
      </c>
      <c r="C189" s="22" t="s">
        <v>3185</v>
      </c>
      <c r="D189" s="22" t="s">
        <v>3186</v>
      </c>
      <c r="S189" s="22" t="s">
        <v>8969</v>
      </c>
      <c r="T189" s="22" t="s">
        <v>8977</v>
      </c>
      <c r="Y189" s="22" t="s">
        <v>8969</v>
      </c>
      <c r="AK189" s="22" t="s">
        <v>11662</v>
      </c>
      <c r="AP189" s="22" t="s">
        <v>19030</v>
      </c>
      <c r="BA189" s="22" t="s">
        <v>38584</v>
      </c>
    </row>
    <row r="190" spans="1:53" x14ac:dyDescent="0.2">
      <c r="A190" s="22" t="s">
        <v>8971</v>
      </c>
      <c r="B190" s="22" t="s">
        <v>8972</v>
      </c>
      <c r="C190" s="22" t="s">
        <v>3187</v>
      </c>
      <c r="D190" s="22" t="s">
        <v>3188</v>
      </c>
      <c r="S190" s="22" t="s">
        <v>8971</v>
      </c>
      <c r="T190" s="22" t="s">
        <v>8979</v>
      </c>
      <c r="Y190" s="22" t="s">
        <v>8971</v>
      </c>
      <c r="AK190" s="22" t="s">
        <v>11663</v>
      </c>
      <c r="AP190" s="22" t="s">
        <v>19031</v>
      </c>
      <c r="BA190" s="22" t="s">
        <v>38585</v>
      </c>
    </row>
    <row r="191" spans="1:53" x14ac:dyDescent="0.2">
      <c r="A191" s="22" t="s">
        <v>8973</v>
      </c>
      <c r="B191" s="22" t="s">
        <v>8974</v>
      </c>
      <c r="C191" s="22" t="s">
        <v>3189</v>
      </c>
      <c r="D191" s="22" t="s">
        <v>3190</v>
      </c>
      <c r="S191" s="22" t="s">
        <v>8973</v>
      </c>
      <c r="T191" s="22" t="s">
        <v>8981</v>
      </c>
      <c r="Y191" s="22" t="s">
        <v>8973</v>
      </c>
      <c r="AK191" s="22" t="s">
        <v>11664</v>
      </c>
      <c r="AP191" s="22" t="s">
        <v>19032</v>
      </c>
      <c r="BA191" s="22" t="s">
        <v>38586</v>
      </c>
    </row>
    <row r="192" spans="1:53" x14ac:dyDescent="0.2">
      <c r="A192" s="22" t="s">
        <v>8975</v>
      </c>
      <c r="B192" s="22" t="s">
        <v>8976</v>
      </c>
      <c r="C192" s="22" t="s">
        <v>3191</v>
      </c>
      <c r="D192" s="22" t="s">
        <v>3192</v>
      </c>
      <c r="S192" s="22" t="s">
        <v>8975</v>
      </c>
      <c r="T192" s="22" t="s">
        <v>8983</v>
      </c>
      <c r="Y192" s="22" t="s">
        <v>8975</v>
      </c>
      <c r="AK192" s="22" t="s">
        <v>11665</v>
      </c>
      <c r="AP192" s="22" t="s">
        <v>19033</v>
      </c>
      <c r="BA192" s="22" t="s">
        <v>38587</v>
      </c>
    </row>
    <row r="193" spans="1:53" x14ac:dyDescent="0.2">
      <c r="A193" s="22" t="s">
        <v>8977</v>
      </c>
      <c r="B193" s="22" t="s">
        <v>8978</v>
      </c>
      <c r="C193" s="22" t="s">
        <v>3193</v>
      </c>
      <c r="D193" s="22" t="s">
        <v>3194</v>
      </c>
      <c r="S193" s="22" t="s">
        <v>8977</v>
      </c>
      <c r="T193" s="22" t="s">
        <v>8985</v>
      </c>
      <c r="Y193" s="22" t="s">
        <v>8977</v>
      </c>
      <c r="AK193" s="22" t="s">
        <v>11666</v>
      </c>
      <c r="AP193" s="22" t="s">
        <v>19034</v>
      </c>
      <c r="BA193" s="22" t="s">
        <v>38588</v>
      </c>
    </row>
    <row r="194" spans="1:53" x14ac:dyDescent="0.2">
      <c r="A194" s="22" t="s">
        <v>8979</v>
      </c>
      <c r="B194" s="22" t="s">
        <v>8980</v>
      </c>
      <c r="C194" s="22" t="s">
        <v>3195</v>
      </c>
      <c r="D194" s="22" t="s">
        <v>3196</v>
      </c>
      <c r="S194" s="22" t="s">
        <v>8979</v>
      </c>
      <c r="T194" s="22" t="s">
        <v>8986</v>
      </c>
      <c r="Y194" s="22" t="s">
        <v>8979</v>
      </c>
      <c r="AK194" s="22" t="s">
        <v>11667</v>
      </c>
      <c r="AP194" s="22" t="s">
        <v>19035</v>
      </c>
      <c r="BA194" s="22" t="s">
        <v>38589</v>
      </c>
    </row>
    <row r="195" spans="1:53" x14ac:dyDescent="0.2">
      <c r="A195" s="22" t="s">
        <v>8981</v>
      </c>
      <c r="B195" s="22" t="s">
        <v>8982</v>
      </c>
      <c r="C195" s="22" t="s">
        <v>3197</v>
      </c>
      <c r="D195" s="22" t="s">
        <v>3198</v>
      </c>
      <c r="S195" s="22" t="s">
        <v>8981</v>
      </c>
      <c r="T195" s="22" t="s">
        <v>8987</v>
      </c>
      <c r="Y195" s="22" t="s">
        <v>8981</v>
      </c>
      <c r="AK195" s="22" t="s">
        <v>11668</v>
      </c>
      <c r="AP195" s="22" t="s">
        <v>19036</v>
      </c>
      <c r="BA195" s="22" t="s">
        <v>38590</v>
      </c>
    </row>
    <row r="196" spans="1:53" x14ac:dyDescent="0.2">
      <c r="A196" s="22" t="s">
        <v>8983</v>
      </c>
      <c r="B196" s="22" t="s">
        <v>8984</v>
      </c>
      <c r="C196" s="22" t="s">
        <v>3199</v>
      </c>
      <c r="D196" s="22" t="s">
        <v>3200</v>
      </c>
      <c r="M196" s="22" t="s">
        <v>8983</v>
      </c>
      <c r="S196" s="22" t="s">
        <v>8983</v>
      </c>
      <c r="T196" s="22" t="s">
        <v>8988</v>
      </c>
      <c r="Y196" s="22" t="s">
        <v>8983</v>
      </c>
      <c r="AK196" s="22" t="s">
        <v>11669</v>
      </c>
      <c r="AP196" s="22" t="s">
        <v>19037</v>
      </c>
      <c r="BA196" s="22" t="s">
        <v>38591</v>
      </c>
    </row>
    <row r="197" spans="1:53" x14ac:dyDescent="0.2">
      <c r="M197" s="22" t="s">
        <v>18593</v>
      </c>
      <c r="S197" s="22" t="s">
        <v>18593</v>
      </c>
      <c r="AP197" s="22" t="s">
        <v>19038</v>
      </c>
      <c r="BA197" s="22" t="s">
        <v>38592</v>
      </c>
    </row>
    <row r="198" spans="1:53" x14ac:dyDescent="0.2">
      <c r="M198" s="22" t="s">
        <v>18594</v>
      </c>
      <c r="S198" s="22" t="s">
        <v>18594</v>
      </c>
      <c r="AP198" s="22" t="s">
        <v>19039</v>
      </c>
      <c r="BA198" s="22" t="s">
        <v>38593</v>
      </c>
    </row>
    <row r="199" spans="1:53" x14ac:dyDescent="0.2">
      <c r="M199" s="22" t="s">
        <v>18595</v>
      </c>
      <c r="S199" s="22" t="s">
        <v>18595</v>
      </c>
      <c r="AP199" s="22" t="s">
        <v>19040</v>
      </c>
      <c r="BA199" s="22" t="s">
        <v>38594</v>
      </c>
    </row>
    <row r="200" spans="1:53" x14ac:dyDescent="0.2">
      <c r="M200" s="22" t="s">
        <v>18596</v>
      </c>
      <c r="S200" s="22" t="s">
        <v>18596</v>
      </c>
      <c r="AP200" s="22" t="s">
        <v>19041</v>
      </c>
      <c r="BA200" s="22" t="s">
        <v>38595</v>
      </c>
    </row>
    <row r="201" spans="1:53" x14ac:dyDescent="0.2">
      <c r="A201" s="22" t="s">
        <v>8985</v>
      </c>
      <c r="B201" s="22" t="s">
        <v>3202</v>
      </c>
      <c r="C201" s="22" t="s">
        <v>3201</v>
      </c>
      <c r="D201" s="22" t="s">
        <v>3202</v>
      </c>
      <c r="S201" s="22" t="s">
        <v>8985</v>
      </c>
      <c r="T201" s="22" t="s">
        <v>8989</v>
      </c>
      <c r="Y201" s="22" t="s">
        <v>8985</v>
      </c>
      <c r="AK201" s="22" t="s">
        <v>11670</v>
      </c>
      <c r="AP201" s="22" t="s">
        <v>19042</v>
      </c>
      <c r="BA201" s="22" t="s">
        <v>38596</v>
      </c>
    </row>
    <row r="202" spans="1:53" x14ac:dyDescent="0.2">
      <c r="A202" s="22" t="s">
        <v>8986</v>
      </c>
      <c r="B202" s="22" t="s">
        <v>3204</v>
      </c>
      <c r="C202" s="22" t="s">
        <v>3203</v>
      </c>
      <c r="D202" s="22" t="s">
        <v>3204</v>
      </c>
      <c r="S202" s="22" t="s">
        <v>8986</v>
      </c>
      <c r="T202" s="22" t="s">
        <v>8991</v>
      </c>
      <c r="Y202" s="22" t="s">
        <v>8986</v>
      </c>
      <c r="AK202" s="22" t="s">
        <v>11671</v>
      </c>
      <c r="AP202" s="22" t="s">
        <v>19043</v>
      </c>
      <c r="BA202" s="22" t="s">
        <v>38597</v>
      </c>
    </row>
    <row r="203" spans="1:53" x14ac:dyDescent="0.2">
      <c r="A203" s="22" t="s">
        <v>8987</v>
      </c>
      <c r="B203" s="22" t="s">
        <v>3206</v>
      </c>
      <c r="C203" s="22" t="s">
        <v>3205</v>
      </c>
      <c r="D203" s="22" t="s">
        <v>3206</v>
      </c>
      <c r="S203" s="22" t="s">
        <v>8987</v>
      </c>
      <c r="T203" s="22" t="s">
        <v>8993</v>
      </c>
      <c r="Y203" s="22" t="s">
        <v>8987</v>
      </c>
      <c r="AK203" s="22" t="s">
        <v>11672</v>
      </c>
      <c r="AP203" s="22" t="s">
        <v>19044</v>
      </c>
      <c r="BA203" s="22" t="s">
        <v>38598</v>
      </c>
    </row>
    <row r="204" spans="1:53" x14ac:dyDescent="0.2">
      <c r="A204" s="22" t="s">
        <v>8988</v>
      </c>
      <c r="B204" s="22" t="s">
        <v>3208</v>
      </c>
      <c r="C204" s="22" t="s">
        <v>3207</v>
      </c>
      <c r="D204" s="22" t="s">
        <v>3208</v>
      </c>
      <c r="S204" s="22" t="s">
        <v>8988</v>
      </c>
      <c r="T204" s="22" t="s">
        <v>8995</v>
      </c>
      <c r="Y204" s="22" t="s">
        <v>8988</v>
      </c>
      <c r="AK204" s="22" t="s">
        <v>11673</v>
      </c>
      <c r="AP204" s="22" t="s">
        <v>19045</v>
      </c>
      <c r="BA204" s="22" t="s">
        <v>38599</v>
      </c>
    </row>
    <row r="205" spans="1:53" ht="12" customHeight="1" x14ac:dyDescent="0.2">
      <c r="A205" s="22" t="s">
        <v>8989</v>
      </c>
      <c r="B205" s="22" t="s">
        <v>8990</v>
      </c>
      <c r="C205" s="22" t="s">
        <v>3207</v>
      </c>
      <c r="D205" s="22" t="s">
        <v>3208</v>
      </c>
      <c r="S205" s="22" t="s">
        <v>8989</v>
      </c>
      <c r="T205" s="22" t="s">
        <v>8997</v>
      </c>
      <c r="Y205" s="22" t="s">
        <v>8989</v>
      </c>
      <c r="AK205" s="22" t="s">
        <v>11674</v>
      </c>
      <c r="AP205" s="22" t="s">
        <v>19046</v>
      </c>
      <c r="BA205" s="22" t="s">
        <v>38600</v>
      </c>
    </row>
    <row r="206" spans="1:53" ht="12" customHeight="1" x14ac:dyDescent="0.2">
      <c r="A206" s="22" t="s">
        <v>8991</v>
      </c>
      <c r="B206" s="22" t="s">
        <v>8992</v>
      </c>
      <c r="C206" s="22" t="s">
        <v>3209</v>
      </c>
      <c r="D206" s="22" t="s">
        <v>3210</v>
      </c>
      <c r="S206" s="22" t="s">
        <v>8991</v>
      </c>
      <c r="T206" s="22" t="s">
        <v>8999</v>
      </c>
      <c r="Y206" s="22" t="s">
        <v>8991</v>
      </c>
      <c r="AK206" s="22" t="s">
        <v>11675</v>
      </c>
      <c r="AP206" s="22" t="s">
        <v>19047</v>
      </c>
      <c r="BA206" s="22" t="s">
        <v>38601</v>
      </c>
    </row>
    <row r="207" spans="1:53" ht="12" customHeight="1" x14ac:dyDescent="0.2">
      <c r="A207" s="22" t="s">
        <v>8993</v>
      </c>
      <c r="B207" s="22" t="s">
        <v>8994</v>
      </c>
      <c r="C207" s="22" t="s">
        <v>3211</v>
      </c>
      <c r="D207" s="22" t="s">
        <v>3212</v>
      </c>
      <c r="S207" s="22" t="s">
        <v>8993</v>
      </c>
      <c r="T207" s="22" t="s">
        <v>9001</v>
      </c>
      <c r="Y207" s="22" t="s">
        <v>8993</v>
      </c>
      <c r="AK207" s="22" t="s">
        <v>11676</v>
      </c>
      <c r="AP207" s="22" t="s">
        <v>19048</v>
      </c>
      <c r="BA207" s="22" t="s">
        <v>38602</v>
      </c>
    </row>
    <row r="208" spans="1:53" ht="12" customHeight="1" x14ac:dyDescent="0.2">
      <c r="A208" s="22" t="s">
        <v>8995</v>
      </c>
      <c r="B208" s="22" t="s">
        <v>8996</v>
      </c>
      <c r="C208" s="22" t="s">
        <v>3213</v>
      </c>
      <c r="D208" s="22" t="s">
        <v>3214</v>
      </c>
      <c r="S208" s="22" t="s">
        <v>8995</v>
      </c>
      <c r="T208" s="22" t="s">
        <v>9003</v>
      </c>
      <c r="Y208" s="22" t="s">
        <v>8995</v>
      </c>
      <c r="AK208" s="22" t="s">
        <v>11677</v>
      </c>
      <c r="AP208" s="22" t="s">
        <v>19049</v>
      </c>
      <c r="BA208" s="22" t="s">
        <v>38603</v>
      </c>
    </row>
    <row r="209" spans="1:53" ht="12" customHeight="1" x14ac:dyDescent="0.2">
      <c r="A209" s="22" t="s">
        <v>8997</v>
      </c>
      <c r="B209" s="22" t="s">
        <v>8998</v>
      </c>
      <c r="C209" s="22" t="s">
        <v>3215</v>
      </c>
      <c r="D209" s="22" t="s">
        <v>3216</v>
      </c>
      <c r="S209" s="22" t="s">
        <v>8997</v>
      </c>
      <c r="T209" s="22" t="s">
        <v>9005</v>
      </c>
      <c r="Y209" s="22" t="s">
        <v>8997</v>
      </c>
      <c r="AK209" s="22" t="s">
        <v>11678</v>
      </c>
      <c r="AP209" s="22" t="s">
        <v>19050</v>
      </c>
      <c r="BA209" s="22" t="s">
        <v>38604</v>
      </c>
    </row>
    <row r="210" spans="1:53" ht="12" customHeight="1" x14ac:dyDescent="0.2">
      <c r="A210" s="22" t="s">
        <v>8999</v>
      </c>
      <c r="B210" s="22" t="s">
        <v>9000</v>
      </c>
      <c r="C210" s="22" t="s">
        <v>3217</v>
      </c>
      <c r="D210" s="22" t="s">
        <v>3218</v>
      </c>
      <c r="S210" s="22" t="s">
        <v>8999</v>
      </c>
      <c r="T210" s="22" t="s">
        <v>9007</v>
      </c>
      <c r="Y210" s="22" t="s">
        <v>8999</v>
      </c>
      <c r="AK210" s="22" t="s">
        <v>11679</v>
      </c>
      <c r="AP210" s="22" t="s">
        <v>19051</v>
      </c>
      <c r="BA210" s="22" t="s">
        <v>38605</v>
      </c>
    </row>
    <row r="211" spans="1:53" ht="12" customHeight="1" x14ac:dyDescent="0.2">
      <c r="A211" s="22" t="s">
        <v>9001</v>
      </c>
      <c r="B211" s="22" t="s">
        <v>9002</v>
      </c>
      <c r="C211" s="22" t="s">
        <v>3219</v>
      </c>
      <c r="D211" s="22" t="s">
        <v>3220</v>
      </c>
      <c r="S211" s="22" t="s">
        <v>9001</v>
      </c>
      <c r="T211" s="22" t="s">
        <v>9009</v>
      </c>
      <c r="Y211" s="22" t="s">
        <v>9001</v>
      </c>
      <c r="AK211" s="22" t="s">
        <v>11680</v>
      </c>
      <c r="AP211" s="22" t="s">
        <v>19052</v>
      </c>
      <c r="BA211" s="22" t="s">
        <v>38606</v>
      </c>
    </row>
    <row r="212" spans="1:53" ht="12" customHeight="1" x14ac:dyDescent="0.2">
      <c r="A212" s="22" t="s">
        <v>9003</v>
      </c>
      <c r="B212" s="22" t="s">
        <v>9004</v>
      </c>
      <c r="C212" s="22" t="s">
        <v>3221</v>
      </c>
      <c r="D212" s="22" t="s">
        <v>3222</v>
      </c>
      <c r="S212" s="22" t="s">
        <v>9003</v>
      </c>
      <c r="T212" s="22" t="s">
        <v>9011</v>
      </c>
      <c r="Y212" s="22" t="s">
        <v>9003</v>
      </c>
      <c r="AK212" s="22" t="s">
        <v>11681</v>
      </c>
      <c r="AP212" s="22" t="s">
        <v>19053</v>
      </c>
      <c r="BA212" s="22" t="s">
        <v>38607</v>
      </c>
    </row>
    <row r="213" spans="1:53" ht="12" customHeight="1" x14ac:dyDescent="0.2">
      <c r="A213" s="22" t="s">
        <v>9005</v>
      </c>
      <c r="B213" s="22" t="s">
        <v>9006</v>
      </c>
      <c r="C213" s="22" t="s">
        <v>3223</v>
      </c>
      <c r="D213" s="22" t="s">
        <v>3224</v>
      </c>
      <c r="S213" s="22" t="s">
        <v>9005</v>
      </c>
      <c r="T213" s="22" t="s">
        <v>9013</v>
      </c>
      <c r="Y213" s="22" t="s">
        <v>9005</v>
      </c>
      <c r="AK213" s="22" t="s">
        <v>11682</v>
      </c>
      <c r="AP213" s="22" t="s">
        <v>19054</v>
      </c>
      <c r="BA213" s="22" t="s">
        <v>38608</v>
      </c>
    </row>
    <row r="214" spans="1:53" ht="12" customHeight="1" x14ac:dyDescent="0.2">
      <c r="A214" s="22" t="s">
        <v>9007</v>
      </c>
      <c r="B214" s="22" t="s">
        <v>9008</v>
      </c>
      <c r="C214" s="22" t="s">
        <v>3227</v>
      </c>
      <c r="D214" s="22" t="s">
        <v>96</v>
      </c>
      <c r="S214" s="22" t="s">
        <v>9007</v>
      </c>
      <c r="T214" s="22" t="s">
        <v>9015</v>
      </c>
      <c r="Y214" s="22" t="s">
        <v>9007</v>
      </c>
      <c r="AK214" s="22" t="s">
        <v>11683</v>
      </c>
      <c r="AP214" s="22" t="s">
        <v>19055</v>
      </c>
      <c r="BA214" s="22" t="s">
        <v>38609</v>
      </c>
    </row>
    <row r="215" spans="1:53" ht="12" customHeight="1" x14ac:dyDescent="0.2">
      <c r="A215" s="22" t="s">
        <v>9009</v>
      </c>
      <c r="B215" s="22" t="s">
        <v>9010</v>
      </c>
      <c r="C215" s="22" t="s">
        <v>3227</v>
      </c>
      <c r="D215" s="22" t="s">
        <v>96</v>
      </c>
      <c r="S215" s="22" t="s">
        <v>9009</v>
      </c>
      <c r="T215" s="22" t="s">
        <v>9017</v>
      </c>
      <c r="Y215" s="22" t="s">
        <v>9009</v>
      </c>
      <c r="AK215" s="22" t="s">
        <v>11684</v>
      </c>
      <c r="AP215" s="22" t="s">
        <v>19056</v>
      </c>
      <c r="BA215" s="22" t="s">
        <v>38610</v>
      </c>
    </row>
    <row r="216" spans="1:53" ht="12" customHeight="1" x14ac:dyDescent="0.2">
      <c r="A216" s="22" t="s">
        <v>9011</v>
      </c>
      <c r="B216" s="22" t="s">
        <v>9012</v>
      </c>
      <c r="C216" s="22" t="s">
        <v>3228</v>
      </c>
      <c r="D216" s="22" t="s">
        <v>3229</v>
      </c>
      <c r="S216" s="22" t="s">
        <v>9011</v>
      </c>
      <c r="T216" s="22" t="s">
        <v>9019</v>
      </c>
      <c r="Y216" s="22" t="s">
        <v>9011</v>
      </c>
      <c r="AK216" s="22" t="s">
        <v>11685</v>
      </c>
      <c r="AP216" s="22" t="s">
        <v>19057</v>
      </c>
      <c r="BA216" s="22" t="s">
        <v>38611</v>
      </c>
    </row>
    <row r="217" spans="1:53" ht="12" customHeight="1" x14ac:dyDescent="0.2">
      <c r="A217" s="22" t="s">
        <v>9013</v>
      </c>
      <c r="B217" s="22" t="s">
        <v>9014</v>
      </c>
      <c r="C217" s="22" t="s">
        <v>3230</v>
      </c>
      <c r="D217" s="22" t="s">
        <v>3231</v>
      </c>
      <c r="S217" s="22" t="s">
        <v>9013</v>
      </c>
      <c r="T217" s="22" t="s">
        <v>9021</v>
      </c>
      <c r="Y217" s="22" t="s">
        <v>9013</v>
      </c>
      <c r="AK217" s="22" t="s">
        <v>11686</v>
      </c>
      <c r="AP217" s="22" t="s">
        <v>19058</v>
      </c>
      <c r="BA217" s="22" t="s">
        <v>38612</v>
      </c>
    </row>
    <row r="218" spans="1:53" ht="12" customHeight="1" x14ac:dyDescent="0.2">
      <c r="A218" s="22" t="s">
        <v>9015</v>
      </c>
      <c r="B218" s="22" t="s">
        <v>9016</v>
      </c>
      <c r="C218" s="22" t="s">
        <v>3232</v>
      </c>
      <c r="D218" s="22" t="s">
        <v>3233</v>
      </c>
      <c r="S218" s="22" t="s">
        <v>9015</v>
      </c>
      <c r="T218" s="22" t="s">
        <v>9023</v>
      </c>
      <c r="Y218" s="22" t="s">
        <v>9015</v>
      </c>
      <c r="AK218" s="22" t="s">
        <v>11687</v>
      </c>
      <c r="AP218" s="22" t="s">
        <v>19059</v>
      </c>
      <c r="BA218" s="22" t="s">
        <v>38613</v>
      </c>
    </row>
    <row r="219" spans="1:53" ht="12" customHeight="1" x14ac:dyDescent="0.2">
      <c r="A219" s="22" t="s">
        <v>9017</v>
      </c>
      <c r="B219" s="22" t="s">
        <v>9018</v>
      </c>
      <c r="C219" s="22" t="s">
        <v>3234</v>
      </c>
      <c r="D219" s="22" t="s">
        <v>3235</v>
      </c>
      <c r="S219" s="22" t="s">
        <v>9017</v>
      </c>
      <c r="T219" s="22" t="s">
        <v>9025</v>
      </c>
      <c r="Y219" s="22" t="s">
        <v>9017</v>
      </c>
      <c r="AK219" s="22" t="s">
        <v>11688</v>
      </c>
      <c r="AP219" s="22" t="s">
        <v>19060</v>
      </c>
      <c r="BA219" s="22" t="s">
        <v>38614</v>
      </c>
    </row>
    <row r="220" spans="1:53" ht="12" customHeight="1" x14ac:dyDescent="0.2">
      <c r="A220" s="22" t="s">
        <v>9019</v>
      </c>
      <c r="B220" s="22" t="s">
        <v>9020</v>
      </c>
      <c r="C220" s="22" t="s">
        <v>3234</v>
      </c>
      <c r="D220" s="22" t="s">
        <v>3235</v>
      </c>
      <c r="S220" s="22" t="s">
        <v>9019</v>
      </c>
      <c r="T220" s="22" t="s">
        <v>9027</v>
      </c>
      <c r="Y220" s="22" t="s">
        <v>9019</v>
      </c>
      <c r="AK220" s="22" t="s">
        <v>11689</v>
      </c>
      <c r="AP220" s="22" t="s">
        <v>19061</v>
      </c>
      <c r="BA220" s="22" t="s">
        <v>38615</v>
      </c>
    </row>
    <row r="221" spans="1:53" ht="12" customHeight="1" x14ac:dyDescent="0.2">
      <c r="A221" s="22" t="s">
        <v>9021</v>
      </c>
      <c r="B221" s="22" t="s">
        <v>9022</v>
      </c>
      <c r="C221" s="22" t="s">
        <v>3236</v>
      </c>
      <c r="D221" s="22" t="s">
        <v>3237</v>
      </c>
      <c r="S221" s="22" t="s">
        <v>9021</v>
      </c>
      <c r="T221" s="22" t="s">
        <v>9029</v>
      </c>
      <c r="Y221" s="22" t="s">
        <v>9021</v>
      </c>
      <c r="AK221" s="22" t="s">
        <v>11690</v>
      </c>
      <c r="AP221" s="22" t="s">
        <v>19062</v>
      </c>
      <c r="BA221" s="22" t="s">
        <v>38616</v>
      </c>
    </row>
    <row r="222" spans="1:53" ht="12" customHeight="1" x14ac:dyDescent="0.2">
      <c r="A222" s="22" t="s">
        <v>9023</v>
      </c>
      <c r="B222" s="22" t="s">
        <v>9024</v>
      </c>
      <c r="C222" s="22" t="s">
        <v>3236</v>
      </c>
      <c r="D222" s="22" t="s">
        <v>3237</v>
      </c>
      <c r="S222" s="22" t="s">
        <v>9023</v>
      </c>
      <c r="T222" s="22" t="s">
        <v>9031</v>
      </c>
      <c r="Y222" s="22" t="s">
        <v>9023</v>
      </c>
      <c r="AK222" s="22" t="s">
        <v>11691</v>
      </c>
      <c r="AP222" s="22" t="s">
        <v>19063</v>
      </c>
      <c r="BA222" s="22" t="s">
        <v>38617</v>
      </c>
    </row>
    <row r="223" spans="1:53" ht="12" customHeight="1" x14ac:dyDescent="0.2">
      <c r="A223" s="22" t="s">
        <v>9025</v>
      </c>
      <c r="B223" s="22" t="s">
        <v>9026</v>
      </c>
      <c r="C223" s="22" t="s">
        <v>3236</v>
      </c>
      <c r="D223" s="22" t="s">
        <v>3237</v>
      </c>
      <c r="S223" s="22" t="s">
        <v>9025</v>
      </c>
      <c r="T223" s="22" t="s">
        <v>9033</v>
      </c>
      <c r="Y223" s="22" t="s">
        <v>9025</v>
      </c>
      <c r="AK223" s="22" t="s">
        <v>11692</v>
      </c>
      <c r="AP223" s="22" t="s">
        <v>19064</v>
      </c>
      <c r="BA223" s="22" t="s">
        <v>38618</v>
      </c>
    </row>
    <row r="224" spans="1:53" ht="12" customHeight="1" x14ac:dyDescent="0.2">
      <c r="A224" s="22" t="s">
        <v>9027</v>
      </c>
      <c r="B224" s="22" t="s">
        <v>9028</v>
      </c>
      <c r="C224" s="22" t="s">
        <v>3238</v>
      </c>
      <c r="D224" s="22" t="s">
        <v>3239</v>
      </c>
      <c r="S224" s="22" t="s">
        <v>9027</v>
      </c>
      <c r="T224" s="22" t="s">
        <v>9035</v>
      </c>
      <c r="Y224" s="22" t="s">
        <v>9027</v>
      </c>
      <c r="AK224" s="22" t="s">
        <v>11693</v>
      </c>
      <c r="AP224" s="22" t="s">
        <v>19065</v>
      </c>
      <c r="BA224" s="22" t="s">
        <v>38619</v>
      </c>
    </row>
    <row r="225" spans="1:53" ht="12" customHeight="1" x14ac:dyDescent="0.2">
      <c r="A225" s="22" t="s">
        <v>9029</v>
      </c>
      <c r="B225" s="22" t="s">
        <v>9030</v>
      </c>
      <c r="C225" s="22" t="s">
        <v>3240</v>
      </c>
      <c r="D225" s="22" t="s">
        <v>3241</v>
      </c>
      <c r="S225" s="22" t="s">
        <v>9029</v>
      </c>
      <c r="T225" s="22" t="s">
        <v>9037</v>
      </c>
      <c r="Y225" s="22" t="s">
        <v>9029</v>
      </c>
      <c r="AK225" s="22" t="s">
        <v>11694</v>
      </c>
      <c r="AP225" s="22" t="s">
        <v>19066</v>
      </c>
      <c r="BA225" s="22" t="s">
        <v>38620</v>
      </c>
    </row>
    <row r="226" spans="1:53" ht="12" customHeight="1" x14ac:dyDescent="0.2">
      <c r="A226" s="22" t="s">
        <v>9031</v>
      </c>
      <c r="B226" s="22" t="s">
        <v>9032</v>
      </c>
      <c r="C226" s="22" t="s">
        <v>3242</v>
      </c>
      <c r="D226" s="22" t="s">
        <v>3243</v>
      </c>
      <c r="S226" s="22" t="s">
        <v>9031</v>
      </c>
      <c r="T226" s="22" t="s">
        <v>9039</v>
      </c>
      <c r="Y226" s="22" t="s">
        <v>9031</v>
      </c>
      <c r="AK226" s="22" t="s">
        <v>11695</v>
      </c>
      <c r="AP226" s="22" t="s">
        <v>19067</v>
      </c>
      <c r="BA226" s="22" t="s">
        <v>38621</v>
      </c>
    </row>
    <row r="227" spans="1:53" ht="12" customHeight="1" x14ac:dyDescent="0.2">
      <c r="A227" s="22" t="s">
        <v>9033</v>
      </c>
      <c r="B227" s="22" t="s">
        <v>9034</v>
      </c>
      <c r="C227" s="22" t="s">
        <v>3242</v>
      </c>
      <c r="D227" s="22" t="s">
        <v>3243</v>
      </c>
      <c r="S227" s="22" t="s">
        <v>9033</v>
      </c>
      <c r="T227" s="22" t="s">
        <v>9041</v>
      </c>
      <c r="Y227" s="22" t="s">
        <v>9033</v>
      </c>
      <c r="AK227" s="22" t="s">
        <v>11696</v>
      </c>
      <c r="AP227" s="22" t="s">
        <v>19068</v>
      </c>
      <c r="BA227" s="22" t="s">
        <v>38622</v>
      </c>
    </row>
    <row r="228" spans="1:53" ht="12" customHeight="1" x14ac:dyDescent="0.2">
      <c r="A228" s="22" t="s">
        <v>9035</v>
      </c>
      <c r="B228" s="22" t="s">
        <v>9036</v>
      </c>
      <c r="C228" s="22" t="s">
        <v>3242</v>
      </c>
      <c r="D228" s="22" t="s">
        <v>3243</v>
      </c>
      <c r="S228" s="22" t="s">
        <v>9035</v>
      </c>
      <c r="T228" s="22" t="s">
        <v>9043</v>
      </c>
      <c r="Y228" s="22" t="s">
        <v>9035</v>
      </c>
      <c r="AK228" s="22" t="s">
        <v>11697</v>
      </c>
      <c r="AP228" s="22" t="s">
        <v>19069</v>
      </c>
      <c r="BA228" s="22" t="s">
        <v>38623</v>
      </c>
    </row>
    <row r="229" spans="1:53" ht="12" customHeight="1" x14ac:dyDescent="0.2">
      <c r="A229" s="22" t="s">
        <v>9037</v>
      </c>
      <c r="B229" s="22" t="s">
        <v>9038</v>
      </c>
      <c r="C229" s="22" t="s">
        <v>3242</v>
      </c>
      <c r="D229" s="22" t="s">
        <v>3243</v>
      </c>
      <c r="S229" s="22" t="s">
        <v>9037</v>
      </c>
      <c r="T229" s="22" t="s">
        <v>9045</v>
      </c>
      <c r="Y229" s="22" t="s">
        <v>9037</v>
      </c>
      <c r="AK229" s="22" t="s">
        <v>11698</v>
      </c>
      <c r="AP229" s="22" t="s">
        <v>19070</v>
      </c>
      <c r="BA229" s="22" t="s">
        <v>38624</v>
      </c>
    </row>
    <row r="230" spans="1:53" ht="12" customHeight="1" x14ac:dyDescent="0.2">
      <c r="A230" s="22" t="s">
        <v>9039</v>
      </c>
      <c r="B230" s="22" t="s">
        <v>9040</v>
      </c>
      <c r="C230" s="22" t="s">
        <v>3242</v>
      </c>
      <c r="D230" s="22" t="s">
        <v>3243</v>
      </c>
      <c r="S230" s="22" t="s">
        <v>9039</v>
      </c>
      <c r="T230" s="22" t="s">
        <v>9047</v>
      </c>
      <c r="Y230" s="22" t="s">
        <v>9039</v>
      </c>
      <c r="AK230" s="22" t="s">
        <v>11699</v>
      </c>
      <c r="AP230" s="22" t="s">
        <v>19071</v>
      </c>
      <c r="BA230" s="22" t="s">
        <v>38625</v>
      </c>
    </row>
    <row r="231" spans="1:53" ht="12" customHeight="1" x14ac:dyDescent="0.2">
      <c r="A231" s="22" t="s">
        <v>9041</v>
      </c>
      <c r="B231" s="22" t="s">
        <v>9042</v>
      </c>
      <c r="C231" s="22" t="s">
        <v>3242</v>
      </c>
      <c r="D231" s="22" t="s">
        <v>3243</v>
      </c>
      <c r="S231" s="22" t="s">
        <v>9041</v>
      </c>
      <c r="T231" s="22" t="s">
        <v>9049</v>
      </c>
      <c r="Y231" s="22" t="s">
        <v>9041</v>
      </c>
      <c r="AK231" s="22" t="s">
        <v>11700</v>
      </c>
      <c r="AP231" s="22" t="s">
        <v>19072</v>
      </c>
      <c r="BA231" s="22" t="s">
        <v>38626</v>
      </c>
    </row>
    <row r="232" spans="1:53" ht="12" customHeight="1" x14ac:dyDescent="0.2">
      <c r="A232" s="22" t="s">
        <v>9043</v>
      </c>
      <c r="B232" s="22" t="s">
        <v>9044</v>
      </c>
      <c r="C232" s="22" t="s">
        <v>3242</v>
      </c>
      <c r="D232" s="22" t="s">
        <v>3243</v>
      </c>
      <c r="S232" s="22" t="s">
        <v>9043</v>
      </c>
      <c r="T232" s="22" t="s">
        <v>9051</v>
      </c>
      <c r="Y232" s="22" t="s">
        <v>9043</v>
      </c>
      <c r="AK232" s="22" t="s">
        <v>11701</v>
      </c>
      <c r="AP232" s="22" t="s">
        <v>19073</v>
      </c>
      <c r="BA232" s="22" t="s">
        <v>38627</v>
      </c>
    </row>
    <row r="233" spans="1:53" ht="12" customHeight="1" x14ac:dyDescent="0.2">
      <c r="A233" s="22" t="s">
        <v>9045</v>
      </c>
      <c r="B233" s="22" t="s">
        <v>9046</v>
      </c>
      <c r="C233" s="22" t="s">
        <v>3244</v>
      </c>
      <c r="D233" s="22" t="s">
        <v>3245</v>
      </c>
      <c r="S233" s="22" t="s">
        <v>9045</v>
      </c>
      <c r="T233" s="22" t="s">
        <v>9053</v>
      </c>
      <c r="Y233" s="22" t="s">
        <v>9045</v>
      </c>
      <c r="AK233" s="22" t="s">
        <v>11702</v>
      </c>
      <c r="AP233" s="22" t="s">
        <v>19074</v>
      </c>
      <c r="BA233" s="22" t="s">
        <v>38628</v>
      </c>
    </row>
    <row r="234" spans="1:53" ht="12" customHeight="1" x14ac:dyDescent="0.2">
      <c r="A234" s="22" t="s">
        <v>9047</v>
      </c>
      <c r="B234" s="22" t="s">
        <v>9048</v>
      </c>
      <c r="C234" s="22" t="s">
        <v>3244</v>
      </c>
      <c r="D234" s="22" t="s">
        <v>3245</v>
      </c>
      <c r="S234" s="22" t="s">
        <v>9047</v>
      </c>
      <c r="T234" s="22" t="s">
        <v>9055</v>
      </c>
      <c r="Y234" s="22" t="s">
        <v>9047</v>
      </c>
      <c r="AK234" s="22" t="s">
        <v>11703</v>
      </c>
      <c r="AP234" s="22" t="s">
        <v>19075</v>
      </c>
      <c r="BA234" s="22" t="s">
        <v>38629</v>
      </c>
    </row>
    <row r="235" spans="1:53" ht="12" customHeight="1" x14ac:dyDescent="0.2">
      <c r="A235" s="22" t="s">
        <v>9049</v>
      </c>
      <c r="B235" s="22" t="s">
        <v>9050</v>
      </c>
      <c r="C235" s="22" t="s">
        <v>3244</v>
      </c>
      <c r="D235" s="22" t="s">
        <v>3245</v>
      </c>
      <c r="S235" s="22" t="s">
        <v>9049</v>
      </c>
      <c r="T235" s="22" t="s">
        <v>9057</v>
      </c>
      <c r="Y235" s="22" t="s">
        <v>9049</v>
      </c>
      <c r="AK235" s="22" t="s">
        <v>11704</v>
      </c>
      <c r="AP235" s="22" t="s">
        <v>19076</v>
      </c>
      <c r="BA235" s="22" t="s">
        <v>38630</v>
      </c>
    </row>
    <row r="236" spans="1:53" ht="12" customHeight="1" x14ac:dyDescent="0.2">
      <c r="A236" s="22" t="s">
        <v>9051</v>
      </c>
      <c r="B236" s="22" t="s">
        <v>9052</v>
      </c>
      <c r="C236" s="22" t="s">
        <v>3244</v>
      </c>
      <c r="D236" s="22" t="s">
        <v>3245</v>
      </c>
      <c r="S236" s="22" t="s">
        <v>9051</v>
      </c>
      <c r="T236" s="22" t="s">
        <v>9059</v>
      </c>
      <c r="Y236" s="22" t="s">
        <v>9051</v>
      </c>
      <c r="AK236" s="22" t="s">
        <v>11705</v>
      </c>
      <c r="AP236" s="22" t="s">
        <v>19077</v>
      </c>
      <c r="BA236" s="22" t="s">
        <v>38631</v>
      </c>
    </row>
    <row r="237" spans="1:53" ht="12" customHeight="1" x14ac:dyDescent="0.2">
      <c r="A237" s="22" t="s">
        <v>9053</v>
      </c>
      <c r="B237" s="22" t="s">
        <v>9054</v>
      </c>
      <c r="C237" s="22" t="s">
        <v>3244</v>
      </c>
      <c r="D237" s="22" t="s">
        <v>3245</v>
      </c>
      <c r="S237" s="22" t="s">
        <v>9053</v>
      </c>
      <c r="T237" s="22" t="s">
        <v>9061</v>
      </c>
      <c r="Y237" s="22" t="s">
        <v>9053</v>
      </c>
      <c r="AK237" s="22" t="s">
        <v>11706</v>
      </c>
      <c r="AP237" s="22" t="s">
        <v>19078</v>
      </c>
      <c r="BA237" s="22" t="s">
        <v>38632</v>
      </c>
    </row>
    <row r="238" spans="1:53" ht="12" customHeight="1" x14ac:dyDescent="0.2">
      <c r="A238" s="22" t="s">
        <v>9055</v>
      </c>
      <c r="B238" s="22" t="s">
        <v>9056</v>
      </c>
      <c r="C238" s="22" t="s">
        <v>3246</v>
      </c>
      <c r="D238" s="22" t="s">
        <v>3247</v>
      </c>
      <c r="S238" s="22" t="s">
        <v>9055</v>
      </c>
      <c r="T238" s="22" t="s">
        <v>9063</v>
      </c>
      <c r="Y238" s="22" t="s">
        <v>9055</v>
      </c>
      <c r="AK238" s="22" t="s">
        <v>11707</v>
      </c>
      <c r="AP238" s="22" t="s">
        <v>19079</v>
      </c>
      <c r="BA238" s="22" t="s">
        <v>38633</v>
      </c>
    </row>
    <row r="239" spans="1:53" ht="12" customHeight="1" x14ac:dyDescent="0.2">
      <c r="A239" s="22" t="s">
        <v>9057</v>
      </c>
      <c r="B239" s="22" t="s">
        <v>9058</v>
      </c>
      <c r="C239" s="22" t="s">
        <v>3246</v>
      </c>
      <c r="D239" s="22" t="s">
        <v>3247</v>
      </c>
      <c r="S239" s="22" t="s">
        <v>9057</v>
      </c>
      <c r="T239" s="22" t="s">
        <v>9065</v>
      </c>
      <c r="Y239" s="22" t="s">
        <v>9057</v>
      </c>
      <c r="AK239" s="22" t="s">
        <v>11708</v>
      </c>
      <c r="AP239" s="22" t="s">
        <v>19080</v>
      </c>
      <c r="BA239" s="22" t="s">
        <v>38634</v>
      </c>
    </row>
    <row r="240" spans="1:53" ht="12" customHeight="1" x14ac:dyDescent="0.2">
      <c r="A240" s="22" t="s">
        <v>9059</v>
      </c>
      <c r="B240" s="22" t="s">
        <v>9060</v>
      </c>
      <c r="C240" s="22" t="s">
        <v>3246</v>
      </c>
      <c r="D240" s="22" t="s">
        <v>3247</v>
      </c>
      <c r="S240" s="22" t="s">
        <v>9059</v>
      </c>
      <c r="T240" s="22" t="s">
        <v>9067</v>
      </c>
      <c r="Y240" s="22" t="s">
        <v>9059</v>
      </c>
      <c r="AK240" s="22" t="s">
        <v>11709</v>
      </c>
      <c r="AP240" s="22" t="s">
        <v>19081</v>
      </c>
      <c r="BA240" s="22" t="s">
        <v>38635</v>
      </c>
    </row>
    <row r="241" spans="1:53" ht="12" customHeight="1" x14ac:dyDescent="0.2">
      <c r="A241" s="22" t="s">
        <v>9061</v>
      </c>
      <c r="B241" s="22" t="s">
        <v>9062</v>
      </c>
      <c r="C241" s="22" t="s">
        <v>3246</v>
      </c>
      <c r="D241" s="22" t="s">
        <v>3247</v>
      </c>
      <c r="S241" s="22" t="s">
        <v>9061</v>
      </c>
      <c r="T241" s="22" t="s">
        <v>9069</v>
      </c>
      <c r="Y241" s="22" t="s">
        <v>9061</v>
      </c>
      <c r="AK241" s="22" t="s">
        <v>11710</v>
      </c>
      <c r="AP241" s="22" t="s">
        <v>19082</v>
      </c>
      <c r="BA241" s="22" t="s">
        <v>38636</v>
      </c>
    </row>
    <row r="242" spans="1:53" ht="12" customHeight="1" x14ac:dyDescent="0.2">
      <c r="A242" s="22" t="s">
        <v>9063</v>
      </c>
      <c r="B242" s="22" t="s">
        <v>9064</v>
      </c>
      <c r="C242" s="22" t="s">
        <v>3246</v>
      </c>
      <c r="D242" s="22" t="s">
        <v>3247</v>
      </c>
      <c r="S242" s="22" t="s">
        <v>9063</v>
      </c>
      <c r="T242" s="22" t="s">
        <v>9071</v>
      </c>
      <c r="Y242" s="22" t="s">
        <v>9063</v>
      </c>
      <c r="AK242" s="22" t="s">
        <v>11711</v>
      </c>
      <c r="AP242" s="22" t="s">
        <v>19083</v>
      </c>
      <c r="BA242" s="22" t="s">
        <v>38637</v>
      </c>
    </row>
    <row r="243" spans="1:53" ht="12" customHeight="1" x14ac:dyDescent="0.2">
      <c r="A243" s="22" t="s">
        <v>9065</v>
      </c>
      <c r="B243" s="22" t="s">
        <v>9066</v>
      </c>
      <c r="C243" s="22" t="s">
        <v>3246</v>
      </c>
      <c r="D243" s="22" t="s">
        <v>3247</v>
      </c>
      <c r="S243" s="22" t="s">
        <v>9065</v>
      </c>
      <c r="T243" s="22" t="s">
        <v>9073</v>
      </c>
      <c r="Y243" s="22" t="s">
        <v>9065</v>
      </c>
      <c r="AK243" s="22" t="s">
        <v>11712</v>
      </c>
      <c r="AP243" s="22" t="s">
        <v>19084</v>
      </c>
      <c r="BA243" s="22" t="s">
        <v>38638</v>
      </c>
    </row>
    <row r="244" spans="1:53" ht="12" customHeight="1" x14ac:dyDescent="0.2">
      <c r="A244" s="22" t="s">
        <v>9067</v>
      </c>
      <c r="B244" s="22" t="s">
        <v>9068</v>
      </c>
      <c r="C244" s="22" t="s">
        <v>3248</v>
      </c>
      <c r="D244" s="22" t="s">
        <v>3249</v>
      </c>
      <c r="S244" s="22" t="s">
        <v>9067</v>
      </c>
      <c r="T244" s="22" t="s">
        <v>9075</v>
      </c>
      <c r="Y244" s="22" t="s">
        <v>9067</v>
      </c>
      <c r="AK244" s="22" t="s">
        <v>11713</v>
      </c>
      <c r="AP244" s="22" t="s">
        <v>19085</v>
      </c>
      <c r="BA244" s="22" t="s">
        <v>38639</v>
      </c>
    </row>
    <row r="245" spans="1:53" ht="12" customHeight="1" x14ac:dyDescent="0.2">
      <c r="A245" s="22" t="s">
        <v>9069</v>
      </c>
      <c r="B245" s="22" t="s">
        <v>9070</v>
      </c>
      <c r="C245" s="22" t="s">
        <v>3250</v>
      </c>
      <c r="D245" s="22" t="s">
        <v>3251</v>
      </c>
      <c r="S245" s="22" t="s">
        <v>9069</v>
      </c>
      <c r="T245" s="22" t="s">
        <v>9077</v>
      </c>
      <c r="Y245" s="22" t="s">
        <v>9069</v>
      </c>
      <c r="AK245" s="22" t="s">
        <v>11714</v>
      </c>
      <c r="AP245" s="22" t="s">
        <v>19086</v>
      </c>
      <c r="BA245" s="22" t="s">
        <v>38640</v>
      </c>
    </row>
    <row r="246" spans="1:53" ht="12" customHeight="1" x14ac:dyDescent="0.2">
      <c r="A246" s="22" t="s">
        <v>9071</v>
      </c>
      <c r="B246" s="22" t="s">
        <v>9072</v>
      </c>
      <c r="C246" s="22" t="s">
        <v>3250</v>
      </c>
      <c r="D246" s="22" t="s">
        <v>3251</v>
      </c>
      <c r="S246" s="22" t="s">
        <v>9071</v>
      </c>
      <c r="T246" s="22" t="s">
        <v>9084</v>
      </c>
      <c r="Y246" s="22" t="s">
        <v>9071</v>
      </c>
      <c r="AK246" s="22" t="s">
        <v>11715</v>
      </c>
      <c r="AP246" s="22" t="s">
        <v>19087</v>
      </c>
      <c r="BA246" s="22" t="s">
        <v>38641</v>
      </c>
    </row>
    <row r="247" spans="1:53" ht="12" customHeight="1" x14ac:dyDescent="0.2">
      <c r="A247" s="22" t="s">
        <v>9073</v>
      </c>
      <c r="B247" s="22" t="s">
        <v>9074</v>
      </c>
      <c r="C247" s="22" t="s">
        <v>3250</v>
      </c>
      <c r="D247" s="22" t="s">
        <v>3251</v>
      </c>
      <c r="S247" s="22" t="s">
        <v>9073</v>
      </c>
      <c r="T247" s="22" t="s">
        <v>9086</v>
      </c>
      <c r="Y247" s="22" t="s">
        <v>9073</v>
      </c>
      <c r="AK247" s="22" t="s">
        <v>11716</v>
      </c>
      <c r="AP247" s="22" t="s">
        <v>19088</v>
      </c>
      <c r="BA247" s="22" t="s">
        <v>38642</v>
      </c>
    </row>
    <row r="248" spans="1:53" ht="12" customHeight="1" x14ac:dyDescent="0.2">
      <c r="A248" s="22" t="s">
        <v>9075</v>
      </c>
      <c r="B248" s="22" t="s">
        <v>9076</v>
      </c>
      <c r="C248" s="22" t="s">
        <v>3252</v>
      </c>
      <c r="D248" s="22" t="s">
        <v>3253</v>
      </c>
      <c r="S248" s="22" t="s">
        <v>9075</v>
      </c>
      <c r="T248" s="22" t="s">
        <v>9088</v>
      </c>
      <c r="Y248" s="22" t="s">
        <v>9075</v>
      </c>
      <c r="AK248" s="22" t="s">
        <v>11717</v>
      </c>
      <c r="AP248" s="22" t="s">
        <v>19089</v>
      </c>
      <c r="BA248" s="22" t="s">
        <v>38643</v>
      </c>
    </row>
    <row r="249" spans="1:53" ht="12" customHeight="1" x14ac:dyDescent="0.2">
      <c r="A249" s="22" t="s">
        <v>9077</v>
      </c>
      <c r="B249" s="22" t="s">
        <v>9078</v>
      </c>
      <c r="C249" s="22" t="s">
        <v>3254</v>
      </c>
      <c r="D249" s="22" t="s">
        <v>3255</v>
      </c>
      <c r="S249" s="22" t="s">
        <v>9077</v>
      </c>
      <c r="T249" s="22" t="s">
        <v>9090</v>
      </c>
      <c r="Y249" s="22" t="s">
        <v>9077</v>
      </c>
      <c r="AK249" s="22" t="s">
        <v>11718</v>
      </c>
      <c r="AP249" s="22" t="s">
        <v>19090</v>
      </c>
      <c r="BA249" s="22" t="s">
        <v>38644</v>
      </c>
    </row>
    <row r="250" spans="1:53" ht="12" customHeight="1" x14ac:dyDescent="0.2">
      <c r="G250" s="22" t="s">
        <v>9079</v>
      </c>
      <c r="S250" s="22" t="s">
        <v>9079</v>
      </c>
      <c r="W250" s="22" t="s">
        <v>9079</v>
      </c>
      <c r="Y250" s="22" t="s">
        <v>9079</v>
      </c>
      <c r="AK250" s="22" t="s">
        <v>11719</v>
      </c>
      <c r="AP250" s="22" t="s">
        <v>19091</v>
      </c>
      <c r="BA250" s="22" t="s">
        <v>38645</v>
      </c>
    </row>
    <row r="251" spans="1:53" ht="12" customHeight="1" x14ac:dyDescent="0.2">
      <c r="G251" s="22" t="s">
        <v>9080</v>
      </c>
      <c r="S251" s="22" t="s">
        <v>9080</v>
      </c>
      <c r="W251" s="22" t="s">
        <v>9080</v>
      </c>
      <c r="Y251" s="22" t="s">
        <v>9080</v>
      </c>
      <c r="AK251" s="22" t="s">
        <v>11720</v>
      </c>
      <c r="AP251" s="22" t="s">
        <v>19092</v>
      </c>
      <c r="BA251" s="22" t="s">
        <v>38646</v>
      </c>
    </row>
    <row r="252" spans="1:53" ht="12" customHeight="1" x14ac:dyDescent="0.2">
      <c r="G252" s="22" t="s">
        <v>9081</v>
      </c>
      <c r="S252" s="22" t="s">
        <v>9081</v>
      </c>
      <c r="W252" s="22" t="s">
        <v>9081</v>
      </c>
      <c r="Y252" s="22" t="s">
        <v>9081</v>
      </c>
      <c r="AK252" s="22" t="s">
        <v>11721</v>
      </c>
      <c r="AP252" s="22" t="s">
        <v>19093</v>
      </c>
      <c r="BA252" s="22" t="s">
        <v>38647</v>
      </c>
    </row>
    <row r="253" spans="1:53" ht="12" customHeight="1" x14ac:dyDescent="0.2">
      <c r="G253" s="22" t="s">
        <v>9082</v>
      </c>
      <c r="S253" s="22" t="s">
        <v>9082</v>
      </c>
      <c r="W253" s="22" t="s">
        <v>9082</v>
      </c>
      <c r="Y253" s="22" t="s">
        <v>9082</v>
      </c>
      <c r="AK253" s="22" t="s">
        <v>11722</v>
      </c>
      <c r="AP253" s="22" t="s">
        <v>19094</v>
      </c>
      <c r="BA253" s="22" t="s">
        <v>38648</v>
      </c>
    </row>
    <row r="254" spans="1:53" ht="12" customHeight="1" x14ac:dyDescent="0.2">
      <c r="G254" s="22" t="s">
        <v>9083</v>
      </c>
      <c r="S254" s="22" t="s">
        <v>9083</v>
      </c>
      <c r="W254" s="22" t="s">
        <v>9083</v>
      </c>
      <c r="Y254" s="22" t="s">
        <v>9083</v>
      </c>
      <c r="AK254" s="22" t="s">
        <v>11723</v>
      </c>
      <c r="AP254" s="22" t="s">
        <v>19095</v>
      </c>
      <c r="BA254" s="22" t="s">
        <v>38649</v>
      </c>
    </row>
    <row r="255" spans="1:53" ht="12" customHeight="1" x14ac:dyDescent="0.2">
      <c r="A255" s="22" t="s">
        <v>9084</v>
      </c>
      <c r="B255" s="22" t="s">
        <v>9085</v>
      </c>
      <c r="C255" s="22" t="s">
        <v>3261</v>
      </c>
      <c r="D255" s="22" t="s">
        <v>96</v>
      </c>
      <c r="S255" s="22" t="s">
        <v>9084</v>
      </c>
      <c r="T255" s="22" t="s">
        <v>9092</v>
      </c>
      <c r="Y255" s="22" t="s">
        <v>9084</v>
      </c>
      <c r="AK255" s="22" t="s">
        <v>11724</v>
      </c>
      <c r="AP255" s="22" t="s">
        <v>19096</v>
      </c>
      <c r="BA255" s="22" t="s">
        <v>38650</v>
      </c>
    </row>
    <row r="256" spans="1:53" ht="12" customHeight="1" x14ac:dyDescent="0.2">
      <c r="A256" s="22" t="s">
        <v>9086</v>
      </c>
      <c r="B256" s="22" t="s">
        <v>9087</v>
      </c>
      <c r="C256" s="22" t="s">
        <v>3261</v>
      </c>
      <c r="D256" s="22" t="s">
        <v>96</v>
      </c>
      <c r="S256" s="22" t="s">
        <v>9086</v>
      </c>
      <c r="T256" s="22" t="s">
        <v>9094</v>
      </c>
      <c r="Y256" s="22" t="s">
        <v>9086</v>
      </c>
      <c r="AK256" s="22" t="s">
        <v>11725</v>
      </c>
      <c r="AP256" s="22" t="s">
        <v>19097</v>
      </c>
      <c r="BA256" s="22" t="s">
        <v>38651</v>
      </c>
    </row>
    <row r="257" spans="1:53" ht="12" customHeight="1" x14ac:dyDescent="0.2">
      <c r="A257" s="22" t="s">
        <v>9088</v>
      </c>
      <c r="B257" s="22" t="s">
        <v>9089</v>
      </c>
      <c r="C257" s="22" t="s">
        <v>3262</v>
      </c>
      <c r="D257" s="22" t="s">
        <v>3263</v>
      </c>
      <c r="S257" s="22" t="s">
        <v>9088</v>
      </c>
      <c r="T257" s="22" t="s">
        <v>9096</v>
      </c>
      <c r="Y257" s="22" t="s">
        <v>9088</v>
      </c>
      <c r="AK257" s="22" t="s">
        <v>11726</v>
      </c>
      <c r="AP257" s="22" t="s">
        <v>19098</v>
      </c>
      <c r="BA257" s="22" t="s">
        <v>38652</v>
      </c>
    </row>
    <row r="258" spans="1:53" ht="12" customHeight="1" x14ac:dyDescent="0.2">
      <c r="A258" s="22" t="s">
        <v>9090</v>
      </c>
      <c r="B258" s="22" t="s">
        <v>9091</v>
      </c>
      <c r="C258" s="22" t="s">
        <v>3262</v>
      </c>
      <c r="D258" s="22" t="s">
        <v>3263</v>
      </c>
      <c r="O258" s="22" t="s">
        <v>9090</v>
      </c>
      <c r="P258" s="22" t="s">
        <v>9090</v>
      </c>
      <c r="Q258" s="22" t="s">
        <v>9090</v>
      </c>
      <c r="S258" s="22" t="s">
        <v>9090</v>
      </c>
      <c r="T258" s="22" t="s">
        <v>9098</v>
      </c>
      <c r="Y258" s="22" t="s">
        <v>9090</v>
      </c>
      <c r="AK258" s="22" t="s">
        <v>11727</v>
      </c>
      <c r="AP258" s="22" t="s">
        <v>19099</v>
      </c>
      <c r="BA258" s="22" t="s">
        <v>38653</v>
      </c>
    </row>
    <row r="259" spans="1:53" ht="12" customHeight="1" x14ac:dyDescent="0.2">
      <c r="A259" s="22" t="s">
        <v>9092</v>
      </c>
      <c r="B259" s="22" t="s">
        <v>9093</v>
      </c>
      <c r="C259" s="22" t="s">
        <v>3264</v>
      </c>
      <c r="D259" s="22" t="s">
        <v>3265</v>
      </c>
      <c r="S259" s="22" t="s">
        <v>9092</v>
      </c>
      <c r="T259" s="22" t="s">
        <v>9100</v>
      </c>
      <c r="Y259" s="22" t="s">
        <v>9092</v>
      </c>
      <c r="AK259" s="22" t="s">
        <v>11728</v>
      </c>
      <c r="AP259" s="22" t="s">
        <v>19100</v>
      </c>
      <c r="BA259" s="22" t="s">
        <v>38654</v>
      </c>
    </row>
    <row r="260" spans="1:53" ht="12" customHeight="1" x14ac:dyDescent="0.2">
      <c r="A260" s="22" t="s">
        <v>9094</v>
      </c>
      <c r="B260" s="22" t="s">
        <v>9095</v>
      </c>
      <c r="C260" s="22" t="s">
        <v>3266</v>
      </c>
      <c r="D260" s="22" t="s">
        <v>3267</v>
      </c>
      <c r="S260" s="22" t="s">
        <v>9094</v>
      </c>
      <c r="T260" s="22" t="s">
        <v>9102</v>
      </c>
      <c r="Y260" s="22" t="s">
        <v>9094</v>
      </c>
      <c r="AK260" s="22" t="s">
        <v>11729</v>
      </c>
      <c r="AP260" s="22" t="s">
        <v>19101</v>
      </c>
      <c r="BA260" s="22" t="s">
        <v>38655</v>
      </c>
    </row>
    <row r="261" spans="1:53" ht="12" customHeight="1" x14ac:dyDescent="0.2">
      <c r="A261" s="22" t="s">
        <v>9096</v>
      </c>
      <c r="B261" s="22" t="s">
        <v>9097</v>
      </c>
      <c r="C261" s="22" t="s">
        <v>3268</v>
      </c>
      <c r="D261" s="22" t="s">
        <v>3269</v>
      </c>
      <c r="S261" s="22" t="s">
        <v>9096</v>
      </c>
      <c r="T261" s="22" t="s">
        <v>9104</v>
      </c>
      <c r="Y261" s="22" t="s">
        <v>9096</v>
      </c>
      <c r="AK261" s="22" t="s">
        <v>11730</v>
      </c>
      <c r="AP261" s="22" t="s">
        <v>19102</v>
      </c>
      <c r="BA261" s="22" t="s">
        <v>38656</v>
      </c>
    </row>
    <row r="262" spans="1:53" ht="12" customHeight="1" x14ac:dyDescent="0.2">
      <c r="A262" s="22" t="s">
        <v>9098</v>
      </c>
      <c r="B262" s="22" t="s">
        <v>9099</v>
      </c>
      <c r="C262" s="22" t="s">
        <v>3270</v>
      </c>
      <c r="D262" s="22" t="s">
        <v>3271</v>
      </c>
      <c r="S262" s="22" t="s">
        <v>9098</v>
      </c>
      <c r="T262" s="22" t="s">
        <v>9106</v>
      </c>
      <c r="Y262" s="22" t="s">
        <v>9098</v>
      </c>
      <c r="AK262" s="22" t="s">
        <v>11731</v>
      </c>
      <c r="AP262" s="22" t="s">
        <v>19103</v>
      </c>
      <c r="BA262" s="22" t="s">
        <v>38657</v>
      </c>
    </row>
    <row r="263" spans="1:53" ht="12" customHeight="1" x14ac:dyDescent="0.2">
      <c r="A263" s="22" t="s">
        <v>9100</v>
      </c>
      <c r="B263" s="22" t="s">
        <v>9101</v>
      </c>
      <c r="C263" s="22" t="s">
        <v>3272</v>
      </c>
      <c r="D263" s="22" t="s">
        <v>3273</v>
      </c>
      <c r="S263" s="22" t="s">
        <v>9100</v>
      </c>
      <c r="T263" s="22" t="s">
        <v>9108</v>
      </c>
      <c r="Y263" s="22" t="s">
        <v>9100</v>
      </c>
      <c r="AK263" s="22" t="s">
        <v>11732</v>
      </c>
      <c r="AP263" s="22" t="s">
        <v>19104</v>
      </c>
      <c r="BA263" s="22" t="s">
        <v>38658</v>
      </c>
    </row>
    <row r="264" spans="1:53" ht="12" customHeight="1" x14ac:dyDescent="0.2">
      <c r="A264" s="22" t="s">
        <v>9102</v>
      </c>
      <c r="B264" s="22" t="s">
        <v>9103</v>
      </c>
      <c r="C264" s="22" t="s">
        <v>3272</v>
      </c>
      <c r="D264" s="22" t="s">
        <v>3273</v>
      </c>
      <c r="S264" s="22" t="s">
        <v>9102</v>
      </c>
      <c r="T264" s="22" t="s">
        <v>9110</v>
      </c>
      <c r="Y264" s="22" t="s">
        <v>9102</v>
      </c>
      <c r="AK264" s="22" t="s">
        <v>11733</v>
      </c>
      <c r="AP264" s="22" t="s">
        <v>19105</v>
      </c>
      <c r="BA264" s="22" t="s">
        <v>38659</v>
      </c>
    </row>
    <row r="265" spans="1:53" ht="12" customHeight="1" x14ac:dyDescent="0.2">
      <c r="A265" s="22" t="s">
        <v>9104</v>
      </c>
      <c r="B265" s="22" t="s">
        <v>9105</v>
      </c>
      <c r="C265" s="22" t="s">
        <v>3274</v>
      </c>
      <c r="D265" s="22" t="s">
        <v>3275</v>
      </c>
      <c r="S265" s="22" t="s">
        <v>9104</v>
      </c>
      <c r="T265" s="22" t="s">
        <v>9112</v>
      </c>
      <c r="Y265" s="22" t="s">
        <v>9104</v>
      </c>
      <c r="AK265" s="22" t="s">
        <v>11734</v>
      </c>
      <c r="AP265" s="22" t="s">
        <v>19106</v>
      </c>
      <c r="BA265" s="22" t="s">
        <v>38660</v>
      </c>
    </row>
    <row r="266" spans="1:53" ht="12" customHeight="1" x14ac:dyDescent="0.2">
      <c r="A266" s="22" t="s">
        <v>9106</v>
      </c>
      <c r="B266" s="22" t="s">
        <v>9107</v>
      </c>
      <c r="C266" s="22" t="s">
        <v>3274</v>
      </c>
      <c r="D266" s="22" t="s">
        <v>3275</v>
      </c>
      <c r="S266" s="22" t="s">
        <v>9106</v>
      </c>
      <c r="T266" s="22" t="s">
        <v>9114</v>
      </c>
      <c r="Y266" s="22" t="s">
        <v>9106</v>
      </c>
      <c r="AK266" s="22" t="s">
        <v>11735</v>
      </c>
      <c r="AP266" s="22" t="s">
        <v>19107</v>
      </c>
      <c r="BA266" s="22" t="s">
        <v>38661</v>
      </c>
    </row>
    <row r="267" spans="1:53" ht="12" customHeight="1" x14ac:dyDescent="0.2">
      <c r="A267" s="22" t="s">
        <v>9108</v>
      </c>
      <c r="B267" s="22" t="s">
        <v>9109</v>
      </c>
      <c r="C267" s="22" t="s">
        <v>3274</v>
      </c>
      <c r="D267" s="22" t="s">
        <v>3275</v>
      </c>
      <c r="S267" s="22" t="s">
        <v>9108</v>
      </c>
      <c r="T267" s="22" t="s">
        <v>9116</v>
      </c>
      <c r="Y267" s="22" t="s">
        <v>9108</v>
      </c>
      <c r="AK267" s="22" t="s">
        <v>11736</v>
      </c>
      <c r="AP267" s="22" t="s">
        <v>19108</v>
      </c>
      <c r="BA267" s="22" t="s">
        <v>38662</v>
      </c>
    </row>
    <row r="268" spans="1:53" ht="12" customHeight="1" x14ac:dyDescent="0.2">
      <c r="A268" s="22" t="s">
        <v>9110</v>
      </c>
      <c r="B268" s="22" t="s">
        <v>9111</v>
      </c>
      <c r="C268" s="22" t="s">
        <v>3276</v>
      </c>
      <c r="D268" s="22" t="s">
        <v>3277</v>
      </c>
      <c r="S268" s="22" t="s">
        <v>9110</v>
      </c>
      <c r="T268" s="22" t="s">
        <v>9118</v>
      </c>
      <c r="Y268" s="22" t="s">
        <v>9110</v>
      </c>
      <c r="AK268" s="22" t="s">
        <v>11737</v>
      </c>
      <c r="AP268" s="22" t="s">
        <v>19109</v>
      </c>
      <c r="BA268" s="22" t="s">
        <v>38663</v>
      </c>
    </row>
    <row r="269" spans="1:53" ht="12" customHeight="1" x14ac:dyDescent="0.2">
      <c r="A269" s="22" t="s">
        <v>9112</v>
      </c>
      <c r="B269" s="22" t="s">
        <v>9113</v>
      </c>
      <c r="C269" s="22" t="s">
        <v>3276</v>
      </c>
      <c r="D269" s="22" t="s">
        <v>3277</v>
      </c>
      <c r="S269" s="22" t="s">
        <v>9112</v>
      </c>
      <c r="T269" s="22" t="s">
        <v>9120</v>
      </c>
      <c r="Y269" s="22" t="s">
        <v>9112</v>
      </c>
      <c r="AK269" s="22" t="s">
        <v>11738</v>
      </c>
      <c r="AP269" s="22" t="s">
        <v>19110</v>
      </c>
      <c r="BA269" s="22" t="s">
        <v>38664</v>
      </c>
    </row>
    <row r="270" spans="1:53" ht="12" customHeight="1" x14ac:dyDescent="0.2">
      <c r="A270" s="22" t="s">
        <v>9114</v>
      </c>
      <c r="B270" s="22" t="s">
        <v>9115</v>
      </c>
      <c r="C270" s="22" t="s">
        <v>3276</v>
      </c>
      <c r="D270" s="22" t="s">
        <v>3277</v>
      </c>
      <c r="S270" s="22" t="s">
        <v>9114</v>
      </c>
      <c r="T270" s="22" t="s">
        <v>9122</v>
      </c>
      <c r="Y270" s="22" t="s">
        <v>9114</v>
      </c>
      <c r="AK270" s="22" t="s">
        <v>11739</v>
      </c>
      <c r="AP270" s="22" t="s">
        <v>19111</v>
      </c>
      <c r="BA270" s="22" t="s">
        <v>38665</v>
      </c>
    </row>
    <row r="271" spans="1:53" ht="12" customHeight="1" x14ac:dyDescent="0.2">
      <c r="A271" s="22" t="s">
        <v>9116</v>
      </c>
      <c r="B271" s="22" t="s">
        <v>9117</v>
      </c>
      <c r="C271" s="22" t="s">
        <v>3276</v>
      </c>
      <c r="D271" s="22" t="s">
        <v>3277</v>
      </c>
      <c r="S271" s="22" t="s">
        <v>9116</v>
      </c>
      <c r="T271" s="22" t="s">
        <v>9124</v>
      </c>
      <c r="Y271" s="22" t="s">
        <v>9116</v>
      </c>
      <c r="AK271" s="22" t="s">
        <v>11740</v>
      </c>
      <c r="AP271" s="22" t="s">
        <v>19112</v>
      </c>
      <c r="BA271" s="22" t="s">
        <v>38666</v>
      </c>
    </row>
    <row r="272" spans="1:53" ht="12" customHeight="1" x14ac:dyDescent="0.2">
      <c r="A272" s="22" t="s">
        <v>9118</v>
      </c>
      <c r="B272" s="22" t="s">
        <v>9119</v>
      </c>
      <c r="C272" s="22" t="s">
        <v>3276</v>
      </c>
      <c r="D272" s="22" t="s">
        <v>3277</v>
      </c>
      <c r="S272" s="22" t="s">
        <v>9118</v>
      </c>
      <c r="T272" s="22" t="s">
        <v>9126</v>
      </c>
      <c r="Y272" s="22" t="s">
        <v>9118</v>
      </c>
      <c r="AK272" s="22" t="s">
        <v>11741</v>
      </c>
      <c r="AP272" s="22" t="s">
        <v>19113</v>
      </c>
      <c r="BA272" s="22" t="s">
        <v>38667</v>
      </c>
    </row>
    <row r="273" spans="1:53" ht="12" customHeight="1" x14ac:dyDescent="0.2">
      <c r="A273" s="22" t="s">
        <v>9120</v>
      </c>
      <c r="B273" s="22" t="s">
        <v>9121</v>
      </c>
      <c r="C273" s="22" t="s">
        <v>3276</v>
      </c>
      <c r="D273" s="22" t="s">
        <v>3277</v>
      </c>
      <c r="S273" s="22" t="s">
        <v>9120</v>
      </c>
      <c r="T273" s="22" t="s">
        <v>9128</v>
      </c>
      <c r="Y273" s="22" t="s">
        <v>9120</v>
      </c>
      <c r="AK273" s="22" t="s">
        <v>11742</v>
      </c>
      <c r="AP273" s="22" t="s">
        <v>19114</v>
      </c>
      <c r="BA273" s="22" t="s">
        <v>38668</v>
      </c>
    </row>
    <row r="274" spans="1:53" ht="12" customHeight="1" x14ac:dyDescent="0.2">
      <c r="A274" s="22" t="s">
        <v>9122</v>
      </c>
      <c r="B274" s="22" t="s">
        <v>9123</v>
      </c>
      <c r="C274" s="22" t="s">
        <v>3276</v>
      </c>
      <c r="D274" s="22" t="s">
        <v>3277</v>
      </c>
      <c r="S274" s="22" t="s">
        <v>9122</v>
      </c>
      <c r="T274" s="22" t="s">
        <v>9130</v>
      </c>
      <c r="Y274" s="22" t="s">
        <v>9122</v>
      </c>
      <c r="AK274" s="22" t="s">
        <v>11743</v>
      </c>
      <c r="AP274" s="22" t="s">
        <v>19115</v>
      </c>
      <c r="BA274" s="22" t="s">
        <v>38669</v>
      </c>
    </row>
    <row r="275" spans="1:53" ht="12" customHeight="1" x14ac:dyDescent="0.2">
      <c r="A275" s="22" t="s">
        <v>9124</v>
      </c>
      <c r="B275" s="22" t="s">
        <v>9125</v>
      </c>
      <c r="C275" s="22" t="s">
        <v>3276</v>
      </c>
      <c r="D275" s="22" t="s">
        <v>3277</v>
      </c>
      <c r="S275" s="22" t="s">
        <v>9124</v>
      </c>
      <c r="T275" s="22" t="s">
        <v>9132</v>
      </c>
      <c r="Y275" s="22" t="s">
        <v>9124</v>
      </c>
      <c r="AK275" s="22" t="s">
        <v>11744</v>
      </c>
      <c r="AP275" s="22" t="s">
        <v>19116</v>
      </c>
      <c r="BA275" s="22" t="s">
        <v>38670</v>
      </c>
    </row>
    <row r="276" spans="1:53" ht="12" customHeight="1" x14ac:dyDescent="0.2">
      <c r="A276" s="22" t="s">
        <v>9126</v>
      </c>
      <c r="B276" s="22" t="s">
        <v>9127</v>
      </c>
      <c r="C276" s="22" t="s">
        <v>3276</v>
      </c>
      <c r="D276" s="22" t="s">
        <v>3277</v>
      </c>
      <c r="S276" s="22" t="s">
        <v>9126</v>
      </c>
      <c r="T276" s="22" t="s">
        <v>9134</v>
      </c>
      <c r="Y276" s="22" t="s">
        <v>9126</v>
      </c>
      <c r="AK276" s="22" t="s">
        <v>11745</v>
      </c>
      <c r="AP276" s="22" t="s">
        <v>19117</v>
      </c>
      <c r="BA276" s="22" t="s">
        <v>38671</v>
      </c>
    </row>
    <row r="277" spans="1:53" ht="12" customHeight="1" x14ac:dyDescent="0.2">
      <c r="A277" s="22" t="s">
        <v>9128</v>
      </c>
      <c r="B277" s="22" t="s">
        <v>9129</v>
      </c>
      <c r="C277" s="22" t="s">
        <v>3278</v>
      </c>
      <c r="D277" s="22" t="s">
        <v>3279</v>
      </c>
      <c r="S277" s="22" t="s">
        <v>9128</v>
      </c>
      <c r="T277" s="22" t="s">
        <v>9136</v>
      </c>
      <c r="Y277" s="22" t="s">
        <v>9128</v>
      </c>
      <c r="AK277" s="22" t="s">
        <v>11746</v>
      </c>
      <c r="AP277" s="22" t="s">
        <v>19118</v>
      </c>
      <c r="BA277" s="22" t="s">
        <v>38672</v>
      </c>
    </row>
    <row r="278" spans="1:53" ht="12" customHeight="1" x14ac:dyDescent="0.2">
      <c r="A278" s="22" t="s">
        <v>9130</v>
      </c>
      <c r="B278" s="22" t="s">
        <v>9131</v>
      </c>
      <c r="C278" s="22" t="s">
        <v>3278</v>
      </c>
      <c r="D278" s="22" t="s">
        <v>3279</v>
      </c>
      <c r="S278" s="22" t="s">
        <v>9130</v>
      </c>
      <c r="T278" s="22" t="s">
        <v>9138</v>
      </c>
      <c r="Y278" s="22" t="s">
        <v>9130</v>
      </c>
      <c r="AK278" s="22" t="s">
        <v>11747</v>
      </c>
      <c r="AP278" s="22" t="s">
        <v>19119</v>
      </c>
      <c r="BA278" s="22" t="s">
        <v>38673</v>
      </c>
    </row>
    <row r="279" spans="1:53" ht="12" customHeight="1" x14ac:dyDescent="0.2">
      <c r="A279" s="22" t="s">
        <v>9132</v>
      </c>
      <c r="B279" s="22" t="s">
        <v>9133</v>
      </c>
      <c r="C279" s="22" t="s">
        <v>3278</v>
      </c>
      <c r="D279" s="22" t="s">
        <v>3279</v>
      </c>
      <c r="S279" s="22" t="s">
        <v>9132</v>
      </c>
      <c r="T279" s="22" t="s">
        <v>9140</v>
      </c>
      <c r="Y279" s="22" t="s">
        <v>9132</v>
      </c>
      <c r="AK279" s="22" t="s">
        <v>11748</v>
      </c>
      <c r="AP279" s="22" t="s">
        <v>19120</v>
      </c>
      <c r="BA279" s="22" t="s">
        <v>38674</v>
      </c>
    </row>
    <row r="280" spans="1:53" ht="12" customHeight="1" x14ac:dyDescent="0.2">
      <c r="A280" s="22" t="s">
        <v>9134</v>
      </c>
      <c r="B280" s="22" t="s">
        <v>9135</v>
      </c>
      <c r="C280" s="22" t="s">
        <v>3280</v>
      </c>
      <c r="D280" s="22" t="s">
        <v>3281</v>
      </c>
      <c r="S280" s="22" t="s">
        <v>9134</v>
      </c>
      <c r="T280" s="22" t="s">
        <v>9142</v>
      </c>
      <c r="Y280" s="22" t="s">
        <v>9134</v>
      </c>
      <c r="AK280" s="22" t="s">
        <v>11749</v>
      </c>
      <c r="AP280" s="22" t="s">
        <v>19121</v>
      </c>
      <c r="BA280" s="22" t="s">
        <v>38675</v>
      </c>
    </row>
    <row r="281" spans="1:53" ht="12" customHeight="1" x14ac:dyDescent="0.2">
      <c r="A281" s="22" t="s">
        <v>9136</v>
      </c>
      <c r="B281" s="22" t="s">
        <v>9137</v>
      </c>
      <c r="C281" s="22" t="s">
        <v>3280</v>
      </c>
      <c r="D281" s="22" t="s">
        <v>3281</v>
      </c>
      <c r="S281" s="22" t="s">
        <v>9136</v>
      </c>
      <c r="T281" s="22" t="s">
        <v>9144</v>
      </c>
      <c r="Y281" s="22" t="s">
        <v>9136</v>
      </c>
      <c r="AK281" s="22" t="s">
        <v>11750</v>
      </c>
      <c r="AP281" s="22" t="s">
        <v>19122</v>
      </c>
      <c r="BA281" s="22" t="s">
        <v>38676</v>
      </c>
    </row>
    <row r="282" spans="1:53" ht="12" customHeight="1" x14ac:dyDescent="0.2">
      <c r="A282" s="22" t="s">
        <v>9138</v>
      </c>
      <c r="B282" s="22" t="s">
        <v>9139</v>
      </c>
      <c r="C282" s="22" t="s">
        <v>3282</v>
      </c>
      <c r="D282" s="22" t="s">
        <v>3283</v>
      </c>
      <c r="S282" s="22" t="s">
        <v>9138</v>
      </c>
      <c r="T282" s="22" t="s">
        <v>9146</v>
      </c>
      <c r="Y282" s="22" t="s">
        <v>9138</v>
      </c>
      <c r="AK282" s="22" t="s">
        <v>11751</v>
      </c>
      <c r="AP282" s="22" t="s">
        <v>19123</v>
      </c>
      <c r="BA282" s="22" t="s">
        <v>38677</v>
      </c>
    </row>
    <row r="283" spans="1:53" ht="12" customHeight="1" x14ac:dyDescent="0.2">
      <c r="A283" s="22" t="s">
        <v>9140</v>
      </c>
      <c r="B283" s="22" t="s">
        <v>9141</v>
      </c>
      <c r="C283" s="22" t="s">
        <v>3282</v>
      </c>
      <c r="D283" s="22" t="s">
        <v>3283</v>
      </c>
      <c r="S283" s="22" t="s">
        <v>9140</v>
      </c>
      <c r="T283" s="22" t="s">
        <v>9148</v>
      </c>
      <c r="Y283" s="22" t="s">
        <v>9140</v>
      </c>
      <c r="AK283" s="22" t="s">
        <v>11752</v>
      </c>
      <c r="AP283" s="22" t="s">
        <v>19124</v>
      </c>
      <c r="BA283" s="22" t="s">
        <v>38678</v>
      </c>
    </row>
    <row r="284" spans="1:53" ht="12" customHeight="1" x14ac:dyDescent="0.2">
      <c r="A284" s="22" t="s">
        <v>9142</v>
      </c>
      <c r="B284" s="22" t="s">
        <v>9143</v>
      </c>
      <c r="C284" s="22" t="s">
        <v>3284</v>
      </c>
      <c r="D284" s="22" t="s">
        <v>3285</v>
      </c>
      <c r="S284" s="22" t="s">
        <v>9142</v>
      </c>
      <c r="T284" s="22" t="s">
        <v>9149</v>
      </c>
      <c r="Y284" s="22" t="s">
        <v>9142</v>
      </c>
      <c r="AK284" s="22" t="s">
        <v>11753</v>
      </c>
      <c r="AP284" s="22" t="s">
        <v>19125</v>
      </c>
      <c r="BA284" s="22" t="s">
        <v>38679</v>
      </c>
    </row>
    <row r="285" spans="1:53" ht="12" customHeight="1" x14ac:dyDescent="0.2">
      <c r="A285" s="22" t="s">
        <v>9144</v>
      </c>
      <c r="B285" s="22" t="s">
        <v>9145</v>
      </c>
      <c r="C285" s="22" t="s">
        <v>3284</v>
      </c>
      <c r="D285" s="22" t="s">
        <v>3285</v>
      </c>
      <c r="S285" s="22" t="s">
        <v>9144</v>
      </c>
      <c r="T285" s="22" t="s">
        <v>9150</v>
      </c>
      <c r="Y285" s="22" t="s">
        <v>9144</v>
      </c>
      <c r="AK285" s="22" t="s">
        <v>11754</v>
      </c>
      <c r="AP285" s="22" t="s">
        <v>19126</v>
      </c>
      <c r="BA285" s="22" t="s">
        <v>38680</v>
      </c>
    </row>
    <row r="286" spans="1:53" ht="12" customHeight="1" x14ac:dyDescent="0.2">
      <c r="A286" s="22" t="s">
        <v>9146</v>
      </c>
      <c r="B286" s="22" t="s">
        <v>9147</v>
      </c>
      <c r="C286" s="22" t="s">
        <v>3284</v>
      </c>
      <c r="D286" s="22" t="s">
        <v>3285</v>
      </c>
      <c r="S286" s="22" t="s">
        <v>9146</v>
      </c>
      <c r="T286" s="22" t="s">
        <v>9151</v>
      </c>
      <c r="Y286" s="22" t="s">
        <v>9146</v>
      </c>
      <c r="AK286" s="22" t="s">
        <v>11755</v>
      </c>
      <c r="AP286" s="22" t="s">
        <v>19127</v>
      </c>
      <c r="BA286" s="22" t="s">
        <v>38681</v>
      </c>
    </row>
    <row r="287" spans="1:53" ht="12" customHeight="1" x14ac:dyDescent="0.2">
      <c r="A287" s="22" t="s">
        <v>9148</v>
      </c>
      <c r="B287" s="22" t="s">
        <v>25088</v>
      </c>
      <c r="C287" s="22" t="s">
        <v>3284</v>
      </c>
      <c r="D287" s="22" t="s">
        <v>3285</v>
      </c>
      <c r="S287" s="22" t="s">
        <v>9148</v>
      </c>
      <c r="T287" s="22" t="s">
        <v>9152</v>
      </c>
      <c r="Y287" s="22" t="s">
        <v>9148</v>
      </c>
      <c r="AK287" s="22" t="s">
        <v>11756</v>
      </c>
      <c r="AP287" s="22" t="s">
        <v>19128</v>
      </c>
      <c r="BA287" s="22" t="s">
        <v>38682</v>
      </c>
    </row>
    <row r="288" spans="1:53" ht="12" customHeight="1" x14ac:dyDescent="0.2">
      <c r="A288" s="22" t="s">
        <v>9149</v>
      </c>
      <c r="B288" s="22" t="s">
        <v>25089</v>
      </c>
      <c r="C288" s="22" t="s">
        <v>3284</v>
      </c>
      <c r="D288" s="22" t="s">
        <v>3285</v>
      </c>
      <c r="S288" s="22" t="s">
        <v>9149</v>
      </c>
      <c r="T288" s="22" t="s">
        <v>9153</v>
      </c>
      <c r="Y288" s="22" t="s">
        <v>9149</v>
      </c>
      <c r="AK288" s="22" t="s">
        <v>11757</v>
      </c>
      <c r="AP288" s="22" t="s">
        <v>19129</v>
      </c>
      <c r="BA288" s="22" t="s">
        <v>38683</v>
      </c>
    </row>
    <row r="289" spans="1:53" ht="12" customHeight="1" x14ac:dyDescent="0.2">
      <c r="A289" s="22" t="s">
        <v>9150</v>
      </c>
      <c r="B289" s="22" t="s">
        <v>25090</v>
      </c>
      <c r="C289" s="22" t="s">
        <v>3284</v>
      </c>
      <c r="D289" s="22" t="s">
        <v>3285</v>
      </c>
      <c r="S289" s="22" t="s">
        <v>9150</v>
      </c>
      <c r="T289" s="22" t="s">
        <v>9154</v>
      </c>
      <c r="Y289" s="22" t="s">
        <v>9150</v>
      </c>
      <c r="AK289" s="22" t="s">
        <v>11758</v>
      </c>
      <c r="AP289" s="22" t="s">
        <v>19130</v>
      </c>
      <c r="BA289" s="22" t="s">
        <v>38684</v>
      </c>
    </row>
    <row r="290" spans="1:53" ht="12" customHeight="1" x14ac:dyDescent="0.2">
      <c r="A290" s="22" t="s">
        <v>9151</v>
      </c>
      <c r="B290" s="22" t="s">
        <v>25091</v>
      </c>
      <c r="C290" s="22" t="s">
        <v>3284</v>
      </c>
      <c r="D290" s="22" t="s">
        <v>3285</v>
      </c>
      <c r="S290" s="22" t="s">
        <v>9151</v>
      </c>
      <c r="T290" s="22" t="s">
        <v>9155</v>
      </c>
      <c r="Y290" s="22" t="s">
        <v>9151</v>
      </c>
      <c r="AK290" s="22" t="s">
        <v>11759</v>
      </c>
      <c r="AP290" s="22" t="s">
        <v>19131</v>
      </c>
      <c r="BA290" s="22" t="s">
        <v>38685</v>
      </c>
    </row>
    <row r="291" spans="1:53" ht="12" customHeight="1" x14ac:dyDescent="0.2">
      <c r="A291" s="22" t="s">
        <v>9152</v>
      </c>
      <c r="B291" s="22" t="s">
        <v>25092</v>
      </c>
      <c r="C291" s="22" t="s">
        <v>3284</v>
      </c>
      <c r="D291" s="22" t="s">
        <v>3285</v>
      </c>
      <c r="S291" s="22" t="s">
        <v>9152</v>
      </c>
      <c r="T291" s="22" t="s">
        <v>9156</v>
      </c>
      <c r="Y291" s="22" t="s">
        <v>9152</v>
      </c>
      <c r="AK291" s="22" t="s">
        <v>11760</v>
      </c>
      <c r="AP291" s="22" t="s">
        <v>19132</v>
      </c>
      <c r="BA291" s="22" t="s">
        <v>38686</v>
      </c>
    </row>
    <row r="292" spans="1:53" ht="12" customHeight="1" x14ac:dyDescent="0.2">
      <c r="A292" s="22" t="s">
        <v>9153</v>
      </c>
      <c r="B292" s="22" t="s">
        <v>25093</v>
      </c>
      <c r="C292" s="22" t="s">
        <v>3284</v>
      </c>
      <c r="D292" s="22" t="s">
        <v>3285</v>
      </c>
      <c r="S292" s="22" t="s">
        <v>9153</v>
      </c>
      <c r="T292" s="22" t="s">
        <v>9157</v>
      </c>
      <c r="Y292" s="22" t="s">
        <v>9153</v>
      </c>
      <c r="AK292" s="22" t="s">
        <v>11761</v>
      </c>
      <c r="AP292" s="22" t="s">
        <v>19133</v>
      </c>
      <c r="BA292" s="22" t="s">
        <v>38687</v>
      </c>
    </row>
    <row r="293" spans="1:53" ht="12" customHeight="1" x14ac:dyDescent="0.2">
      <c r="A293" s="22" t="s">
        <v>9154</v>
      </c>
      <c r="B293" s="22" t="s">
        <v>25094</v>
      </c>
      <c r="C293" s="22" t="s">
        <v>3284</v>
      </c>
      <c r="D293" s="22" t="s">
        <v>3285</v>
      </c>
      <c r="S293" s="22" t="s">
        <v>9154</v>
      </c>
      <c r="T293" s="22" t="s">
        <v>9159</v>
      </c>
      <c r="Y293" s="22" t="s">
        <v>9154</v>
      </c>
      <c r="AK293" s="22" t="s">
        <v>11762</v>
      </c>
      <c r="AP293" s="22" t="s">
        <v>19134</v>
      </c>
      <c r="BA293" s="22" t="s">
        <v>38688</v>
      </c>
    </row>
    <row r="294" spans="1:53" ht="12" customHeight="1" x14ac:dyDescent="0.2">
      <c r="A294" s="22" t="s">
        <v>9155</v>
      </c>
      <c r="B294" s="22" t="s">
        <v>25095</v>
      </c>
      <c r="C294" s="22" t="s">
        <v>3284</v>
      </c>
      <c r="D294" s="22" t="s">
        <v>3285</v>
      </c>
      <c r="S294" s="22" t="s">
        <v>9155</v>
      </c>
      <c r="T294" s="22" t="s">
        <v>9165</v>
      </c>
      <c r="Y294" s="22" t="s">
        <v>9155</v>
      </c>
      <c r="AK294" s="22" t="s">
        <v>11763</v>
      </c>
      <c r="AP294" s="22" t="s">
        <v>19135</v>
      </c>
      <c r="BA294" s="22" t="s">
        <v>38689</v>
      </c>
    </row>
    <row r="295" spans="1:53" ht="12" customHeight="1" x14ac:dyDescent="0.2">
      <c r="A295" s="22" t="s">
        <v>9156</v>
      </c>
      <c r="B295" s="22" t="s">
        <v>25096</v>
      </c>
      <c r="C295" s="22" t="s">
        <v>3284</v>
      </c>
      <c r="D295" s="22" t="s">
        <v>3285</v>
      </c>
      <c r="S295" s="22" t="s">
        <v>9156</v>
      </c>
      <c r="T295" s="22" t="s">
        <v>9167</v>
      </c>
      <c r="Y295" s="22" t="s">
        <v>9156</v>
      </c>
      <c r="AK295" s="22" t="s">
        <v>11764</v>
      </c>
      <c r="AP295" s="22" t="s">
        <v>19136</v>
      </c>
      <c r="BA295" s="22" t="s">
        <v>38690</v>
      </c>
    </row>
    <row r="296" spans="1:53" ht="12" customHeight="1" x14ac:dyDescent="0.2">
      <c r="A296" s="22" t="s">
        <v>9157</v>
      </c>
      <c r="B296" s="22" t="s">
        <v>9158</v>
      </c>
      <c r="C296" s="22" t="s">
        <v>3284</v>
      </c>
      <c r="D296" s="22" t="s">
        <v>3285</v>
      </c>
      <c r="S296" s="22" t="s">
        <v>9157</v>
      </c>
      <c r="T296" s="22" t="s">
        <v>9169</v>
      </c>
      <c r="Y296" s="22" t="s">
        <v>9157</v>
      </c>
      <c r="AK296" s="22" t="s">
        <v>11765</v>
      </c>
      <c r="AP296" s="22" t="s">
        <v>19137</v>
      </c>
      <c r="BA296" s="22" t="s">
        <v>38691</v>
      </c>
    </row>
    <row r="297" spans="1:53" ht="12" customHeight="1" x14ac:dyDescent="0.2">
      <c r="A297" s="22" t="s">
        <v>9159</v>
      </c>
      <c r="B297" s="22" t="s">
        <v>9160</v>
      </c>
      <c r="C297" s="22" t="s">
        <v>3286</v>
      </c>
      <c r="D297" s="22" t="s">
        <v>3287</v>
      </c>
      <c r="S297" s="22" t="s">
        <v>9159</v>
      </c>
      <c r="T297" s="22" t="s">
        <v>9171</v>
      </c>
      <c r="Y297" s="22" t="s">
        <v>9159</v>
      </c>
      <c r="AK297" s="22" t="s">
        <v>11766</v>
      </c>
      <c r="AP297" s="22" t="s">
        <v>19138</v>
      </c>
      <c r="BA297" s="22" t="s">
        <v>38692</v>
      </c>
    </row>
    <row r="298" spans="1:53" ht="12" customHeight="1" x14ac:dyDescent="0.2">
      <c r="G298" s="22" t="s">
        <v>9161</v>
      </c>
      <c r="S298" s="22" t="s">
        <v>9161</v>
      </c>
      <c r="W298" s="22" t="s">
        <v>9161</v>
      </c>
      <c r="Y298" s="22" t="s">
        <v>9161</v>
      </c>
      <c r="AK298" s="22" t="s">
        <v>11767</v>
      </c>
      <c r="AP298" s="22" t="s">
        <v>19139</v>
      </c>
      <c r="BA298" s="22" t="s">
        <v>38693</v>
      </c>
    </row>
    <row r="299" spans="1:53" ht="12" customHeight="1" x14ac:dyDescent="0.2">
      <c r="G299" s="22" t="s">
        <v>9162</v>
      </c>
      <c r="S299" s="22" t="s">
        <v>9162</v>
      </c>
      <c r="W299" s="22" t="s">
        <v>9162</v>
      </c>
      <c r="Y299" s="22" t="s">
        <v>9162</v>
      </c>
      <c r="AK299" s="22" t="s">
        <v>11768</v>
      </c>
      <c r="AP299" s="22" t="s">
        <v>19140</v>
      </c>
      <c r="BA299" s="22" t="s">
        <v>38694</v>
      </c>
    </row>
    <row r="300" spans="1:53" ht="12" customHeight="1" x14ac:dyDescent="0.2">
      <c r="G300" s="22" t="s">
        <v>9163</v>
      </c>
      <c r="S300" s="22" t="s">
        <v>9163</v>
      </c>
      <c r="W300" s="22" t="s">
        <v>9163</v>
      </c>
      <c r="Y300" s="22" t="s">
        <v>9163</v>
      </c>
      <c r="AK300" s="22" t="s">
        <v>11769</v>
      </c>
      <c r="AP300" s="22" t="s">
        <v>19141</v>
      </c>
      <c r="BA300" s="22" t="s">
        <v>38695</v>
      </c>
    </row>
    <row r="301" spans="1:53" ht="12" customHeight="1" x14ac:dyDescent="0.2">
      <c r="G301" s="22" t="s">
        <v>9164</v>
      </c>
      <c r="S301" s="22" t="s">
        <v>9164</v>
      </c>
      <c r="W301" s="22" t="s">
        <v>9164</v>
      </c>
      <c r="Y301" s="22" t="s">
        <v>9164</v>
      </c>
      <c r="AK301" s="22" t="s">
        <v>11770</v>
      </c>
      <c r="AP301" s="22" t="s">
        <v>19142</v>
      </c>
      <c r="BA301" s="22" t="s">
        <v>38696</v>
      </c>
    </row>
    <row r="302" spans="1:53" ht="12" customHeight="1" x14ac:dyDescent="0.2">
      <c r="A302" s="22" t="s">
        <v>9165</v>
      </c>
      <c r="B302" s="22" t="s">
        <v>9166</v>
      </c>
      <c r="C302" s="22" t="s">
        <v>3291</v>
      </c>
      <c r="D302" s="22" t="s">
        <v>3292</v>
      </c>
      <c r="S302" s="22" t="s">
        <v>9165</v>
      </c>
      <c r="T302" s="22" t="s">
        <v>9172</v>
      </c>
      <c r="Y302" s="22" t="s">
        <v>9165</v>
      </c>
      <c r="AK302" s="22" t="s">
        <v>11771</v>
      </c>
      <c r="AP302" s="22" t="s">
        <v>19143</v>
      </c>
      <c r="BA302" s="22" t="s">
        <v>38697</v>
      </c>
    </row>
    <row r="303" spans="1:53" ht="12" customHeight="1" x14ac:dyDescent="0.2">
      <c r="A303" s="22" t="s">
        <v>9167</v>
      </c>
      <c r="B303" s="22" t="s">
        <v>9168</v>
      </c>
      <c r="C303" s="22" t="s">
        <v>3293</v>
      </c>
      <c r="D303" s="22" t="s">
        <v>3294</v>
      </c>
      <c r="S303" s="22" t="s">
        <v>9167</v>
      </c>
      <c r="T303" s="22" t="s">
        <v>9174</v>
      </c>
      <c r="Y303" s="22" t="s">
        <v>9167</v>
      </c>
      <c r="AK303" s="22" t="s">
        <v>11772</v>
      </c>
      <c r="AP303" s="22" t="s">
        <v>19144</v>
      </c>
      <c r="BA303" s="22" t="s">
        <v>38698</v>
      </c>
    </row>
    <row r="304" spans="1:53" ht="12" customHeight="1" x14ac:dyDescent="0.2">
      <c r="A304" s="22" t="s">
        <v>9169</v>
      </c>
      <c r="B304" s="22" t="s">
        <v>9170</v>
      </c>
      <c r="C304" s="22" t="s">
        <v>3293</v>
      </c>
      <c r="D304" s="22" t="s">
        <v>3294</v>
      </c>
      <c r="S304" s="22" t="s">
        <v>9169</v>
      </c>
      <c r="T304" s="22" t="s">
        <v>9176</v>
      </c>
      <c r="Y304" s="22" t="s">
        <v>9169</v>
      </c>
      <c r="AK304" s="22" t="s">
        <v>11773</v>
      </c>
      <c r="AP304" s="22" t="s">
        <v>19145</v>
      </c>
      <c r="BA304" s="22" t="s">
        <v>38699</v>
      </c>
    </row>
    <row r="305" spans="1:53" ht="12" customHeight="1" x14ac:dyDescent="0.2">
      <c r="A305" s="22" t="s">
        <v>9171</v>
      </c>
      <c r="B305" s="22" t="s">
        <v>25097</v>
      </c>
      <c r="C305" s="22" t="s">
        <v>3296</v>
      </c>
      <c r="D305" s="22" t="s">
        <v>96</v>
      </c>
      <c r="S305" s="22" t="s">
        <v>9171</v>
      </c>
      <c r="T305" s="22" t="s">
        <v>9178</v>
      </c>
      <c r="Y305" s="22" t="s">
        <v>9171</v>
      </c>
      <c r="AK305" s="22" t="s">
        <v>11774</v>
      </c>
      <c r="AP305" s="22" t="s">
        <v>19146</v>
      </c>
      <c r="BA305" s="22" t="s">
        <v>38700</v>
      </c>
    </row>
    <row r="306" spans="1:53" ht="12" customHeight="1" x14ac:dyDescent="0.2">
      <c r="A306" s="22" t="s">
        <v>9172</v>
      </c>
      <c r="B306" s="22" t="s">
        <v>9173</v>
      </c>
      <c r="C306" s="22" t="s">
        <v>3297</v>
      </c>
      <c r="D306" s="22" t="s">
        <v>3298</v>
      </c>
      <c r="S306" s="22" t="s">
        <v>9172</v>
      </c>
      <c r="T306" s="22" t="s">
        <v>9180</v>
      </c>
      <c r="Y306" s="22" t="s">
        <v>9172</v>
      </c>
      <c r="AK306" s="22" t="s">
        <v>11775</v>
      </c>
      <c r="AP306" s="22" t="s">
        <v>19147</v>
      </c>
      <c r="BA306" s="22" t="s">
        <v>38701</v>
      </c>
    </row>
    <row r="307" spans="1:53" ht="12" customHeight="1" x14ac:dyDescent="0.2">
      <c r="A307" s="22" t="s">
        <v>9174</v>
      </c>
      <c r="B307" s="22" t="s">
        <v>9175</v>
      </c>
      <c r="C307" s="22" t="s">
        <v>3299</v>
      </c>
      <c r="D307" s="22" t="s">
        <v>3300</v>
      </c>
      <c r="S307" s="22" t="s">
        <v>9174</v>
      </c>
      <c r="T307" s="22" t="s">
        <v>9182</v>
      </c>
      <c r="Y307" s="22" t="s">
        <v>9174</v>
      </c>
      <c r="AK307" s="22" t="s">
        <v>11776</v>
      </c>
      <c r="AP307" s="22" t="s">
        <v>19148</v>
      </c>
      <c r="BA307" s="22" t="s">
        <v>38702</v>
      </c>
    </row>
    <row r="308" spans="1:53" ht="12" customHeight="1" x14ac:dyDescent="0.2">
      <c r="A308" s="22" t="s">
        <v>9176</v>
      </c>
      <c r="B308" s="22" t="s">
        <v>9177</v>
      </c>
      <c r="C308" s="22" t="s">
        <v>3305</v>
      </c>
      <c r="D308" s="22" t="s">
        <v>3306</v>
      </c>
      <c r="S308" s="22" t="s">
        <v>9176</v>
      </c>
      <c r="T308" s="22" t="s">
        <v>9183</v>
      </c>
      <c r="Y308" s="22" t="s">
        <v>9176</v>
      </c>
      <c r="AK308" s="22" t="s">
        <v>11777</v>
      </c>
      <c r="AP308" s="22" t="s">
        <v>19149</v>
      </c>
      <c r="BA308" s="22" t="s">
        <v>38703</v>
      </c>
    </row>
    <row r="309" spans="1:53" ht="12" customHeight="1" x14ac:dyDescent="0.2">
      <c r="A309" s="22" t="s">
        <v>9178</v>
      </c>
      <c r="B309" s="22" t="s">
        <v>9179</v>
      </c>
      <c r="C309" s="22" t="s">
        <v>3307</v>
      </c>
      <c r="D309" s="22" t="s">
        <v>3308</v>
      </c>
      <c r="S309" s="22" t="s">
        <v>9178</v>
      </c>
      <c r="T309" s="22" t="s">
        <v>9184</v>
      </c>
      <c r="Y309" s="22" t="s">
        <v>9178</v>
      </c>
      <c r="AK309" s="22" t="s">
        <v>11778</v>
      </c>
      <c r="AP309" s="22" t="s">
        <v>19150</v>
      </c>
      <c r="BA309" s="22" t="s">
        <v>38704</v>
      </c>
    </row>
    <row r="310" spans="1:53" ht="12" customHeight="1" x14ac:dyDescent="0.2">
      <c r="A310" s="22" t="s">
        <v>9180</v>
      </c>
      <c r="B310" s="22" t="s">
        <v>9181</v>
      </c>
      <c r="C310" s="22" t="s">
        <v>3309</v>
      </c>
      <c r="D310" s="22" t="s">
        <v>3310</v>
      </c>
      <c r="S310" s="22" t="s">
        <v>9180</v>
      </c>
      <c r="T310" s="22" t="s">
        <v>9186</v>
      </c>
      <c r="Y310" s="22" t="s">
        <v>9180</v>
      </c>
      <c r="AK310" s="22" t="s">
        <v>11779</v>
      </c>
      <c r="AP310" s="22" t="s">
        <v>19151</v>
      </c>
      <c r="BA310" s="22" t="s">
        <v>38705</v>
      </c>
    </row>
    <row r="311" spans="1:53" ht="12" customHeight="1" x14ac:dyDescent="0.2">
      <c r="A311" s="22" t="s">
        <v>9182</v>
      </c>
      <c r="B311" s="22" t="s">
        <v>3312</v>
      </c>
      <c r="C311" s="22" t="s">
        <v>3311</v>
      </c>
      <c r="D311" s="22" t="s">
        <v>3312</v>
      </c>
      <c r="S311" s="22" t="s">
        <v>9182</v>
      </c>
      <c r="T311" s="22" t="s">
        <v>9188</v>
      </c>
      <c r="Y311" s="22" t="s">
        <v>9182</v>
      </c>
      <c r="AK311" s="22" t="s">
        <v>11780</v>
      </c>
      <c r="AP311" s="22" t="s">
        <v>19152</v>
      </c>
      <c r="BA311" s="22" t="s">
        <v>38706</v>
      </c>
    </row>
    <row r="312" spans="1:53" ht="12" customHeight="1" x14ac:dyDescent="0.2">
      <c r="A312" s="22" t="s">
        <v>9183</v>
      </c>
      <c r="B312" s="22" t="s">
        <v>25098</v>
      </c>
      <c r="C312" s="22" t="s">
        <v>3311</v>
      </c>
      <c r="D312" s="22" t="s">
        <v>3312</v>
      </c>
      <c r="S312" s="22" t="s">
        <v>9183</v>
      </c>
      <c r="T312" s="22" t="s">
        <v>9190</v>
      </c>
      <c r="Y312" s="22" t="s">
        <v>9183</v>
      </c>
      <c r="AK312" s="22" t="s">
        <v>11781</v>
      </c>
      <c r="AP312" s="22" t="s">
        <v>19153</v>
      </c>
      <c r="BA312" s="22" t="s">
        <v>38707</v>
      </c>
    </row>
    <row r="313" spans="1:53" ht="12" customHeight="1" x14ac:dyDescent="0.2">
      <c r="A313" s="22" t="s">
        <v>9184</v>
      </c>
      <c r="B313" s="22" t="s">
        <v>9185</v>
      </c>
      <c r="C313" s="22" t="s">
        <v>3311</v>
      </c>
      <c r="D313" s="22" t="s">
        <v>3312</v>
      </c>
      <c r="S313" s="22" t="s">
        <v>9184</v>
      </c>
      <c r="T313" s="22" t="s">
        <v>9193</v>
      </c>
      <c r="Y313" s="22" t="s">
        <v>9184</v>
      </c>
      <c r="AK313" s="22" t="s">
        <v>11782</v>
      </c>
      <c r="AP313" s="22" t="s">
        <v>19154</v>
      </c>
      <c r="BA313" s="22" t="s">
        <v>38708</v>
      </c>
    </row>
    <row r="314" spans="1:53" ht="12" customHeight="1" x14ac:dyDescent="0.2">
      <c r="A314" s="22" t="s">
        <v>9186</v>
      </c>
      <c r="B314" s="22" t="s">
        <v>9187</v>
      </c>
      <c r="C314" s="22" t="s">
        <v>3311</v>
      </c>
      <c r="D314" s="22" t="s">
        <v>3312</v>
      </c>
      <c r="S314" s="22" t="s">
        <v>9186</v>
      </c>
      <c r="T314" s="22" t="s">
        <v>9192</v>
      </c>
      <c r="Y314" s="22" t="s">
        <v>9186</v>
      </c>
      <c r="AK314" s="22" t="s">
        <v>11783</v>
      </c>
      <c r="AP314" s="22" t="s">
        <v>19155</v>
      </c>
      <c r="BA314" s="22" t="s">
        <v>38709</v>
      </c>
    </row>
    <row r="315" spans="1:53" ht="12" customHeight="1" x14ac:dyDescent="0.2">
      <c r="A315" s="22" t="s">
        <v>9188</v>
      </c>
      <c r="B315" s="22" t="s">
        <v>9189</v>
      </c>
      <c r="C315" s="22" t="s">
        <v>3313</v>
      </c>
      <c r="D315" s="22" t="s">
        <v>3314</v>
      </c>
      <c r="G315" s="22" t="s">
        <v>9188</v>
      </c>
      <c r="S315" s="22" t="s">
        <v>9188</v>
      </c>
      <c r="T315" s="22" t="s">
        <v>9196</v>
      </c>
      <c r="Y315" s="22" t="s">
        <v>9188</v>
      </c>
      <c r="AK315" s="22" t="s">
        <v>11784</v>
      </c>
      <c r="AP315" s="22" t="s">
        <v>19156</v>
      </c>
      <c r="BA315" s="22" t="s">
        <v>38710</v>
      </c>
    </row>
    <row r="316" spans="1:53" ht="12" customHeight="1" x14ac:dyDescent="0.2">
      <c r="G316" s="22" t="s">
        <v>10603</v>
      </c>
      <c r="S316" s="22" t="s">
        <v>10603</v>
      </c>
      <c r="W316" s="22" t="s">
        <v>10603</v>
      </c>
      <c r="Y316" s="22" t="s">
        <v>10603</v>
      </c>
      <c r="AK316" s="22" t="s">
        <v>11785</v>
      </c>
      <c r="AP316" s="22" t="s">
        <v>19157</v>
      </c>
      <c r="BA316" s="22" t="s">
        <v>38711</v>
      </c>
    </row>
    <row r="317" spans="1:53" ht="12" customHeight="1" x14ac:dyDescent="0.2">
      <c r="A317" s="22" t="s">
        <v>9190</v>
      </c>
      <c r="B317" s="22" t="s">
        <v>9191</v>
      </c>
      <c r="C317" s="22" t="s">
        <v>3313</v>
      </c>
      <c r="D317" s="22" t="s">
        <v>3314</v>
      </c>
      <c r="S317" s="22" t="s">
        <v>9190</v>
      </c>
      <c r="T317" s="22" t="s">
        <v>9198</v>
      </c>
      <c r="Y317" s="22" t="s">
        <v>9190</v>
      </c>
      <c r="AK317" s="22" t="s">
        <v>11786</v>
      </c>
      <c r="AP317" s="22" t="s">
        <v>19158</v>
      </c>
      <c r="BA317" s="22" t="s">
        <v>38712</v>
      </c>
    </row>
    <row r="318" spans="1:53" ht="12" customHeight="1" x14ac:dyDescent="0.2">
      <c r="A318" s="22" t="s">
        <v>9193</v>
      </c>
      <c r="B318" s="22" t="s">
        <v>9194</v>
      </c>
      <c r="C318" s="22" t="s">
        <v>3313</v>
      </c>
      <c r="D318" s="22" t="s">
        <v>3314</v>
      </c>
      <c r="S318" s="22" t="s">
        <v>9193</v>
      </c>
      <c r="T318" s="22" t="s">
        <v>9200</v>
      </c>
      <c r="Y318" s="22" t="s">
        <v>9193</v>
      </c>
      <c r="AK318" s="22" t="s">
        <v>11787</v>
      </c>
      <c r="AP318" s="22" t="s">
        <v>19159</v>
      </c>
      <c r="BA318" s="22" t="s">
        <v>38713</v>
      </c>
    </row>
    <row r="319" spans="1:53" ht="12" customHeight="1" x14ac:dyDescent="0.2">
      <c r="A319" s="22" t="s">
        <v>9192</v>
      </c>
      <c r="B319" s="22" t="s">
        <v>9195</v>
      </c>
      <c r="C319" s="22" t="s">
        <v>3315</v>
      </c>
      <c r="D319" s="22" t="s">
        <v>3316</v>
      </c>
      <c r="S319" s="22" t="s">
        <v>9192</v>
      </c>
      <c r="T319" s="22" t="s">
        <v>9202</v>
      </c>
      <c r="Y319" s="22" t="s">
        <v>9192</v>
      </c>
      <c r="AK319" s="22" t="s">
        <v>11788</v>
      </c>
      <c r="AP319" s="22" t="s">
        <v>19160</v>
      </c>
      <c r="BA319" s="22" t="s">
        <v>38714</v>
      </c>
    </row>
    <row r="320" spans="1:53" ht="12" customHeight="1" x14ac:dyDescent="0.2">
      <c r="A320" s="22" t="s">
        <v>9196</v>
      </c>
      <c r="B320" s="22" t="s">
        <v>9197</v>
      </c>
      <c r="C320" s="22" t="s">
        <v>3315</v>
      </c>
      <c r="D320" s="22" t="s">
        <v>3316</v>
      </c>
      <c r="S320" s="22" t="s">
        <v>9196</v>
      </c>
      <c r="T320" s="22" t="s">
        <v>9204</v>
      </c>
      <c r="Y320" s="22" t="s">
        <v>9196</v>
      </c>
      <c r="AK320" s="22" t="s">
        <v>11789</v>
      </c>
      <c r="AP320" s="22" t="s">
        <v>19161</v>
      </c>
      <c r="BA320" s="22" t="s">
        <v>38715</v>
      </c>
    </row>
    <row r="321" spans="1:53" ht="12" customHeight="1" x14ac:dyDescent="0.2">
      <c r="A321" s="22" t="s">
        <v>9198</v>
      </c>
      <c r="B321" s="22" t="s">
        <v>9199</v>
      </c>
      <c r="C321" s="22" t="s">
        <v>3315</v>
      </c>
      <c r="D321" s="22" t="s">
        <v>3316</v>
      </c>
      <c r="S321" s="22" t="s">
        <v>9198</v>
      </c>
      <c r="T321" s="22" t="s">
        <v>9206</v>
      </c>
      <c r="Y321" s="22" t="s">
        <v>9198</v>
      </c>
      <c r="AK321" s="22" t="s">
        <v>11790</v>
      </c>
      <c r="AP321" s="22" t="s">
        <v>19162</v>
      </c>
      <c r="BA321" s="22" t="s">
        <v>38716</v>
      </c>
    </row>
    <row r="322" spans="1:53" ht="12" customHeight="1" x14ac:dyDescent="0.2">
      <c r="A322" s="22" t="s">
        <v>9200</v>
      </c>
      <c r="B322" s="22" t="s">
        <v>9201</v>
      </c>
      <c r="C322" s="22" t="s">
        <v>3315</v>
      </c>
      <c r="D322" s="22" t="s">
        <v>3316</v>
      </c>
      <c r="S322" s="22" t="s">
        <v>9200</v>
      </c>
      <c r="T322" s="22" t="s">
        <v>9208</v>
      </c>
      <c r="Y322" s="22" t="s">
        <v>9200</v>
      </c>
      <c r="AK322" s="22" t="s">
        <v>11791</v>
      </c>
      <c r="AP322" s="22" t="s">
        <v>19163</v>
      </c>
      <c r="BA322" s="22" t="s">
        <v>38717</v>
      </c>
    </row>
    <row r="323" spans="1:53" ht="12" customHeight="1" x14ac:dyDescent="0.2">
      <c r="A323" s="22" t="s">
        <v>9202</v>
      </c>
      <c r="B323" s="22" t="s">
        <v>9203</v>
      </c>
      <c r="C323" s="22" t="s">
        <v>3315</v>
      </c>
      <c r="D323" s="22" t="s">
        <v>3316</v>
      </c>
      <c r="S323" s="22" t="s">
        <v>9202</v>
      </c>
      <c r="T323" s="22" t="s">
        <v>9210</v>
      </c>
      <c r="Y323" s="22" t="s">
        <v>9202</v>
      </c>
      <c r="AK323" s="22" t="s">
        <v>11792</v>
      </c>
      <c r="AP323" s="22" t="s">
        <v>19164</v>
      </c>
      <c r="BA323" s="22" t="s">
        <v>38718</v>
      </c>
    </row>
    <row r="324" spans="1:53" ht="12" customHeight="1" x14ac:dyDescent="0.2">
      <c r="A324" s="22" t="s">
        <v>9204</v>
      </c>
      <c r="B324" s="22" t="s">
        <v>9205</v>
      </c>
      <c r="C324" s="22" t="s">
        <v>3315</v>
      </c>
      <c r="D324" s="22" t="s">
        <v>3316</v>
      </c>
      <c r="S324" s="22" t="s">
        <v>9204</v>
      </c>
      <c r="T324" s="22" t="s">
        <v>9212</v>
      </c>
      <c r="Y324" s="22" t="s">
        <v>9204</v>
      </c>
      <c r="AK324" s="22" t="s">
        <v>11793</v>
      </c>
      <c r="AP324" s="22" t="s">
        <v>19165</v>
      </c>
      <c r="BA324" s="22" t="s">
        <v>38719</v>
      </c>
    </row>
    <row r="325" spans="1:53" ht="12" customHeight="1" x14ac:dyDescent="0.2">
      <c r="A325" s="22" t="s">
        <v>9206</v>
      </c>
      <c r="B325" s="22" t="s">
        <v>9207</v>
      </c>
      <c r="C325" s="22" t="s">
        <v>3315</v>
      </c>
      <c r="D325" s="22" t="s">
        <v>3316</v>
      </c>
      <c r="S325" s="22" t="s">
        <v>9206</v>
      </c>
      <c r="T325" s="22" t="s">
        <v>9214</v>
      </c>
      <c r="Y325" s="22" t="s">
        <v>9206</v>
      </c>
      <c r="AK325" s="22" t="s">
        <v>11794</v>
      </c>
      <c r="AP325" s="22" t="s">
        <v>19166</v>
      </c>
      <c r="BA325" s="22" t="s">
        <v>38720</v>
      </c>
    </row>
    <row r="326" spans="1:53" ht="12" customHeight="1" x14ac:dyDescent="0.2">
      <c r="A326" s="22" t="s">
        <v>9208</v>
      </c>
      <c r="B326" s="22" t="s">
        <v>9209</v>
      </c>
      <c r="C326" s="22" t="s">
        <v>3315</v>
      </c>
      <c r="D326" s="22" t="s">
        <v>3316</v>
      </c>
      <c r="S326" s="22" t="s">
        <v>9208</v>
      </c>
      <c r="T326" s="22" t="s">
        <v>9215</v>
      </c>
      <c r="Y326" s="22" t="s">
        <v>9208</v>
      </c>
      <c r="AK326" s="22" t="s">
        <v>11795</v>
      </c>
      <c r="AP326" s="22" t="s">
        <v>19167</v>
      </c>
      <c r="BA326" s="22" t="s">
        <v>38721</v>
      </c>
    </row>
    <row r="327" spans="1:53" ht="12" customHeight="1" x14ac:dyDescent="0.2">
      <c r="A327" s="22" t="s">
        <v>9210</v>
      </c>
      <c r="B327" s="22" t="s">
        <v>9211</v>
      </c>
      <c r="C327" s="22" t="s">
        <v>3315</v>
      </c>
      <c r="D327" s="22" t="s">
        <v>3316</v>
      </c>
      <c r="S327" s="22" t="s">
        <v>9210</v>
      </c>
      <c r="T327" s="22" t="s">
        <v>9216</v>
      </c>
      <c r="Y327" s="22" t="s">
        <v>9210</v>
      </c>
      <c r="AK327" s="22" t="s">
        <v>11796</v>
      </c>
      <c r="AP327" s="22" t="s">
        <v>19168</v>
      </c>
      <c r="BA327" s="22" t="s">
        <v>38722</v>
      </c>
    </row>
    <row r="328" spans="1:53" ht="12" customHeight="1" x14ac:dyDescent="0.2">
      <c r="A328" s="22" t="s">
        <v>9212</v>
      </c>
      <c r="B328" s="22" t="s">
        <v>9213</v>
      </c>
      <c r="C328" s="22" t="s">
        <v>3315</v>
      </c>
      <c r="D328" s="22" t="s">
        <v>3316</v>
      </c>
      <c r="J328" s="16"/>
      <c r="K328" s="16"/>
      <c r="L328" s="16"/>
      <c r="M328" s="16"/>
      <c r="S328" s="22" t="s">
        <v>9212</v>
      </c>
      <c r="T328" s="22" t="s">
        <v>9217</v>
      </c>
      <c r="Y328" s="22" t="s">
        <v>9212</v>
      </c>
      <c r="AK328" s="22" t="s">
        <v>11797</v>
      </c>
      <c r="AP328" s="22" t="s">
        <v>19169</v>
      </c>
      <c r="BA328" s="22" t="s">
        <v>38723</v>
      </c>
    </row>
    <row r="329" spans="1:53" ht="12" customHeight="1" x14ac:dyDescent="0.2">
      <c r="A329" s="22" t="s">
        <v>9214</v>
      </c>
      <c r="B329" s="22" t="s">
        <v>3318</v>
      </c>
      <c r="C329" s="22" t="s">
        <v>3317</v>
      </c>
      <c r="D329" s="22" t="s">
        <v>3318</v>
      </c>
      <c r="S329" s="22" t="s">
        <v>9214</v>
      </c>
      <c r="T329" s="22" t="s">
        <v>9219</v>
      </c>
      <c r="Y329" s="22" t="s">
        <v>9214</v>
      </c>
      <c r="AK329" s="22" t="s">
        <v>11798</v>
      </c>
      <c r="AP329" s="22" t="s">
        <v>19170</v>
      </c>
      <c r="BA329" s="22" t="s">
        <v>38724</v>
      </c>
    </row>
    <row r="330" spans="1:53" ht="12" customHeight="1" x14ac:dyDescent="0.2">
      <c r="A330" s="22" t="s">
        <v>9215</v>
      </c>
      <c r="B330" s="22" t="s">
        <v>3320</v>
      </c>
      <c r="C330" s="22" t="s">
        <v>3319</v>
      </c>
      <c r="D330" s="22" t="s">
        <v>3320</v>
      </c>
      <c r="S330" s="22" t="s">
        <v>9215</v>
      </c>
      <c r="T330" s="22" t="s">
        <v>9221</v>
      </c>
      <c r="Y330" s="22" t="s">
        <v>9215</v>
      </c>
      <c r="AK330" s="22" t="s">
        <v>11799</v>
      </c>
      <c r="AP330" s="22" t="s">
        <v>19171</v>
      </c>
      <c r="BA330" s="22" t="s">
        <v>38725</v>
      </c>
    </row>
    <row r="331" spans="1:53" ht="12" customHeight="1" x14ac:dyDescent="0.2">
      <c r="A331" s="22" t="s">
        <v>9216</v>
      </c>
      <c r="B331" s="22" t="s">
        <v>3322</v>
      </c>
      <c r="C331" s="22" t="s">
        <v>3321</v>
      </c>
      <c r="D331" s="22" t="s">
        <v>3322</v>
      </c>
      <c r="S331" s="22" t="s">
        <v>9216</v>
      </c>
      <c r="T331" s="22" t="s">
        <v>9223</v>
      </c>
      <c r="Y331" s="22" t="s">
        <v>9216</v>
      </c>
      <c r="AK331" s="22" t="s">
        <v>11800</v>
      </c>
      <c r="AP331" s="22" t="s">
        <v>19172</v>
      </c>
      <c r="BA331" s="22" t="s">
        <v>38726</v>
      </c>
    </row>
    <row r="332" spans="1:53" ht="12" customHeight="1" x14ac:dyDescent="0.2">
      <c r="A332" s="22" t="s">
        <v>9217</v>
      </c>
      <c r="B332" s="22" t="s">
        <v>9218</v>
      </c>
      <c r="C332" s="22" t="s">
        <v>3321</v>
      </c>
      <c r="D332" s="22" t="s">
        <v>3322</v>
      </c>
      <c r="S332" s="22" t="s">
        <v>9217</v>
      </c>
      <c r="T332" s="22" t="s">
        <v>9225</v>
      </c>
      <c r="Y332" s="22" t="s">
        <v>9217</v>
      </c>
      <c r="AK332" s="22" t="s">
        <v>11801</v>
      </c>
      <c r="AP332" s="22" t="s">
        <v>19173</v>
      </c>
      <c r="BA332" s="22" t="s">
        <v>38727</v>
      </c>
    </row>
    <row r="333" spans="1:53" ht="12" customHeight="1" x14ac:dyDescent="0.2">
      <c r="A333" s="22" t="s">
        <v>9219</v>
      </c>
      <c r="B333" s="22" t="s">
        <v>9220</v>
      </c>
      <c r="C333" s="22" t="s">
        <v>3323</v>
      </c>
      <c r="D333" s="22" t="s">
        <v>3324</v>
      </c>
      <c r="S333" s="22" t="s">
        <v>9219</v>
      </c>
      <c r="T333" s="22" t="s">
        <v>9227</v>
      </c>
      <c r="Y333" s="22" t="s">
        <v>9219</v>
      </c>
      <c r="AK333" s="22" t="s">
        <v>11802</v>
      </c>
      <c r="AP333" s="22" t="s">
        <v>19174</v>
      </c>
      <c r="BA333" s="22" t="s">
        <v>38728</v>
      </c>
    </row>
    <row r="334" spans="1:53" ht="12" customHeight="1" x14ac:dyDescent="0.2">
      <c r="A334" s="22" t="s">
        <v>9221</v>
      </c>
      <c r="B334" s="22" t="s">
        <v>9222</v>
      </c>
      <c r="C334" s="22" t="s">
        <v>3325</v>
      </c>
      <c r="D334" s="22" t="s">
        <v>3326</v>
      </c>
      <c r="S334" s="22" t="s">
        <v>9221</v>
      </c>
      <c r="T334" s="22" t="s">
        <v>9229</v>
      </c>
      <c r="Y334" s="22" t="s">
        <v>9221</v>
      </c>
      <c r="AK334" s="22" t="s">
        <v>11803</v>
      </c>
      <c r="AP334" s="22" t="s">
        <v>19175</v>
      </c>
      <c r="BA334" s="22" t="s">
        <v>38729</v>
      </c>
    </row>
    <row r="335" spans="1:53" ht="12" customHeight="1" x14ac:dyDescent="0.2">
      <c r="A335" s="22" t="s">
        <v>9223</v>
      </c>
      <c r="B335" s="22" t="s">
        <v>9224</v>
      </c>
      <c r="C335" s="22" t="s">
        <v>3327</v>
      </c>
      <c r="D335" s="22" t="s">
        <v>3328</v>
      </c>
      <c r="S335" s="22" t="s">
        <v>9223</v>
      </c>
      <c r="T335" s="22" t="s">
        <v>9231</v>
      </c>
      <c r="Y335" s="22" t="s">
        <v>9223</v>
      </c>
      <c r="AK335" s="22" t="s">
        <v>11804</v>
      </c>
      <c r="AP335" s="22" t="s">
        <v>19176</v>
      </c>
      <c r="BA335" s="22" t="s">
        <v>38730</v>
      </c>
    </row>
    <row r="336" spans="1:53" ht="12" customHeight="1" x14ac:dyDescent="0.2">
      <c r="A336" s="22" t="s">
        <v>9225</v>
      </c>
      <c r="B336" s="22" t="s">
        <v>9226</v>
      </c>
      <c r="C336" s="22" t="s">
        <v>3327</v>
      </c>
      <c r="D336" s="22" t="s">
        <v>3328</v>
      </c>
      <c r="I336" s="22" t="s">
        <v>9210</v>
      </c>
      <c r="J336" s="22" t="s">
        <v>9225</v>
      </c>
      <c r="K336" s="22" t="s">
        <v>9225</v>
      </c>
      <c r="L336" s="22" t="s">
        <v>9225</v>
      </c>
      <c r="M336" s="22" t="s">
        <v>9225</v>
      </c>
      <c r="S336" s="22" t="s">
        <v>9225</v>
      </c>
      <c r="T336" s="22" t="s">
        <v>9232</v>
      </c>
      <c r="Y336" s="22" t="s">
        <v>9225</v>
      </c>
      <c r="AK336" s="22" t="s">
        <v>11805</v>
      </c>
      <c r="AP336" s="22" t="s">
        <v>19177</v>
      </c>
      <c r="BA336" s="22" t="s">
        <v>38731</v>
      </c>
    </row>
    <row r="337" spans="1:53" ht="12" customHeight="1" x14ac:dyDescent="0.2">
      <c r="A337" s="22" t="s">
        <v>9227</v>
      </c>
      <c r="B337" s="22" t="s">
        <v>9228</v>
      </c>
      <c r="C337" s="22" t="s">
        <v>3327</v>
      </c>
      <c r="D337" s="22" t="s">
        <v>3328</v>
      </c>
      <c r="S337" s="22" t="s">
        <v>9227</v>
      </c>
      <c r="T337" s="22" t="s">
        <v>9234</v>
      </c>
      <c r="Y337" s="22" t="s">
        <v>9227</v>
      </c>
      <c r="AK337" s="22" t="s">
        <v>11806</v>
      </c>
      <c r="AP337" s="22" t="s">
        <v>19178</v>
      </c>
      <c r="BA337" s="22" t="s">
        <v>38732</v>
      </c>
    </row>
    <row r="338" spans="1:53" ht="12" customHeight="1" x14ac:dyDescent="0.2">
      <c r="A338" s="22" t="s">
        <v>9229</v>
      </c>
      <c r="B338" s="22" t="s">
        <v>9230</v>
      </c>
      <c r="C338" s="22" t="s">
        <v>3327</v>
      </c>
      <c r="D338" s="22" t="s">
        <v>3328</v>
      </c>
      <c r="S338" s="22" t="s">
        <v>9229</v>
      </c>
      <c r="T338" s="22" t="s">
        <v>9236</v>
      </c>
      <c r="Y338" s="22" t="s">
        <v>9229</v>
      </c>
      <c r="AK338" s="22" t="s">
        <v>11807</v>
      </c>
      <c r="AP338" s="22" t="s">
        <v>19179</v>
      </c>
      <c r="BA338" s="22" t="s">
        <v>38733</v>
      </c>
    </row>
    <row r="339" spans="1:53" ht="12" customHeight="1" x14ac:dyDescent="0.2">
      <c r="A339" s="22" t="s">
        <v>9231</v>
      </c>
      <c r="B339" s="22" t="s">
        <v>38734</v>
      </c>
      <c r="C339" s="22" t="s">
        <v>3327</v>
      </c>
      <c r="D339" s="22" t="s">
        <v>3328</v>
      </c>
      <c r="S339" s="22" t="s">
        <v>9231</v>
      </c>
      <c r="T339" s="22" t="s">
        <v>9238</v>
      </c>
      <c r="Y339" s="22" t="s">
        <v>9231</v>
      </c>
      <c r="AK339" s="22" t="s">
        <v>11808</v>
      </c>
      <c r="AP339" s="22" t="s">
        <v>19180</v>
      </c>
      <c r="BA339" s="22" t="s">
        <v>38735</v>
      </c>
    </row>
    <row r="340" spans="1:53" ht="12" customHeight="1" x14ac:dyDescent="0.2">
      <c r="A340" s="22" t="s">
        <v>9232</v>
      </c>
      <c r="B340" s="22" t="s">
        <v>9233</v>
      </c>
      <c r="C340" s="22" t="s">
        <v>3327</v>
      </c>
      <c r="D340" s="22" t="s">
        <v>3328</v>
      </c>
      <c r="S340" s="22" t="s">
        <v>9232</v>
      </c>
      <c r="T340" s="22" t="s">
        <v>9240</v>
      </c>
      <c r="Y340" s="22" t="s">
        <v>9232</v>
      </c>
      <c r="AK340" s="22" t="s">
        <v>11809</v>
      </c>
      <c r="AP340" s="22" t="s">
        <v>19181</v>
      </c>
      <c r="BA340" s="22" t="s">
        <v>38736</v>
      </c>
    </row>
    <row r="341" spans="1:53" ht="12" customHeight="1" x14ac:dyDescent="0.2">
      <c r="A341" s="22" t="s">
        <v>9234</v>
      </c>
      <c r="B341" s="22" t="s">
        <v>9235</v>
      </c>
      <c r="C341" s="22" t="s">
        <v>3327</v>
      </c>
      <c r="D341" s="22" t="s">
        <v>3328</v>
      </c>
      <c r="S341" s="22" t="s">
        <v>9234</v>
      </c>
      <c r="T341" s="22" t="s">
        <v>9242</v>
      </c>
      <c r="Y341" s="22" t="s">
        <v>9234</v>
      </c>
      <c r="AK341" s="22" t="s">
        <v>11810</v>
      </c>
      <c r="AP341" s="22" t="s">
        <v>19182</v>
      </c>
      <c r="BA341" s="22" t="s">
        <v>38737</v>
      </c>
    </row>
    <row r="342" spans="1:53" ht="12" customHeight="1" x14ac:dyDescent="0.2">
      <c r="A342" s="22" t="s">
        <v>9236</v>
      </c>
      <c r="B342" s="22" t="s">
        <v>9237</v>
      </c>
      <c r="C342" s="22" t="s">
        <v>3329</v>
      </c>
      <c r="D342" s="22" t="s">
        <v>3330</v>
      </c>
      <c r="S342" s="22" t="s">
        <v>9236</v>
      </c>
      <c r="T342" s="22" t="s">
        <v>9244</v>
      </c>
      <c r="Y342" s="22" t="s">
        <v>9236</v>
      </c>
      <c r="AK342" s="22" t="s">
        <v>11811</v>
      </c>
      <c r="AP342" s="22" t="s">
        <v>19183</v>
      </c>
      <c r="BA342" s="22" t="s">
        <v>38738</v>
      </c>
    </row>
    <row r="343" spans="1:53" ht="12" customHeight="1" x14ac:dyDescent="0.2">
      <c r="A343" s="22" t="s">
        <v>9238</v>
      </c>
      <c r="B343" s="22" t="s">
        <v>9239</v>
      </c>
      <c r="C343" s="22" t="s">
        <v>3331</v>
      </c>
      <c r="D343" s="22" t="s">
        <v>3332</v>
      </c>
      <c r="S343" s="22" t="s">
        <v>9238</v>
      </c>
      <c r="T343" s="22" t="s">
        <v>9246</v>
      </c>
      <c r="Y343" s="22" t="s">
        <v>9238</v>
      </c>
      <c r="AK343" s="22" t="s">
        <v>11812</v>
      </c>
      <c r="AP343" s="22" t="s">
        <v>19184</v>
      </c>
      <c r="BA343" s="22" t="s">
        <v>38739</v>
      </c>
    </row>
    <row r="344" spans="1:53" ht="12" customHeight="1" x14ac:dyDescent="0.2">
      <c r="A344" s="22" t="s">
        <v>9240</v>
      </c>
      <c r="B344" s="22" t="s">
        <v>9241</v>
      </c>
      <c r="C344" s="22" t="s">
        <v>3333</v>
      </c>
      <c r="D344" s="22" t="s">
        <v>3334</v>
      </c>
      <c r="S344" s="22" t="s">
        <v>9240</v>
      </c>
      <c r="T344" s="22" t="s">
        <v>9248</v>
      </c>
      <c r="Y344" s="22" t="s">
        <v>9240</v>
      </c>
      <c r="AK344" s="22" t="s">
        <v>11813</v>
      </c>
      <c r="AP344" s="22" t="s">
        <v>19185</v>
      </c>
      <c r="BA344" s="22" t="s">
        <v>38740</v>
      </c>
    </row>
    <row r="345" spans="1:53" ht="12" customHeight="1" x14ac:dyDescent="0.2">
      <c r="A345" s="22" t="s">
        <v>9242</v>
      </c>
      <c r="B345" s="22" t="s">
        <v>9243</v>
      </c>
      <c r="C345" s="22" t="s">
        <v>3335</v>
      </c>
      <c r="D345" s="22" t="s">
        <v>3336</v>
      </c>
      <c r="S345" s="22" t="s">
        <v>9242</v>
      </c>
      <c r="T345" s="22" t="s">
        <v>9250</v>
      </c>
      <c r="Y345" s="22" t="s">
        <v>9242</v>
      </c>
      <c r="AK345" s="22" t="s">
        <v>11814</v>
      </c>
      <c r="AP345" s="22" t="s">
        <v>19186</v>
      </c>
      <c r="BA345" s="22" t="s">
        <v>38741</v>
      </c>
    </row>
    <row r="346" spans="1:53" ht="12" customHeight="1" x14ac:dyDescent="0.2">
      <c r="A346" s="22" t="s">
        <v>9244</v>
      </c>
      <c r="B346" s="22" t="s">
        <v>9245</v>
      </c>
      <c r="C346" s="22" t="s">
        <v>3337</v>
      </c>
      <c r="D346" s="22" t="s">
        <v>3338</v>
      </c>
      <c r="S346" s="22" t="s">
        <v>9244</v>
      </c>
      <c r="T346" s="22" t="s">
        <v>9252</v>
      </c>
      <c r="Y346" s="22" t="s">
        <v>9244</v>
      </c>
      <c r="AK346" s="22" t="s">
        <v>11815</v>
      </c>
      <c r="AP346" s="22" t="s">
        <v>19187</v>
      </c>
      <c r="BA346" s="22" t="s">
        <v>38742</v>
      </c>
    </row>
    <row r="347" spans="1:53" ht="12" customHeight="1" x14ac:dyDescent="0.2">
      <c r="A347" s="22" t="s">
        <v>9246</v>
      </c>
      <c r="B347" s="22" t="s">
        <v>9247</v>
      </c>
      <c r="C347" s="22" t="s">
        <v>3339</v>
      </c>
      <c r="D347" s="22" t="s">
        <v>3340</v>
      </c>
      <c r="S347" s="22" t="s">
        <v>9246</v>
      </c>
      <c r="T347" s="22" t="s">
        <v>9254</v>
      </c>
      <c r="Y347" s="22" t="s">
        <v>9246</v>
      </c>
      <c r="AK347" s="22" t="s">
        <v>11816</v>
      </c>
      <c r="AP347" s="22" t="s">
        <v>19188</v>
      </c>
      <c r="BA347" s="22" t="s">
        <v>38743</v>
      </c>
    </row>
    <row r="348" spans="1:53" ht="12" customHeight="1" x14ac:dyDescent="0.2">
      <c r="A348" s="22" t="s">
        <v>9248</v>
      </c>
      <c r="B348" s="22" t="s">
        <v>9249</v>
      </c>
      <c r="C348" s="22" t="s">
        <v>3341</v>
      </c>
      <c r="D348" s="22" t="s">
        <v>3342</v>
      </c>
      <c r="S348" s="22" t="s">
        <v>9248</v>
      </c>
      <c r="T348" s="22" t="s">
        <v>9256</v>
      </c>
      <c r="Y348" s="22" t="s">
        <v>9248</v>
      </c>
      <c r="AK348" s="22" t="s">
        <v>11817</v>
      </c>
      <c r="AP348" s="22" t="s">
        <v>19189</v>
      </c>
      <c r="BA348" s="22" t="s">
        <v>38744</v>
      </c>
    </row>
    <row r="349" spans="1:53" ht="12" customHeight="1" x14ac:dyDescent="0.2">
      <c r="A349" s="22" t="s">
        <v>9250</v>
      </c>
      <c r="B349" s="22" t="s">
        <v>9251</v>
      </c>
      <c r="C349" s="22" t="s">
        <v>3343</v>
      </c>
      <c r="D349" s="22" t="s">
        <v>3344</v>
      </c>
      <c r="S349" s="22" t="s">
        <v>9250</v>
      </c>
      <c r="T349" s="22" t="s">
        <v>9258</v>
      </c>
      <c r="Y349" s="22" t="s">
        <v>9250</v>
      </c>
      <c r="AK349" s="22" t="s">
        <v>11818</v>
      </c>
      <c r="AP349" s="22" t="s">
        <v>19190</v>
      </c>
      <c r="BA349" s="22" t="s">
        <v>38745</v>
      </c>
    </row>
    <row r="350" spans="1:53" ht="12" customHeight="1" x14ac:dyDescent="0.2">
      <c r="A350" s="22" t="s">
        <v>9252</v>
      </c>
      <c r="B350" s="22" t="s">
        <v>9253</v>
      </c>
      <c r="C350" s="22" t="s">
        <v>3343</v>
      </c>
      <c r="D350" s="22" t="s">
        <v>3344</v>
      </c>
      <c r="S350" s="22" t="s">
        <v>9252</v>
      </c>
      <c r="T350" s="22" t="s">
        <v>9260</v>
      </c>
      <c r="Y350" s="22" t="s">
        <v>9252</v>
      </c>
      <c r="AK350" s="22" t="s">
        <v>11819</v>
      </c>
      <c r="AP350" s="22" t="s">
        <v>19191</v>
      </c>
      <c r="BA350" s="22" t="s">
        <v>38746</v>
      </c>
    </row>
    <row r="351" spans="1:53" ht="12" customHeight="1" x14ac:dyDescent="0.2">
      <c r="A351" s="22" t="s">
        <v>9254</v>
      </c>
      <c r="B351" s="22" t="s">
        <v>9255</v>
      </c>
      <c r="C351" s="22" t="s">
        <v>3345</v>
      </c>
      <c r="D351" s="22" t="s">
        <v>3346</v>
      </c>
      <c r="S351" s="22" t="s">
        <v>9254</v>
      </c>
      <c r="T351" s="22" t="s">
        <v>9262</v>
      </c>
      <c r="Y351" s="22" t="s">
        <v>9254</v>
      </c>
      <c r="AK351" s="22" t="s">
        <v>11820</v>
      </c>
      <c r="AP351" s="22" t="s">
        <v>19192</v>
      </c>
      <c r="BA351" s="22" t="s">
        <v>38747</v>
      </c>
    </row>
    <row r="352" spans="1:53" ht="12" customHeight="1" x14ac:dyDescent="0.2">
      <c r="A352" s="22" t="s">
        <v>9256</v>
      </c>
      <c r="B352" s="22" t="s">
        <v>9257</v>
      </c>
      <c r="C352" s="22" t="s">
        <v>3347</v>
      </c>
      <c r="D352" s="22" t="s">
        <v>3348</v>
      </c>
      <c r="S352" s="22" t="s">
        <v>9256</v>
      </c>
      <c r="T352" s="22" t="s">
        <v>9264</v>
      </c>
      <c r="Y352" s="22" t="s">
        <v>9256</v>
      </c>
      <c r="AK352" s="22" t="s">
        <v>11821</v>
      </c>
      <c r="AP352" s="22" t="s">
        <v>19193</v>
      </c>
      <c r="BA352" s="22" t="s">
        <v>38748</v>
      </c>
    </row>
    <row r="353" spans="1:53" ht="12" customHeight="1" x14ac:dyDescent="0.2">
      <c r="A353" s="22" t="s">
        <v>9258</v>
      </c>
      <c r="B353" s="22" t="s">
        <v>9259</v>
      </c>
      <c r="C353" s="22" t="s">
        <v>3347</v>
      </c>
      <c r="D353" s="22" t="s">
        <v>3348</v>
      </c>
      <c r="S353" s="22" t="s">
        <v>9258</v>
      </c>
      <c r="T353" s="22" t="s">
        <v>9266</v>
      </c>
      <c r="Y353" s="22" t="s">
        <v>9258</v>
      </c>
      <c r="AK353" s="22" t="s">
        <v>11822</v>
      </c>
      <c r="AP353" s="22" t="s">
        <v>19194</v>
      </c>
      <c r="BA353" s="22" t="s">
        <v>38749</v>
      </c>
    </row>
    <row r="354" spans="1:53" ht="12" customHeight="1" x14ac:dyDescent="0.2">
      <c r="A354" s="22" t="s">
        <v>9260</v>
      </c>
      <c r="B354" s="22" t="s">
        <v>9261</v>
      </c>
      <c r="C354" s="22" t="s">
        <v>3349</v>
      </c>
      <c r="D354" s="22" t="s">
        <v>3350</v>
      </c>
      <c r="S354" s="22" t="s">
        <v>9260</v>
      </c>
      <c r="T354" s="22" t="s">
        <v>9268</v>
      </c>
      <c r="Y354" s="22" t="s">
        <v>9260</v>
      </c>
      <c r="AK354" s="22" t="s">
        <v>11823</v>
      </c>
      <c r="AP354" s="22" t="s">
        <v>19195</v>
      </c>
      <c r="BA354" s="22" t="s">
        <v>38750</v>
      </c>
    </row>
    <row r="355" spans="1:53" ht="12" customHeight="1" x14ac:dyDescent="0.2">
      <c r="A355" s="22" t="s">
        <v>9262</v>
      </c>
      <c r="B355" s="22" t="s">
        <v>9263</v>
      </c>
      <c r="C355" s="22" t="s">
        <v>3349</v>
      </c>
      <c r="D355" s="22" t="s">
        <v>3350</v>
      </c>
      <c r="S355" s="22" t="s">
        <v>9262</v>
      </c>
      <c r="T355" s="22" t="s">
        <v>9269</v>
      </c>
      <c r="Y355" s="22" t="s">
        <v>9262</v>
      </c>
      <c r="AK355" s="22" t="s">
        <v>11824</v>
      </c>
      <c r="AP355" s="22" t="s">
        <v>19196</v>
      </c>
      <c r="BA355" s="22" t="s">
        <v>38751</v>
      </c>
    </row>
    <row r="356" spans="1:53" ht="12" customHeight="1" x14ac:dyDescent="0.2">
      <c r="A356" s="22" t="s">
        <v>9264</v>
      </c>
      <c r="B356" s="22" t="s">
        <v>9265</v>
      </c>
      <c r="C356" s="22" t="s">
        <v>3349</v>
      </c>
      <c r="D356" s="22" t="s">
        <v>3350</v>
      </c>
      <c r="S356" s="22" t="s">
        <v>9264</v>
      </c>
      <c r="T356" s="22" t="s">
        <v>9271</v>
      </c>
      <c r="Y356" s="22" t="s">
        <v>9264</v>
      </c>
      <c r="AK356" s="22" t="s">
        <v>11825</v>
      </c>
      <c r="AP356" s="22" t="s">
        <v>19197</v>
      </c>
      <c r="BA356" s="22" t="s">
        <v>38752</v>
      </c>
    </row>
    <row r="357" spans="1:53" ht="12" customHeight="1" x14ac:dyDescent="0.2">
      <c r="A357" s="22" t="s">
        <v>9266</v>
      </c>
      <c r="B357" s="22" t="s">
        <v>9267</v>
      </c>
      <c r="C357" s="22" t="s">
        <v>3349</v>
      </c>
      <c r="D357" s="22" t="s">
        <v>3350</v>
      </c>
      <c r="S357" s="22" t="s">
        <v>9266</v>
      </c>
      <c r="T357" s="22" t="s">
        <v>9273</v>
      </c>
      <c r="Y357" s="22" t="s">
        <v>9266</v>
      </c>
      <c r="AK357" s="22" t="s">
        <v>11826</v>
      </c>
      <c r="AP357" s="22" t="s">
        <v>19198</v>
      </c>
      <c r="BA357" s="22" t="s">
        <v>38753</v>
      </c>
    </row>
    <row r="358" spans="1:53" ht="12" customHeight="1" x14ac:dyDescent="0.2">
      <c r="A358" s="22" t="s">
        <v>9268</v>
      </c>
      <c r="B358" s="22" t="s">
        <v>38754</v>
      </c>
      <c r="C358" s="22" t="s">
        <v>3349</v>
      </c>
      <c r="D358" s="22" t="s">
        <v>3350</v>
      </c>
      <c r="S358" s="22" t="s">
        <v>9268</v>
      </c>
      <c r="T358" s="22" t="s">
        <v>9275</v>
      </c>
      <c r="Y358" s="22" t="s">
        <v>9268</v>
      </c>
      <c r="AK358" s="22" t="s">
        <v>11827</v>
      </c>
      <c r="AP358" s="22" t="s">
        <v>19199</v>
      </c>
      <c r="BA358" s="22" t="s">
        <v>38755</v>
      </c>
    </row>
    <row r="359" spans="1:53" ht="12" customHeight="1" x14ac:dyDescent="0.2">
      <c r="A359" s="22" t="s">
        <v>9269</v>
      </c>
      <c r="B359" s="22" t="s">
        <v>9270</v>
      </c>
      <c r="C359" s="22" t="s">
        <v>3349</v>
      </c>
      <c r="D359" s="22" t="s">
        <v>3350</v>
      </c>
      <c r="S359" s="22" t="s">
        <v>9269</v>
      </c>
      <c r="T359" s="22" t="s">
        <v>9277</v>
      </c>
      <c r="Y359" s="22" t="s">
        <v>9269</v>
      </c>
      <c r="AK359" s="22" t="s">
        <v>11828</v>
      </c>
      <c r="AP359" s="22" t="s">
        <v>19200</v>
      </c>
      <c r="BA359" s="22" t="s">
        <v>38756</v>
      </c>
    </row>
    <row r="360" spans="1:53" ht="12" customHeight="1" x14ac:dyDescent="0.2">
      <c r="A360" s="22" t="s">
        <v>9271</v>
      </c>
      <c r="B360" s="22" t="s">
        <v>9272</v>
      </c>
      <c r="C360" s="22" t="s">
        <v>3351</v>
      </c>
      <c r="D360" s="22" t="s">
        <v>3352</v>
      </c>
      <c r="S360" s="22" t="s">
        <v>9271</v>
      </c>
      <c r="T360" s="22" t="s">
        <v>9279</v>
      </c>
      <c r="Y360" s="22" t="s">
        <v>9271</v>
      </c>
      <c r="AK360" s="22" t="s">
        <v>11829</v>
      </c>
      <c r="AP360" s="22" t="s">
        <v>19201</v>
      </c>
      <c r="BA360" s="22" t="s">
        <v>38757</v>
      </c>
    </row>
    <row r="361" spans="1:53" ht="12" customHeight="1" x14ac:dyDescent="0.2">
      <c r="A361" s="22" t="s">
        <v>9273</v>
      </c>
      <c r="B361" s="22" t="s">
        <v>9274</v>
      </c>
      <c r="C361" s="22" t="s">
        <v>3353</v>
      </c>
      <c r="D361" s="22" t="s">
        <v>3354</v>
      </c>
      <c r="S361" s="22" t="s">
        <v>9273</v>
      </c>
      <c r="T361" s="22" t="s">
        <v>9281</v>
      </c>
      <c r="Y361" s="22" t="s">
        <v>9273</v>
      </c>
      <c r="AK361" s="22" t="s">
        <v>11830</v>
      </c>
      <c r="AP361" s="22" t="s">
        <v>19202</v>
      </c>
      <c r="BA361" s="22" t="s">
        <v>38758</v>
      </c>
    </row>
    <row r="362" spans="1:53" ht="12" customHeight="1" x14ac:dyDescent="0.2">
      <c r="A362" s="22" t="s">
        <v>9275</v>
      </c>
      <c r="B362" s="22" t="s">
        <v>9276</v>
      </c>
      <c r="C362" s="22" t="s">
        <v>3355</v>
      </c>
      <c r="D362" s="22" t="s">
        <v>3356</v>
      </c>
      <c r="S362" s="22" t="s">
        <v>9275</v>
      </c>
      <c r="T362" s="22" t="s">
        <v>9283</v>
      </c>
      <c r="Y362" s="22" t="s">
        <v>9275</v>
      </c>
      <c r="AK362" s="22" t="s">
        <v>11831</v>
      </c>
      <c r="AP362" s="22" t="s">
        <v>19203</v>
      </c>
      <c r="BA362" s="22" t="s">
        <v>38759</v>
      </c>
    </row>
    <row r="363" spans="1:53" ht="12" customHeight="1" x14ac:dyDescent="0.2">
      <c r="A363" s="22" t="s">
        <v>9277</v>
      </c>
      <c r="B363" s="22" t="s">
        <v>9278</v>
      </c>
      <c r="C363" s="22" t="s">
        <v>3357</v>
      </c>
      <c r="D363" s="22" t="s">
        <v>3358</v>
      </c>
      <c r="S363" s="22" t="s">
        <v>9277</v>
      </c>
      <c r="T363" s="22" t="s">
        <v>9285</v>
      </c>
      <c r="Y363" s="22" t="s">
        <v>9277</v>
      </c>
      <c r="AK363" s="22" t="s">
        <v>11832</v>
      </c>
      <c r="AP363" s="22" t="s">
        <v>19204</v>
      </c>
      <c r="BA363" s="22" t="s">
        <v>38760</v>
      </c>
    </row>
    <row r="364" spans="1:53" ht="12" customHeight="1" x14ac:dyDescent="0.2">
      <c r="A364" s="22" t="s">
        <v>9279</v>
      </c>
      <c r="B364" s="22" t="s">
        <v>9280</v>
      </c>
      <c r="C364" s="22" t="s">
        <v>3357</v>
      </c>
      <c r="D364" s="22" t="s">
        <v>3358</v>
      </c>
      <c r="S364" s="22" t="s">
        <v>9279</v>
      </c>
      <c r="T364" s="22" t="s">
        <v>9287</v>
      </c>
      <c r="Y364" s="22" t="s">
        <v>9279</v>
      </c>
      <c r="AK364" s="22" t="s">
        <v>11833</v>
      </c>
      <c r="AP364" s="22" t="s">
        <v>19205</v>
      </c>
      <c r="BA364" s="22" t="s">
        <v>38761</v>
      </c>
    </row>
    <row r="365" spans="1:53" ht="12" customHeight="1" x14ac:dyDescent="0.2">
      <c r="A365" s="22" t="s">
        <v>9281</v>
      </c>
      <c r="B365" s="22" t="s">
        <v>9282</v>
      </c>
      <c r="C365" s="22" t="s">
        <v>3359</v>
      </c>
      <c r="D365" s="22" t="s">
        <v>3360</v>
      </c>
      <c r="S365" s="22" t="s">
        <v>9281</v>
      </c>
      <c r="T365" s="22" t="s">
        <v>9289</v>
      </c>
      <c r="Y365" s="22" t="s">
        <v>9281</v>
      </c>
      <c r="AK365" s="22" t="s">
        <v>11834</v>
      </c>
      <c r="AP365" s="22" t="s">
        <v>19206</v>
      </c>
      <c r="BA365" s="22" t="s">
        <v>38762</v>
      </c>
    </row>
    <row r="366" spans="1:53" ht="12" customHeight="1" x14ac:dyDescent="0.2">
      <c r="A366" s="22" t="s">
        <v>9283</v>
      </c>
      <c r="B366" s="22" t="s">
        <v>9284</v>
      </c>
      <c r="C366" s="22" t="s">
        <v>3361</v>
      </c>
      <c r="D366" s="22" t="s">
        <v>3362</v>
      </c>
      <c r="M366" s="22" t="s">
        <v>9283</v>
      </c>
      <c r="S366" s="22" t="s">
        <v>9283</v>
      </c>
      <c r="T366" s="22" t="s">
        <v>9290</v>
      </c>
      <c r="Y366" s="22" t="s">
        <v>9283</v>
      </c>
      <c r="AK366" s="22" t="s">
        <v>11835</v>
      </c>
      <c r="AP366" s="22" t="s">
        <v>19207</v>
      </c>
      <c r="BA366" s="22" t="s">
        <v>38763</v>
      </c>
    </row>
    <row r="367" spans="1:53" ht="12" customHeight="1" x14ac:dyDescent="0.2">
      <c r="M367" s="22" t="s">
        <v>18597</v>
      </c>
      <c r="S367" s="22" t="s">
        <v>18597</v>
      </c>
      <c r="AP367" s="22" t="s">
        <v>19208</v>
      </c>
      <c r="BA367" s="22" t="s">
        <v>38764</v>
      </c>
    </row>
    <row r="368" spans="1:53" ht="12" customHeight="1" x14ac:dyDescent="0.2">
      <c r="M368" s="22" t="s">
        <v>18598</v>
      </c>
      <c r="S368" s="22" t="s">
        <v>18598</v>
      </c>
      <c r="AP368" s="22" t="s">
        <v>19209</v>
      </c>
      <c r="BA368" s="22" t="s">
        <v>38765</v>
      </c>
    </row>
    <row r="369" spans="1:53" ht="12" customHeight="1" x14ac:dyDescent="0.2">
      <c r="A369" s="22" t="s">
        <v>9285</v>
      </c>
      <c r="B369" s="22" t="s">
        <v>9286</v>
      </c>
      <c r="C369" s="22" t="s">
        <v>3363</v>
      </c>
      <c r="D369" s="22" t="s">
        <v>3364</v>
      </c>
      <c r="S369" s="22" t="s">
        <v>9285</v>
      </c>
      <c r="T369" s="22" t="s">
        <v>9291</v>
      </c>
      <c r="Y369" s="22" t="s">
        <v>9285</v>
      </c>
      <c r="AK369" s="22" t="s">
        <v>11836</v>
      </c>
      <c r="AP369" s="22" t="s">
        <v>19210</v>
      </c>
      <c r="BA369" s="22" t="s">
        <v>38766</v>
      </c>
    </row>
    <row r="370" spans="1:53" ht="12" customHeight="1" x14ac:dyDescent="0.2">
      <c r="A370" s="22" t="s">
        <v>9287</v>
      </c>
      <c r="B370" s="22" t="s">
        <v>9288</v>
      </c>
      <c r="C370" s="22" t="s">
        <v>3367</v>
      </c>
      <c r="D370" s="22" t="s">
        <v>3368</v>
      </c>
      <c r="S370" s="22" t="s">
        <v>9287</v>
      </c>
      <c r="T370" s="22" t="s">
        <v>9292</v>
      </c>
      <c r="Y370" s="22" t="s">
        <v>9287</v>
      </c>
      <c r="AK370" s="22" t="s">
        <v>11837</v>
      </c>
      <c r="AP370" s="22" t="s">
        <v>19211</v>
      </c>
      <c r="BA370" s="22" t="s">
        <v>38767</v>
      </c>
    </row>
    <row r="371" spans="1:53" ht="12" customHeight="1" x14ac:dyDescent="0.2">
      <c r="A371" s="22" t="s">
        <v>9289</v>
      </c>
      <c r="B371" s="22" t="s">
        <v>3370</v>
      </c>
      <c r="C371" s="22" t="s">
        <v>3369</v>
      </c>
      <c r="D371" s="22" t="s">
        <v>3370</v>
      </c>
      <c r="S371" s="22" t="s">
        <v>9289</v>
      </c>
      <c r="T371" s="22" t="s">
        <v>9293</v>
      </c>
      <c r="Y371" s="22" t="s">
        <v>9289</v>
      </c>
      <c r="AK371" s="22" t="s">
        <v>11838</v>
      </c>
      <c r="AP371" s="22" t="s">
        <v>19212</v>
      </c>
      <c r="BA371" s="22" t="s">
        <v>38768</v>
      </c>
    </row>
    <row r="372" spans="1:53" ht="12" customHeight="1" x14ac:dyDescent="0.2">
      <c r="A372" s="22" t="s">
        <v>9290</v>
      </c>
      <c r="B372" s="22" t="s">
        <v>3372</v>
      </c>
      <c r="C372" s="22" t="s">
        <v>3371</v>
      </c>
      <c r="D372" s="22" t="s">
        <v>3372</v>
      </c>
      <c r="S372" s="22" t="s">
        <v>9290</v>
      </c>
      <c r="T372" s="22" t="s">
        <v>9295</v>
      </c>
      <c r="Y372" s="22" t="s">
        <v>9290</v>
      </c>
      <c r="AK372" s="22" t="s">
        <v>11839</v>
      </c>
      <c r="AP372" s="22" t="s">
        <v>19213</v>
      </c>
      <c r="BA372" s="22" t="s">
        <v>38769</v>
      </c>
    </row>
    <row r="373" spans="1:53" ht="12" customHeight="1" x14ac:dyDescent="0.2">
      <c r="A373" s="22" t="s">
        <v>9291</v>
      </c>
      <c r="B373" s="22" t="s">
        <v>3374</v>
      </c>
      <c r="C373" s="22" t="s">
        <v>3373</v>
      </c>
      <c r="D373" s="22" t="s">
        <v>3374</v>
      </c>
      <c r="S373" s="22" t="s">
        <v>9291</v>
      </c>
      <c r="T373" s="22" t="s">
        <v>9296</v>
      </c>
      <c r="Y373" s="22" t="s">
        <v>9291</v>
      </c>
      <c r="AK373" s="22" t="s">
        <v>11840</v>
      </c>
      <c r="AP373" s="22" t="s">
        <v>19214</v>
      </c>
      <c r="BA373" s="22" t="s">
        <v>38770</v>
      </c>
    </row>
    <row r="374" spans="1:53" ht="12" customHeight="1" x14ac:dyDescent="0.2">
      <c r="A374" s="22" t="s">
        <v>9292</v>
      </c>
      <c r="B374" s="22" t="s">
        <v>3376</v>
      </c>
      <c r="C374" s="22" t="s">
        <v>3375</v>
      </c>
      <c r="D374" s="22" t="s">
        <v>3376</v>
      </c>
      <c r="S374" s="22" t="s">
        <v>9292</v>
      </c>
      <c r="T374" s="22" t="s">
        <v>9298</v>
      </c>
      <c r="Y374" s="22" t="s">
        <v>9292</v>
      </c>
      <c r="AK374" s="22" t="s">
        <v>11841</v>
      </c>
      <c r="AP374" s="22" t="s">
        <v>19215</v>
      </c>
      <c r="BA374" s="22" t="s">
        <v>38771</v>
      </c>
    </row>
    <row r="375" spans="1:53" ht="12" customHeight="1" x14ac:dyDescent="0.2">
      <c r="A375" s="22" t="s">
        <v>9293</v>
      </c>
      <c r="B375" s="22" t="s">
        <v>9294</v>
      </c>
      <c r="C375" s="22" t="s">
        <v>3377</v>
      </c>
      <c r="D375" s="22" t="s">
        <v>3378</v>
      </c>
      <c r="S375" s="22" t="s">
        <v>9293</v>
      </c>
      <c r="T375" s="22" t="s">
        <v>9300</v>
      </c>
      <c r="Y375" s="22" t="s">
        <v>9293</v>
      </c>
      <c r="AK375" s="22" t="s">
        <v>11842</v>
      </c>
      <c r="AP375" s="22" t="s">
        <v>19216</v>
      </c>
      <c r="BA375" s="22" t="s">
        <v>38772</v>
      </c>
    </row>
    <row r="376" spans="1:53" ht="12" customHeight="1" x14ac:dyDescent="0.2">
      <c r="A376" s="22" t="s">
        <v>9295</v>
      </c>
      <c r="B376" s="22" t="s">
        <v>3380</v>
      </c>
      <c r="C376" s="22" t="s">
        <v>3379</v>
      </c>
      <c r="D376" s="22" t="s">
        <v>3380</v>
      </c>
      <c r="S376" s="22" t="s">
        <v>9295</v>
      </c>
      <c r="T376" s="22" t="s">
        <v>9302</v>
      </c>
      <c r="Y376" s="22" t="s">
        <v>9295</v>
      </c>
      <c r="AK376" s="22" t="s">
        <v>11843</v>
      </c>
      <c r="AP376" s="22" t="s">
        <v>19217</v>
      </c>
      <c r="BA376" s="22" t="s">
        <v>38773</v>
      </c>
    </row>
    <row r="377" spans="1:53" ht="12" customHeight="1" x14ac:dyDescent="0.2">
      <c r="A377" s="22" t="s">
        <v>9296</v>
      </c>
      <c r="B377" s="22" t="s">
        <v>9297</v>
      </c>
      <c r="C377" s="22" t="s">
        <v>3381</v>
      </c>
      <c r="D377" s="22" t="s">
        <v>3382</v>
      </c>
      <c r="S377" s="22" t="s">
        <v>9296</v>
      </c>
      <c r="T377" s="22" t="s">
        <v>9304</v>
      </c>
      <c r="Y377" s="22" t="s">
        <v>9296</v>
      </c>
      <c r="AK377" s="22" t="s">
        <v>11844</v>
      </c>
      <c r="AP377" s="22" t="s">
        <v>19218</v>
      </c>
      <c r="BA377" s="22" t="s">
        <v>38774</v>
      </c>
    </row>
    <row r="378" spans="1:53" ht="12" customHeight="1" x14ac:dyDescent="0.2">
      <c r="A378" s="22" t="s">
        <v>9298</v>
      </c>
      <c r="B378" s="22" t="s">
        <v>9299</v>
      </c>
      <c r="C378" s="22" t="s">
        <v>3381</v>
      </c>
      <c r="D378" s="22" t="s">
        <v>3382</v>
      </c>
      <c r="S378" s="22" t="s">
        <v>9298</v>
      </c>
      <c r="T378" s="22" t="s">
        <v>9306</v>
      </c>
      <c r="Y378" s="22" t="s">
        <v>9298</v>
      </c>
      <c r="AK378" s="22" t="s">
        <v>11845</v>
      </c>
      <c r="AP378" s="22" t="s">
        <v>19219</v>
      </c>
      <c r="BA378" s="22" t="s">
        <v>38775</v>
      </c>
    </row>
    <row r="379" spans="1:53" ht="12" customHeight="1" x14ac:dyDescent="0.2">
      <c r="A379" s="22" t="s">
        <v>9300</v>
      </c>
      <c r="B379" s="22" t="s">
        <v>9301</v>
      </c>
      <c r="C379" s="22" t="s">
        <v>3383</v>
      </c>
      <c r="D379" s="22" t="s">
        <v>3384</v>
      </c>
      <c r="S379" s="22" t="s">
        <v>9300</v>
      </c>
      <c r="T379" s="22" t="s">
        <v>9308</v>
      </c>
      <c r="Y379" s="22" t="s">
        <v>9300</v>
      </c>
      <c r="AK379" s="22" t="s">
        <v>11846</v>
      </c>
      <c r="AP379" s="22" t="s">
        <v>19220</v>
      </c>
      <c r="BA379" s="22" t="s">
        <v>38776</v>
      </c>
    </row>
    <row r="380" spans="1:53" ht="12" customHeight="1" x14ac:dyDescent="0.2">
      <c r="A380" s="22" t="s">
        <v>9302</v>
      </c>
      <c r="B380" s="22" t="s">
        <v>9303</v>
      </c>
      <c r="C380" s="22" t="s">
        <v>3385</v>
      </c>
      <c r="D380" s="22" t="s">
        <v>3386</v>
      </c>
      <c r="S380" s="22" t="s">
        <v>9302</v>
      </c>
      <c r="T380" s="22" t="s">
        <v>9310</v>
      </c>
      <c r="Y380" s="22" t="s">
        <v>9302</v>
      </c>
      <c r="AK380" s="22" t="s">
        <v>11847</v>
      </c>
      <c r="AP380" s="22" t="s">
        <v>19221</v>
      </c>
      <c r="BA380" s="22" t="s">
        <v>38777</v>
      </c>
    </row>
    <row r="381" spans="1:53" ht="12" customHeight="1" x14ac:dyDescent="0.2">
      <c r="A381" s="22" t="s">
        <v>9304</v>
      </c>
      <c r="B381" s="22" t="s">
        <v>9305</v>
      </c>
      <c r="C381" s="22" t="s">
        <v>3387</v>
      </c>
      <c r="D381" s="22" t="s">
        <v>3388</v>
      </c>
      <c r="S381" s="22" t="s">
        <v>9304</v>
      </c>
      <c r="T381" s="22" t="s">
        <v>9312</v>
      </c>
      <c r="Y381" s="22" t="s">
        <v>9304</v>
      </c>
      <c r="AK381" s="22" t="s">
        <v>11848</v>
      </c>
      <c r="AP381" s="22" t="s">
        <v>19222</v>
      </c>
      <c r="BA381" s="22" t="s">
        <v>38778</v>
      </c>
    </row>
    <row r="382" spans="1:53" ht="12" customHeight="1" x14ac:dyDescent="0.2">
      <c r="A382" s="22" t="s">
        <v>9306</v>
      </c>
      <c r="B382" s="22" t="s">
        <v>9307</v>
      </c>
      <c r="C382" s="22" t="s">
        <v>3387</v>
      </c>
      <c r="D382" s="22" t="s">
        <v>3388</v>
      </c>
      <c r="S382" s="22" t="s">
        <v>9306</v>
      </c>
      <c r="T382" s="22" t="s">
        <v>9314</v>
      </c>
      <c r="Y382" s="22" t="s">
        <v>9306</v>
      </c>
      <c r="AK382" s="22" t="s">
        <v>11849</v>
      </c>
      <c r="AP382" s="22" t="s">
        <v>19223</v>
      </c>
      <c r="BA382" s="22" t="s">
        <v>38779</v>
      </c>
    </row>
    <row r="383" spans="1:53" ht="12" customHeight="1" x14ac:dyDescent="0.2">
      <c r="A383" s="22" t="s">
        <v>9308</v>
      </c>
      <c r="B383" s="22" t="s">
        <v>9309</v>
      </c>
      <c r="C383" s="22" t="s">
        <v>3389</v>
      </c>
      <c r="D383" s="22" t="s">
        <v>3390</v>
      </c>
      <c r="S383" s="22" t="s">
        <v>9308</v>
      </c>
      <c r="T383" s="22" t="s">
        <v>9316</v>
      </c>
      <c r="Y383" s="22" t="s">
        <v>9308</v>
      </c>
      <c r="AK383" s="22" t="s">
        <v>11850</v>
      </c>
      <c r="AP383" s="22" t="s">
        <v>19224</v>
      </c>
      <c r="BA383" s="22" t="s">
        <v>38780</v>
      </c>
    </row>
    <row r="384" spans="1:53" ht="12" customHeight="1" x14ac:dyDescent="0.2">
      <c r="A384" s="22" t="s">
        <v>9310</v>
      </c>
      <c r="B384" s="22" t="s">
        <v>9311</v>
      </c>
      <c r="C384" s="22" t="s">
        <v>3391</v>
      </c>
      <c r="D384" s="22" t="s">
        <v>3392</v>
      </c>
      <c r="S384" s="22" t="s">
        <v>9310</v>
      </c>
      <c r="T384" s="22" t="s">
        <v>9318</v>
      </c>
      <c r="Y384" s="22" t="s">
        <v>9310</v>
      </c>
      <c r="AK384" s="22" t="s">
        <v>11851</v>
      </c>
      <c r="AP384" s="22" t="s">
        <v>19225</v>
      </c>
      <c r="BA384" s="22" t="s">
        <v>38781</v>
      </c>
    </row>
    <row r="385" spans="1:53" ht="12" customHeight="1" x14ac:dyDescent="0.2">
      <c r="A385" s="22" t="s">
        <v>9312</v>
      </c>
      <c r="B385" s="22" t="s">
        <v>9313</v>
      </c>
      <c r="C385" s="22" t="s">
        <v>3393</v>
      </c>
      <c r="D385" s="22" t="s">
        <v>3394</v>
      </c>
      <c r="S385" s="22" t="s">
        <v>9312</v>
      </c>
      <c r="T385" s="22" t="s">
        <v>9320</v>
      </c>
      <c r="Y385" s="22" t="s">
        <v>9312</v>
      </c>
      <c r="AK385" s="22" t="s">
        <v>11852</v>
      </c>
      <c r="AP385" s="22" t="s">
        <v>19226</v>
      </c>
      <c r="BA385" s="22" t="s">
        <v>38782</v>
      </c>
    </row>
    <row r="386" spans="1:53" ht="12" customHeight="1" x14ac:dyDescent="0.2">
      <c r="A386" s="22" t="s">
        <v>9314</v>
      </c>
      <c r="B386" s="22" t="s">
        <v>9315</v>
      </c>
      <c r="C386" s="22" t="s">
        <v>3395</v>
      </c>
      <c r="D386" s="22" t="s">
        <v>3396</v>
      </c>
      <c r="S386" s="22" t="s">
        <v>9314</v>
      </c>
      <c r="T386" s="22" t="s">
        <v>9322</v>
      </c>
      <c r="Y386" s="22" t="s">
        <v>9314</v>
      </c>
      <c r="AK386" s="22" t="s">
        <v>11853</v>
      </c>
      <c r="AP386" s="22" t="s">
        <v>19227</v>
      </c>
      <c r="BA386" s="22" t="s">
        <v>38783</v>
      </c>
    </row>
    <row r="387" spans="1:53" ht="12" customHeight="1" x14ac:dyDescent="0.2">
      <c r="A387" s="22" t="s">
        <v>9316</v>
      </c>
      <c r="B387" s="22" t="s">
        <v>9317</v>
      </c>
      <c r="C387" s="22" t="s">
        <v>3397</v>
      </c>
      <c r="D387" s="22" t="s">
        <v>3398</v>
      </c>
      <c r="S387" s="22" t="s">
        <v>9316</v>
      </c>
      <c r="T387" s="22" t="s">
        <v>9324</v>
      </c>
      <c r="Y387" s="22" t="s">
        <v>9316</v>
      </c>
      <c r="AK387" s="22" t="s">
        <v>11854</v>
      </c>
      <c r="AP387" s="22" t="s">
        <v>19228</v>
      </c>
      <c r="BA387" s="22" t="s">
        <v>38784</v>
      </c>
    </row>
    <row r="388" spans="1:53" ht="12" customHeight="1" x14ac:dyDescent="0.2">
      <c r="A388" s="22" t="s">
        <v>9318</v>
      </c>
      <c r="B388" s="22" t="s">
        <v>9319</v>
      </c>
      <c r="C388" s="22" t="s">
        <v>3399</v>
      </c>
      <c r="D388" s="22" t="s">
        <v>3400</v>
      </c>
      <c r="S388" s="22" t="s">
        <v>9318</v>
      </c>
      <c r="T388" s="22" t="s">
        <v>9326</v>
      </c>
      <c r="Y388" s="22" t="s">
        <v>9318</v>
      </c>
      <c r="AK388" s="22" t="s">
        <v>11855</v>
      </c>
      <c r="AP388" s="22" t="s">
        <v>19229</v>
      </c>
      <c r="BA388" s="22" t="s">
        <v>38785</v>
      </c>
    </row>
    <row r="389" spans="1:53" ht="12" customHeight="1" x14ac:dyDescent="0.2">
      <c r="A389" s="22" t="s">
        <v>9320</v>
      </c>
      <c r="B389" s="22" t="s">
        <v>9321</v>
      </c>
      <c r="C389" s="22" t="s">
        <v>3403</v>
      </c>
      <c r="D389" s="22" t="s">
        <v>3404</v>
      </c>
      <c r="S389" s="22" t="s">
        <v>9320</v>
      </c>
      <c r="T389" s="22" t="s">
        <v>9328</v>
      </c>
      <c r="Y389" s="22" t="s">
        <v>9320</v>
      </c>
      <c r="AK389" s="22" t="s">
        <v>11856</v>
      </c>
      <c r="AP389" s="22" t="s">
        <v>19230</v>
      </c>
      <c r="BA389" s="22" t="s">
        <v>38786</v>
      </c>
    </row>
    <row r="390" spans="1:53" ht="12" customHeight="1" x14ac:dyDescent="0.2">
      <c r="A390" s="22" t="s">
        <v>9322</v>
      </c>
      <c r="B390" s="22" t="s">
        <v>9323</v>
      </c>
      <c r="C390" s="22" t="s">
        <v>3405</v>
      </c>
      <c r="D390" s="22" t="s">
        <v>3406</v>
      </c>
      <c r="S390" s="22" t="s">
        <v>9322</v>
      </c>
      <c r="T390" s="22" t="s">
        <v>9330</v>
      </c>
      <c r="Y390" s="22" t="s">
        <v>9322</v>
      </c>
      <c r="AK390" s="22" t="s">
        <v>11857</v>
      </c>
      <c r="AP390" s="22" t="s">
        <v>19231</v>
      </c>
      <c r="BA390" s="22" t="s">
        <v>38787</v>
      </c>
    </row>
    <row r="391" spans="1:53" ht="12" customHeight="1" x14ac:dyDescent="0.2">
      <c r="A391" s="22" t="s">
        <v>9324</v>
      </c>
      <c r="B391" s="22" t="s">
        <v>9325</v>
      </c>
      <c r="C391" s="22" t="s">
        <v>3405</v>
      </c>
      <c r="D391" s="22" t="s">
        <v>3406</v>
      </c>
      <c r="S391" s="22" t="s">
        <v>9324</v>
      </c>
      <c r="T391" s="22" t="s">
        <v>9332</v>
      </c>
      <c r="Y391" s="22" t="s">
        <v>9324</v>
      </c>
      <c r="AK391" s="22" t="s">
        <v>11858</v>
      </c>
      <c r="AP391" s="22" t="s">
        <v>19232</v>
      </c>
      <c r="BA391" s="22" t="s">
        <v>38788</v>
      </c>
    </row>
    <row r="392" spans="1:53" ht="12" customHeight="1" x14ac:dyDescent="0.2">
      <c r="A392" s="22" t="s">
        <v>9326</v>
      </c>
      <c r="B392" s="22" t="s">
        <v>9327</v>
      </c>
      <c r="C392" s="22" t="s">
        <v>3405</v>
      </c>
      <c r="D392" s="22" t="s">
        <v>3406</v>
      </c>
      <c r="S392" s="22" t="s">
        <v>9326</v>
      </c>
      <c r="T392" s="22" t="s">
        <v>9334</v>
      </c>
      <c r="Y392" s="22" t="s">
        <v>9326</v>
      </c>
      <c r="AK392" s="22" t="s">
        <v>11859</v>
      </c>
      <c r="AP392" s="22" t="s">
        <v>19233</v>
      </c>
      <c r="BA392" s="22" t="s">
        <v>38789</v>
      </c>
    </row>
    <row r="393" spans="1:53" ht="12" customHeight="1" x14ac:dyDescent="0.2">
      <c r="A393" s="22" t="s">
        <v>9328</v>
      </c>
      <c r="B393" s="22" t="s">
        <v>9329</v>
      </c>
      <c r="C393" s="22" t="s">
        <v>3405</v>
      </c>
      <c r="D393" s="22" t="s">
        <v>3406</v>
      </c>
      <c r="S393" s="22" t="s">
        <v>9328</v>
      </c>
      <c r="T393" s="22" t="s">
        <v>9336</v>
      </c>
      <c r="Y393" s="22" t="s">
        <v>9328</v>
      </c>
      <c r="AK393" s="22" t="s">
        <v>11860</v>
      </c>
      <c r="AP393" s="22" t="s">
        <v>19234</v>
      </c>
      <c r="BA393" s="22" t="s">
        <v>38790</v>
      </c>
    </row>
    <row r="394" spans="1:53" ht="12" customHeight="1" x14ac:dyDescent="0.2">
      <c r="A394" s="22" t="s">
        <v>9330</v>
      </c>
      <c r="B394" s="22" t="s">
        <v>9331</v>
      </c>
      <c r="C394" s="22" t="s">
        <v>3405</v>
      </c>
      <c r="D394" s="22" t="s">
        <v>3406</v>
      </c>
      <c r="S394" s="22" t="s">
        <v>9330</v>
      </c>
      <c r="T394" s="22" t="s">
        <v>9338</v>
      </c>
      <c r="Y394" s="22" t="s">
        <v>9330</v>
      </c>
      <c r="AK394" s="22" t="s">
        <v>11861</v>
      </c>
      <c r="AP394" s="22" t="s">
        <v>19235</v>
      </c>
      <c r="BA394" s="22" t="s">
        <v>38791</v>
      </c>
    </row>
    <row r="395" spans="1:53" ht="12" customHeight="1" x14ac:dyDescent="0.2">
      <c r="A395" s="22" t="s">
        <v>9332</v>
      </c>
      <c r="B395" s="22" t="s">
        <v>9333</v>
      </c>
      <c r="C395" s="22" t="s">
        <v>3405</v>
      </c>
      <c r="D395" s="22" t="s">
        <v>3406</v>
      </c>
      <c r="S395" s="22" t="s">
        <v>9332</v>
      </c>
      <c r="T395" s="22" t="s">
        <v>9340</v>
      </c>
      <c r="Y395" s="22" t="s">
        <v>9332</v>
      </c>
      <c r="AK395" s="22" t="s">
        <v>11862</v>
      </c>
      <c r="AP395" s="22" t="s">
        <v>19236</v>
      </c>
      <c r="BA395" s="22" t="s">
        <v>38792</v>
      </c>
    </row>
    <row r="396" spans="1:53" ht="12" customHeight="1" x14ac:dyDescent="0.2">
      <c r="A396" s="22" t="s">
        <v>9334</v>
      </c>
      <c r="B396" s="22" t="s">
        <v>9335</v>
      </c>
      <c r="C396" s="22" t="s">
        <v>3407</v>
      </c>
      <c r="D396" s="22" t="s">
        <v>3408</v>
      </c>
      <c r="S396" s="22" t="s">
        <v>9334</v>
      </c>
      <c r="T396" s="22" t="s">
        <v>9342</v>
      </c>
      <c r="Y396" s="22" t="s">
        <v>9334</v>
      </c>
      <c r="AK396" s="22" t="s">
        <v>11863</v>
      </c>
      <c r="AP396" s="22" t="s">
        <v>19237</v>
      </c>
      <c r="BA396" s="22" t="s">
        <v>38793</v>
      </c>
    </row>
    <row r="397" spans="1:53" ht="12" customHeight="1" x14ac:dyDescent="0.2">
      <c r="A397" s="22" t="s">
        <v>9336</v>
      </c>
      <c r="B397" s="22" t="s">
        <v>9337</v>
      </c>
      <c r="C397" s="22" t="s">
        <v>3407</v>
      </c>
      <c r="D397" s="22" t="s">
        <v>3408</v>
      </c>
      <c r="S397" s="22" t="s">
        <v>9336</v>
      </c>
      <c r="T397" s="22" t="s">
        <v>9343</v>
      </c>
      <c r="Y397" s="22" t="s">
        <v>9336</v>
      </c>
      <c r="AK397" s="22" t="s">
        <v>11864</v>
      </c>
      <c r="AP397" s="22" t="s">
        <v>19238</v>
      </c>
      <c r="BA397" s="22" t="s">
        <v>38794</v>
      </c>
    </row>
    <row r="398" spans="1:53" ht="12" customHeight="1" x14ac:dyDescent="0.2">
      <c r="A398" s="22" t="s">
        <v>9338</v>
      </c>
      <c r="B398" s="22" t="s">
        <v>9339</v>
      </c>
      <c r="C398" s="22" t="s">
        <v>3407</v>
      </c>
      <c r="D398" s="22" t="s">
        <v>3408</v>
      </c>
      <c r="S398" s="22" t="s">
        <v>9338</v>
      </c>
      <c r="T398" s="22" t="s">
        <v>9345</v>
      </c>
      <c r="Y398" s="22" t="s">
        <v>9338</v>
      </c>
      <c r="AK398" s="22" t="s">
        <v>11865</v>
      </c>
      <c r="AP398" s="22" t="s">
        <v>19239</v>
      </c>
      <c r="BA398" s="22" t="s">
        <v>38795</v>
      </c>
    </row>
    <row r="399" spans="1:53" ht="12" customHeight="1" x14ac:dyDescent="0.2">
      <c r="A399" s="22" t="s">
        <v>9340</v>
      </c>
      <c r="B399" s="22" t="s">
        <v>9341</v>
      </c>
      <c r="C399" s="22" t="s">
        <v>3407</v>
      </c>
      <c r="D399" s="22" t="s">
        <v>3408</v>
      </c>
      <c r="S399" s="22" t="s">
        <v>9340</v>
      </c>
      <c r="T399" s="22" t="s">
        <v>9347</v>
      </c>
      <c r="Y399" s="22" t="s">
        <v>9340</v>
      </c>
      <c r="AK399" s="22" t="s">
        <v>11866</v>
      </c>
      <c r="AP399" s="22" t="s">
        <v>19240</v>
      </c>
      <c r="BA399" s="22" t="s">
        <v>38796</v>
      </c>
    </row>
    <row r="400" spans="1:53" ht="12" customHeight="1" x14ac:dyDescent="0.2">
      <c r="A400" s="22" t="s">
        <v>9342</v>
      </c>
      <c r="B400" s="22" t="s">
        <v>9331</v>
      </c>
      <c r="C400" s="22" t="s">
        <v>3407</v>
      </c>
      <c r="D400" s="22" t="s">
        <v>3408</v>
      </c>
      <c r="S400" s="22" t="s">
        <v>9342</v>
      </c>
      <c r="T400" s="22" t="s">
        <v>9349</v>
      </c>
      <c r="Y400" s="22" t="s">
        <v>9342</v>
      </c>
      <c r="AK400" s="22" t="s">
        <v>11867</v>
      </c>
      <c r="AP400" s="22" t="s">
        <v>19241</v>
      </c>
      <c r="BA400" s="22" t="s">
        <v>38797</v>
      </c>
    </row>
    <row r="401" spans="1:53" ht="12" customHeight="1" x14ac:dyDescent="0.2">
      <c r="A401" s="22" t="s">
        <v>9343</v>
      </c>
      <c r="B401" s="22" t="s">
        <v>9344</v>
      </c>
      <c r="C401" s="22" t="s">
        <v>3409</v>
      </c>
      <c r="D401" s="22" t="s">
        <v>3410</v>
      </c>
      <c r="S401" s="22" t="s">
        <v>9343</v>
      </c>
      <c r="T401" s="22" t="s">
        <v>9351</v>
      </c>
      <c r="Y401" s="22" t="s">
        <v>9343</v>
      </c>
      <c r="AK401" s="22" t="s">
        <v>11868</v>
      </c>
      <c r="AP401" s="22" t="s">
        <v>19242</v>
      </c>
      <c r="BA401" s="22" t="s">
        <v>38798</v>
      </c>
    </row>
    <row r="402" spans="1:53" ht="12" customHeight="1" x14ac:dyDescent="0.2">
      <c r="A402" s="22" t="s">
        <v>9345</v>
      </c>
      <c r="B402" s="22" t="s">
        <v>9346</v>
      </c>
      <c r="C402" s="22" t="s">
        <v>3409</v>
      </c>
      <c r="D402" s="22" t="s">
        <v>3410</v>
      </c>
      <c r="S402" s="22" t="s">
        <v>9345</v>
      </c>
      <c r="T402" s="22" t="s">
        <v>9353</v>
      </c>
      <c r="Y402" s="22" t="s">
        <v>9345</v>
      </c>
      <c r="AK402" s="22" t="s">
        <v>11869</v>
      </c>
      <c r="AP402" s="22" t="s">
        <v>19243</v>
      </c>
      <c r="BA402" s="22" t="s">
        <v>38799</v>
      </c>
    </row>
    <row r="403" spans="1:53" ht="12" customHeight="1" x14ac:dyDescent="0.2">
      <c r="A403" s="22" t="s">
        <v>9347</v>
      </c>
      <c r="B403" s="22" t="s">
        <v>9348</v>
      </c>
      <c r="C403" s="22" t="s">
        <v>3415</v>
      </c>
      <c r="D403" s="22" t="s">
        <v>3416</v>
      </c>
      <c r="S403" s="22" t="s">
        <v>9347</v>
      </c>
      <c r="T403" s="22" t="s">
        <v>9355</v>
      </c>
      <c r="Y403" s="22" t="s">
        <v>9347</v>
      </c>
      <c r="AK403" s="22" t="s">
        <v>11870</v>
      </c>
      <c r="AP403" s="22" t="s">
        <v>19244</v>
      </c>
      <c r="BA403" s="22" t="s">
        <v>38800</v>
      </c>
    </row>
    <row r="404" spans="1:53" ht="12" customHeight="1" x14ac:dyDescent="0.2">
      <c r="A404" s="22" t="s">
        <v>9349</v>
      </c>
      <c r="B404" s="22" t="s">
        <v>9350</v>
      </c>
      <c r="C404" s="22" t="s">
        <v>3417</v>
      </c>
      <c r="D404" s="22" t="s">
        <v>3418</v>
      </c>
      <c r="S404" s="22" t="s">
        <v>9349</v>
      </c>
      <c r="T404" s="22" t="s">
        <v>9357</v>
      </c>
      <c r="Y404" s="22" t="s">
        <v>9349</v>
      </c>
      <c r="AK404" s="22" t="s">
        <v>11871</v>
      </c>
      <c r="AP404" s="22" t="s">
        <v>19245</v>
      </c>
      <c r="BA404" s="22" t="s">
        <v>38801</v>
      </c>
    </row>
    <row r="405" spans="1:53" ht="12" customHeight="1" x14ac:dyDescent="0.2">
      <c r="A405" s="22" t="s">
        <v>9351</v>
      </c>
      <c r="B405" s="22" t="s">
        <v>9352</v>
      </c>
      <c r="C405" s="22" t="s">
        <v>3419</v>
      </c>
      <c r="D405" s="22" t="s">
        <v>3420</v>
      </c>
      <c r="S405" s="22" t="s">
        <v>9351</v>
      </c>
      <c r="T405" s="22" t="s">
        <v>9359</v>
      </c>
      <c r="Y405" s="22" t="s">
        <v>9351</v>
      </c>
      <c r="AK405" s="22" t="s">
        <v>11872</v>
      </c>
      <c r="AP405" s="22" t="s">
        <v>19246</v>
      </c>
      <c r="BA405" s="22" t="s">
        <v>38802</v>
      </c>
    </row>
    <row r="406" spans="1:53" ht="12" customHeight="1" x14ac:dyDescent="0.2">
      <c r="A406" s="22" t="s">
        <v>9353</v>
      </c>
      <c r="B406" s="22" t="s">
        <v>9354</v>
      </c>
      <c r="C406" s="22" t="s">
        <v>3421</v>
      </c>
      <c r="D406" s="22" t="s">
        <v>3422</v>
      </c>
      <c r="S406" s="22" t="s">
        <v>9353</v>
      </c>
      <c r="T406" s="22" t="s">
        <v>9361</v>
      </c>
      <c r="Y406" s="22" t="s">
        <v>9353</v>
      </c>
      <c r="AK406" s="22" t="s">
        <v>11873</v>
      </c>
      <c r="AP406" s="22" t="s">
        <v>19247</v>
      </c>
      <c r="BA406" s="22" t="s">
        <v>38803</v>
      </c>
    </row>
    <row r="407" spans="1:53" ht="12" customHeight="1" x14ac:dyDescent="0.2">
      <c r="A407" s="22" t="s">
        <v>9355</v>
      </c>
      <c r="B407" s="22" t="s">
        <v>9356</v>
      </c>
      <c r="C407" s="22" t="s">
        <v>3423</v>
      </c>
      <c r="D407" s="22" t="s">
        <v>3424</v>
      </c>
      <c r="S407" s="22" t="s">
        <v>9355</v>
      </c>
      <c r="T407" s="22" t="s">
        <v>9363</v>
      </c>
      <c r="Y407" s="22" t="s">
        <v>9355</v>
      </c>
      <c r="AK407" s="22" t="s">
        <v>11874</v>
      </c>
      <c r="AP407" s="22" t="s">
        <v>19248</v>
      </c>
      <c r="BA407" s="22" t="s">
        <v>38804</v>
      </c>
    </row>
    <row r="408" spans="1:53" ht="12" customHeight="1" x14ac:dyDescent="0.2">
      <c r="A408" s="22" t="s">
        <v>9357</v>
      </c>
      <c r="B408" s="22" t="s">
        <v>9358</v>
      </c>
      <c r="C408" s="22" t="s">
        <v>3429</v>
      </c>
      <c r="D408" s="22" t="s">
        <v>3430</v>
      </c>
      <c r="S408" s="22" t="s">
        <v>9357</v>
      </c>
      <c r="T408" s="22" t="s">
        <v>9365</v>
      </c>
      <c r="Y408" s="22" t="s">
        <v>9357</v>
      </c>
      <c r="AK408" s="22" t="s">
        <v>11875</v>
      </c>
      <c r="AP408" s="22" t="s">
        <v>19249</v>
      </c>
      <c r="BA408" s="22" t="s">
        <v>38805</v>
      </c>
    </row>
    <row r="409" spans="1:53" ht="12" customHeight="1" x14ac:dyDescent="0.2">
      <c r="A409" s="22" t="s">
        <v>9359</v>
      </c>
      <c r="B409" s="22" t="s">
        <v>9360</v>
      </c>
      <c r="C409" s="22" t="s">
        <v>3436</v>
      </c>
      <c r="D409" s="22" t="s">
        <v>3437</v>
      </c>
      <c r="S409" s="22" t="s">
        <v>9359</v>
      </c>
      <c r="T409" s="22" t="s">
        <v>9367</v>
      </c>
      <c r="Y409" s="22" t="s">
        <v>9359</v>
      </c>
      <c r="AK409" s="22" t="s">
        <v>11876</v>
      </c>
      <c r="AP409" s="22" t="s">
        <v>19250</v>
      </c>
      <c r="BA409" s="22" t="s">
        <v>38806</v>
      </c>
    </row>
    <row r="410" spans="1:53" ht="12" customHeight="1" x14ac:dyDescent="0.2">
      <c r="A410" s="22" t="s">
        <v>9361</v>
      </c>
      <c r="B410" s="22" t="s">
        <v>9362</v>
      </c>
      <c r="C410" s="22" t="s">
        <v>3436</v>
      </c>
      <c r="D410" s="22" t="s">
        <v>3437</v>
      </c>
      <c r="S410" s="22" t="s">
        <v>9361</v>
      </c>
      <c r="T410" s="22" t="s">
        <v>9369</v>
      </c>
      <c r="Y410" s="22" t="s">
        <v>9361</v>
      </c>
      <c r="AK410" s="22" t="s">
        <v>11877</v>
      </c>
      <c r="AP410" s="22" t="s">
        <v>19251</v>
      </c>
      <c r="BA410" s="22" t="s">
        <v>38807</v>
      </c>
    </row>
    <row r="411" spans="1:53" ht="12" customHeight="1" x14ac:dyDescent="0.2">
      <c r="A411" s="22" t="s">
        <v>9363</v>
      </c>
      <c r="B411" s="22" t="s">
        <v>9364</v>
      </c>
      <c r="C411" s="22" t="s">
        <v>3436</v>
      </c>
      <c r="D411" s="22" t="s">
        <v>3437</v>
      </c>
      <c r="S411" s="22" t="s">
        <v>9363</v>
      </c>
      <c r="T411" s="22" t="s">
        <v>9371</v>
      </c>
      <c r="Y411" s="22" t="s">
        <v>9363</v>
      </c>
      <c r="AK411" s="22" t="s">
        <v>11878</v>
      </c>
      <c r="AP411" s="22" t="s">
        <v>19252</v>
      </c>
      <c r="BA411" s="22" t="s">
        <v>38808</v>
      </c>
    </row>
    <row r="412" spans="1:53" ht="12" customHeight="1" x14ac:dyDescent="0.2">
      <c r="A412" s="22" t="s">
        <v>9365</v>
      </c>
      <c r="B412" s="22" t="s">
        <v>9366</v>
      </c>
      <c r="C412" s="22" t="s">
        <v>3436</v>
      </c>
      <c r="D412" s="22" t="s">
        <v>3437</v>
      </c>
      <c r="S412" s="22" t="s">
        <v>9365</v>
      </c>
      <c r="T412" s="22" t="s">
        <v>9373</v>
      </c>
      <c r="Y412" s="22" t="s">
        <v>9365</v>
      </c>
      <c r="AK412" s="22" t="s">
        <v>11879</v>
      </c>
      <c r="AP412" s="22" t="s">
        <v>19253</v>
      </c>
      <c r="BA412" s="22" t="s">
        <v>38809</v>
      </c>
    </row>
    <row r="413" spans="1:53" ht="12" customHeight="1" x14ac:dyDescent="0.2">
      <c r="A413" s="22" t="s">
        <v>9367</v>
      </c>
      <c r="B413" s="22" t="s">
        <v>9368</v>
      </c>
      <c r="C413" s="22" t="s">
        <v>3436</v>
      </c>
      <c r="D413" s="22" t="s">
        <v>3437</v>
      </c>
      <c r="S413" s="22" t="s">
        <v>9367</v>
      </c>
      <c r="T413" s="22" t="s">
        <v>9375</v>
      </c>
      <c r="Y413" s="22" t="s">
        <v>9367</v>
      </c>
      <c r="AK413" s="22" t="s">
        <v>11880</v>
      </c>
      <c r="AP413" s="22" t="s">
        <v>19254</v>
      </c>
      <c r="BA413" s="22" t="s">
        <v>38810</v>
      </c>
    </row>
    <row r="414" spans="1:53" ht="12" customHeight="1" x14ac:dyDescent="0.2">
      <c r="A414" s="22" t="s">
        <v>9369</v>
      </c>
      <c r="B414" s="22" t="s">
        <v>9370</v>
      </c>
      <c r="C414" s="22" t="s">
        <v>3436</v>
      </c>
      <c r="D414" s="22" t="s">
        <v>3437</v>
      </c>
      <c r="S414" s="22" t="s">
        <v>9369</v>
      </c>
      <c r="T414" s="22" t="s">
        <v>9376</v>
      </c>
      <c r="Y414" s="22" t="s">
        <v>9369</v>
      </c>
      <c r="AK414" s="22" t="s">
        <v>11881</v>
      </c>
      <c r="AP414" s="22" t="s">
        <v>19255</v>
      </c>
      <c r="BA414" s="22" t="s">
        <v>38811</v>
      </c>
    </row>
    <row r="415" spans="1:53" ht="12" customHeight="1" x14ac:dyDescent="0.2">
      <c r="A415" s="22" t="s">
        <v>9371</v>
      </c>
      <c r="B415" s="22" t="s">
        <v>9372</v>
      </c>
      <c r="C415" s="22" t="s">
        <v>3436</v>
      </c>
      <c r="D415" s="22" t="s">
        <v>3437</v>
      </c>
      <c r="S415" s="22" t="s">
        <v>9371</v>
      </c>
      <c r="T415" s="22" t="s">
        <v>9378</v>
      </c>
      <c r="Y415" s="22" t="s">
        <v>9371</v>
      </c>
      <c r="AK415" s="22" t="s">
        <v>11882</v>
      </c>
      <c r="AP415" s="22" t="s">
        <v>19256</v>
      </c>
      <c r="BA415" s="22" t="s">
        <v>38812</v>
      </c>
    </row>
    <row r="416" spans="1:53" ht="12" customHeight="1" x14ac:dyDescent="0.2">
      <c r="A416" s="22" t="s">
        <v>9373</v>
      </c>
      <c r="B416" s="22" t="s">
        <v>9374</v>
      </c>
      <c r="C416" s="22" t="s">
        <v>3436</v>
      </c>
      <c r="D416" s="22" t="s">
        <v>3437</v>
      </c>
      <c r="S416" s="22" t="s">
        <v>9373</v>
      </c>
      <c r="T416" s="22" t="s">
        <v>9380</v>
      </c>
      <c r="Y416" s="22" t="s">
        <v>9373</v>
      </c>
      <c r="AK416" s="22" t="s">
        <v>11883</v>
      </c>
      <c r="AP416" s="22" t="s">
        <v>19257</v>
      </c>
      <c r="BA416" s="22" t="s">
        <v>38813</v>
      </c>
    </row>
    <row r="417" spans="1:53" ht="12" customHeight="1" x14ac:dyDescent="0.2">
      <c r="A417" s="22" t="s">
        <v>9375</v>
      </c>
      <c r="B417" s="22" t="s">
        <v>9339</v>
      </c>
      <c r="C417" s="22" t="s">
        <v>3436</v>
      </c>
      <c r="D417" s="22" t="s">
        <v>3437</v>
      </c>
      <c r="S417" s="22" t="s">
        <v>9375</v>
      </c>
      <c r="T417" s="22" t="s">
        <v>9382</v>
      </c>
      <c r="Y417" s="22" t="s">
        <v>9375</v>
      </c>
      <c r="AK417" s="22" t="s">
        <v>11884</v>
      </c>
      <c r="AP417" s="22" t="s">
        <v>19258</v>
      </c>
      <c r="BA417" s="22" t="s">
        <v>38814</v>
      </c>
    </row>
    <row r="418" spans="1:53" ht="12" customHeight="1" x14ac:dyDescent="0.2">
      <c r="A418" s="22" t="s">
        <v>9376</v>
      </c>
      <c r="B418" s="22" t="s">
        <v>9377</v>
      </c>
      <c r="C418" s="22" t="s">
        <v>3436</v>
      </c>
      <c r="D418" s="22" t="s">
        <v>3437</v>
      </c>
      <c r="S418" s="22" t="s">
        <v>9376</v>
      </c>
      <c r="T418" s="22" t="s">
        <v>9384</v>
      </c>
      <c r="Y418" s="22" t="s">
        <v>9376</v>
      </c>
      <c r="AK418" s="22" t="s">
        <v>11885</v>
      </c>
      <c r="AP418" s="22" t="s">
        <v>19259</v>
      </c>
      <c r="BA418" s="22" t="s">
        <v>38815</v>
      </c>
    </row>
    <row r="419" spans="1:53" ht="12" customHeight="1" x14ac:dyDescent="0.2">
      <c r="A419" s="22" t="s">
        <v>9378</v>
      </c>
      <c r="B419" s="22" t="s">
        <v>9379</v>
      </c>
      <c r="C419" s="22" t="s">
        <v>3436</v>
      </c>
      <c r="D419" s="22" t="s">
        <v>3437</v>
      </c>
      <c r="S419" s="22" t="s">
        <v>9378</v>
      </c>
      <c r="T419" s="22" t="s">
        <v>9386</v>
      </c>
      <c r="Y419" s="22" t="s">
        <v>9378</v>
      </c>
      <c r="AK419" s="22" t="s">
        <v>11886</v>
      </c>
      <c r="AP419" s="22" t="s">
        <v>19260</v>
      </c>
      <c r="BA419" s="22" t="s">
        <v>38816</v>
      </c>
    </row>
    <row r="420" spans="1:53" ht="12" customHeight="1" x14ac:dyDescent="0.2">
      <c r="A420" s="22" t="s">
        <v>9380</v>
      </c>
      <c r="B420" s="22" t="s">
        <v>9381</v>
      </c>
      <c r="C420" s="22" t="s">
        <v>3436</v>
      </c>
      <c r="D420" s="22" t="s">
        <v>3437</v>
      </c>
      <c r="S420" s="22" t="s">
        <v>9380</v>
      </c>
      <c r="T420" s="22" t="s">
        <v>9388</v>
      </c>
      <c r="Y420" s="22" t="s">
        <v>9380</v>
      </c>
      <c r="AK420" s="22" t="s">
        <v>11887</v>
      </c>
      <c r="AP420" s="22" t="s">
        <v>19261</v>
      </c>
      <c r="BA420" s="22" t="s">
        <v>38817</v>
      </c>
    </row>
    <row r="421" spans="1:53" ht="12" customHeight="1" x14ac:dyDescent="0.2">
      <c r="A421" s="22" t="s">
        <v>9382</v>
      </c>
      <c r="B421" s="22" t="s">
        <v>9383</v>
      </c>
      <c r="C421" s="22" t="s">
        <v>3436</v>
      </c>
      <c r="D421" s="22" t="s">
        <v>3437</v>
      </c>
      <c r="S421" s="22" t="s">
        <v>9382</v>
      </c>
      <c r="T421" s="22" t="s">
        <v>9390</v>
      </c>
      <c r="Y421" s="22" t="s">
        <v>9382</v>
      </c>
      <c r="AK421" s="22" t="s">
        <v>11888</v>
      </c>
      <c r="AP421" s="22" t="s">
        <v>19262</v>
      </c>
      <c r="BA421" s="22" t="s">
        <v>38818</v>
      </c>
    </row>
    <row r="422" spans="1:53" ht="12" customHeight="1" x14ac:dyDescent="0.2">
      <c r="A422" s="22" t="s">
        <v>9384</v>
      </c>
      <c r="B422" s="22" t="s">
        <v>9385</v>
      </c>
      <c r="C422" s="22" t="s">
        <v>3436</v>
      </c>
      <c r="D422" s="22" t="s">
        <v>3437</v>
      </c>
      <c r="S422" s="22" t="s">
        <v>9384</v>
      </c>
      <c r="T422" s="22" t="s">
        <v>9391</v>
      </c>
      <c r="Y422" s="22" t="s">
        <v>9384</v>
      </c>
      <c r="AK422" s="22" t="s">
        <v>11889</v>
      </c>
      <c r="AP422" s="22" t="s">
        <v>19263</v>
      </c>
      <c r="BA422" s="22" t="s">
        <v>38819</v>
      </c>
    </row>
    <row r="423" spans="1:53" ht="12" customHeight="1" x14ac:dyDescent="0.2">
      <c r="A423" s="22" t="s">
        <v>9386</v>
      </c>
      <c r="B423" s="22" t="s">
        <v>9387</v>
      </c>
      <c r="C423" s="22" t="s">
        <v>3436</v>
      </c>
      <c r="D423" s="22" t="s">
        <v>3437</v>
      </c>
      <c r="S423" s="22" t="s">
        <v>9386</v>
      </c>
      <c r="T423" s="22" t="s">
        <v>9393</v>
      </c>
      <c r="Y423" s="22" t="s">
        <v>9386</v>
      </c>
      <c r="AK423" s="22" t="s">
        <v>11890</v>
      </c>
      <c r="AP423" s="22" t="s">
        <v>19264</v>
      </c>
      <c r="BA423" s="22" t="s">
        <v>38820</v>
      </c>
    </row>
    <row r="424" spans="1:53" ht="12" customHeight="1" x14ac:dyDescent="0.2">
      <c r="A424" s="22" t="s">
        <v>9388</v>
      </c>
      <c r="B424" s="22" t="s">
        <v>9389</v>
      </c>
      <c r="C424" s="22" t="s">
        <v>3436</v>
      </c>
      <c r="D424" s="22" t="s">
        <v>3437</v>
      </c>
      <c r="S424" s="22" t="s">
        <v>9388</v>
      </c>
      <c r="T424" s="22" t="s">
        <v>9395</v>
      </c>
      <c r="Y424" s="22" t="s">
        <v>9388</v>
      </c>
      <c r="AK424" s="22" t="s">
        <v>11891</v>
      </c>
      <c r="AP424" s="22" t="s">
        <v>19265</v>
      </c>
      <c r="BA424" s="22" t="s">
        <v>38821</v>
      </c>
    </row>
    <row r="425" spans="1:53" ht="12" customHeight="1" x14ac:dyDescent="0.2">
      <c r="A425" s="22" t="s">
        <v>9390</v>
      </c>
      <c r="B425" s="22" t="s">
        <v>38822</v>
      </c>
      <c r="C425" s="22" t="s">
        <v>3436</v>
      </c>
      <c r="D425" s="22" t="s">
        <v>3437</v>
      </c>
      <c r="S425" s="22" t="s">
        <v>9390</v>
      </c>
      <c r="T425" s="22" t="s">
        <v>9397</v>
      </c>
      <c r="Y425" s="22" t="s">
        <v>9390</v>
      </c>
      <c r="AK425" s="22" t="s">
        <v>11892</v>
      </c>
      <c r="AP425" s="22" t="s">
        <v>19266</v>
      </c>
      <c r="BA425" s="22" t="s">
        <v>38823</v>
      </c>
    </row>
    <row r="426" spans="1:53" ht="12" customHeight="1" x14ac:dyDescent="0.2">
      <c r="A426" s="22" t="s">
        <v>9391</v>
      </c>
      <c r="B426" s="22" t="s">
        <v>9392</v>
      </c>
      <c r="C426" s="22" t="s">
        <v>3436</v>
      </c>
      <c r="D426" s="22" t="s">
        <v>3437</v>
      </c>
      <c r="S426" s="22" t="s">
        <v>9391</v>
      </c>
      <c r="T426" s="22" t="s">
        <v>9399</v>
      </c>
      <c r="Y426" s="22" t="s">
        <v>9391</v>
      </c>
      <c r="AK426" s="22" t="s">
        <v>11893</v>
      </c>
      <c r="AP426" s="22" t="s">
        <v>19267</v>
      </c>
      <c r="BA426" s="22" t="s">
        <v>38824</v>
      </c>
    </row>
    <row r="427" spans="1:53" ht="12" customHeight="1" x14ac:dyDescent="0.2">
      <c r="A427" s="22" t="s">
        <v>9393</v>
      </c>
      <c r="B427" s="22" t="s">
        <v>9394</v>
      </c>
      <c r="C427" s="22" t="s">
        <v>3436</v>
      </c>
      <c r="D427" s="22" t="s">
        <v>3437</v>
      </c>
      <c r="S427" s="22" t="s">
        <v>9393</v>
      </c>
      <c r="T427" s="22" t="s">
        <v>9401</v>
      </c>
      <c r="Y427" s="22" t="s">
        <v>9393</v>
      </c>
      <c r="AK427" s="22" t="s">
        <v>11894</v>
      </c>
      <c r="AP427" s="22" t="s">
        <v>19268</v>
      </c>
      <c r="BA427" s="22" t="s">
        <v>38825</v>
      </c>
    </row>
    <row r="428" spans="1:53" ht="12" customHeight="1" x14ac:dyDescent="0.2">
      <c r="A428" s="22" t="s">
        <v>9395</v>
      </c>
      <c r="B428" s="22" t="s">
        <v>9396</v>
      </c>
      <c r="C428" s="22" t="s">
        <v>3436</v>
      </c>
      <c r="D428" s="22" t="s">
        <v>3437</v>
      </c>
      <c r="S428" s="22" t="s">
        <v>9395</v>
      </c>
      <c r="T428" s="22" t="s">
        <v>9403</v>
      </c>
      <c r="Y428" s="22" t="s">
        <v>9395</v>
      </c>
      <c r="AK428" s="22" t="s">
        <v>11895</v>
      </c>
      <c r="AP428" s="22" t="s">
        <v>19269</v>
      </c>
      <c r="BA428" s="22" t="s">
        <v>38826</v>
      </c>
    </row>
    <row r="429" spans="1:53" ht="12" customHeight="1" x14ac:dyDescent="0.2">
      <c r="A429" s="22" t="s">
        <v>9397</v>
      </c>
      <c r="B429" s="22" t="s">
        <v>9398</v>
      </c>
      <c r="C429" s="22" t="s">
        <v>3436</v>
      </c>
      <c r="D429" s="22" t="s">
        <v>3437</v>
      </c>
      <c r="S429" s="22" t="s">
        <v>9397</v>
      </c>
      <c r="T429" s="22" t="s">
        <v>9405</v>
      </c>
      <c r="Y429" s="22" t="s">
        <v>9397</v>
      </c>
      <c r="AK429" s="22" t="s">
        <v>11896</v>
      </c>
      <c r="AP429" s="22" t="s">
        <v>19270</v>
      </c>
      <c r="BA429" s="22" t="s">
        <v>38827</v>
      </c>
    </row>
    <row r="430" spans="1:53" ht="12" customHeight="1" x14ac:dyDescent="0.2">
      <c r="A430" s="22" t="s">
        <v>9399</v>
      </c>
      <c r="B430" s="22" t="s">
        <v>9400</v>
      </c>
      <c r="C430" s="22" t="s">
        <v>3436</v>
      </c>
      <c r="D430" s="22" t="s">
        <v>3437</v>
      </c>
      <c r="S430" s="22" t="s">
        <v>9399</v>
      </c>
      <c r="T430" s="22" t="s">
        <v>9406</v>
      </c>
      <c r="Y430" s="22" t="s">
        <v>9399</v>
      </c>
      <c r="AK430" s="22" t="s">
        <v>11897</v>
      </c>
      <c r="AP430" s="22" t="s">
        <v>19271</v>
      </c>
      <c r="BA430" s="22" t="s">
        <v>38828</v>
      </c>
    </row>
    <row r="431" spans="1:53" ht="12" customHeight="1" x14ac:dyDescent="0.2">
      <c r="A431" s="22" t="s">
        <v>9401</v>
      </c>
      <c r="B431" s="22" t="s">
        <v>9402</v>
      </c>
      <c r="C431" s="22" t="s">
        <v>3440</v>
      </c>
      <c r="D431" s="22" t="s">
        <v>3441</v>
      </c>
      <c r="S431" s="22" t="s">
        <v>9401</v>
      </c>
      <c r="T431" s="22" t="s">
        <v>9407</v>
      </c>
      <c r="Y431" s="22" t="s">
        <v>9401</v>
      </c>
      <c r="AK431" s="22" t="s">
        <v>11898</v>
      </c>
      <c r="AP431" s="22" t="s">
        <v>19272</v>
      </c>
      <c r="BA431" s="22" t="s">
        <v>38829</v>
      </c>
    </row>
    <row r="432" spans="1:53" ht="12" customHeight="1" x14ac:dyDescent="0.2">
      <c r="A432" s="22" t="s">
        <v>9403</v>
      </c>
      <c r="B432" s="22" t="s">
        <v>9404</v>
      </c>
      <c r="C432" s="22" t="s">
        <v>3450</v>
      </c>
      <c r="D432" s="22" t="s">
        <v>3451</v>
      </c>
      <c r="S432" s="22" t="s">
        <v>9403</v>
      </c>
      <c r="T432" s="22" t="s">
        <v>9409</v>
      </c>
      <c r="Y432" s="22" t="s">
        <v>9403</v>
      </c>
      <c r="AK432" s="22" t="s">
        <v>11899</v>
      </c>
      <c r="AP432" s="22" t="s">
        <v>19273</v>
      </c>
      <c r="BA432" s="22" t="s">
        <v>38830</v>
      </c>
    </row>
    <row r="433" spans="1:53" ht="12" customHeight="1" x14ac:dyDescent="0.2">
      <c r="A433" s="22" t="s">
        <v>9405</v>
      </c>
      <c r="B433" s="22" t="s">
        <v>3453</v>
      </c>
      <c r="C433" s="22" t="s">
        <v>3452</v>
      </c>
      <c r="D433" s="22" t="s">
        <v>3453</v>
      </c>
      <c r="S433" s="22" t="s">
        <v>9405</v>
      </c>
      <c r="T433" s="22" t="s">
        <v>9410</v>
      </c>
      <c r="Y433" s="22" t="s">
        <v>9405</v>
      </c>
      <c r="AK433" s="22" t="s">
        <v>11900</v>
      </c>
      <c r="AP433" s="22" t="s">
        <v>19274</v>
      </c>
      <c r="BA433" s="22" t="s">
        <v>38831</v>
      </c>
    </row>
    <row r="434" spans="1:53" ht="12" customHeight="1" x14ac:dyDescent="0.2">
      <c r="A434" s="22" t="s">
        <v>9406</v>
      </c>
      <c r="B434" s="22" t="s">
        <v>3455</v>
      </c>
      <c r="C434" s="22" t="s">
        <v>3454</v>
      </c>
      <c r="D434" s="22" t="s">
        <v>3455</v>
      </c>
      <c r="S434" s="22" t="s">
        <v>9406</v>
      </c>
      <c r="T434" s="22" t="s">
        <v>9411</v>
      </c>
      <c r="Y434" s="22" t="s">
        <v>9406</v>
      </c>
      <c r="AK434" s="22" t="s">
        <v>11901</v>
      </c>
      <c r="AP434" s="22" t="s">
        <v>19275</v>
      </c>
      <c r="BA434" s="22" t="s">
        <v>38832</v>
      </c>
    </row>
    <row r="435" spans="1:53" ht="12" customHeight="1" x14ac:dyDescent="0.2">
      <c r="A435" s="22" t="s">
        <v>9407</v>
      </c>
      <c r="B435" s="22" t="s">
        <v>9408</v>
      </c>
      <c r="C435" s="22" t="s">
        <v>3454</v>
      </c>
      <c r="D435" s="22" t="s">
        <v>3455</v>
      </c>
      <c r="S435" s="22" t="s">
        <v>9407</v>
      </c>
      <c r="T435" s="22" t="s">
        <v>9412</v>
      </c>
      <c r="Y435" s="22" t="s">
        <v>9407</v>
      </c>
      <c r="AK435" s="22" t="s">
        <v>11902</v>
      </c>
      <c r="AP435" s="22" t="s">
        <v>19276</v>
      </c>
      <c r="BA435" s="22" t="s">
        <v>38833</v>
      </c>
    </row>
    <row r="436" spans="1:53" ht="12" customHeight="1" x14ac:dyDescent="0.2">
      <c r="A436" s="22" t="s">
        <v>9409</v>
      </c>
      <c r="B436" s="22" t="s">
        <v>3457</v>
      </c>
      <c r="C436" s="22" t="s">
        <v>3456</v>
      </c>
      <c r="D436" s="22" t="s">
        <v>3457</v>
      </c>
      <c r="S436" s="22" t="s">
        <v>9409</v>
      </c>
      <c r="T436" s="22" t="s">
        <v>9413</v>
      </c>
      <c r="Y436" s="22" t="s">
        <v>9409</v>
      </c>
      <c r="AK436" s="22" t="s">
        <v>11903</v>
      </c>
      <c r="AP436" s="22" t="s">
        <v>19277</v>
      </c>
      <c r="BA436" s="22" t="s">
        <v>38834</v>
      </c>
    </row>
    <row r="437" spans="1:53" ht="12" customHeight="1" x14ac:dyDescent="0.2">
      <c r="A437" s="22" t="s">
        <v>9410</v>
      </c>
      <c r="B437" s="22" t="s">
        <v>3459</v>
      </c>
      <c r="C437" s="22" t="s">
        <v>3458</v>
      </c>
      <c r="D437" s="22" t="s">
        <v>3459</v>
      </c>
      <c r="S437" s="22" t="s">
        <v>9410</v>
      </c>
      <c r="T437" s="22" t="s">
        <v>9415</v>
      </c>
      <c r="Y437" s="22" t="s">
        <v>9410</v>
      </c>
      <c r="AK437" s="22" t="s">
        <v>11904</v>
      </c>
      <c r="AP437" s="22" t="s">
        <v>19278</v>
      </c>
      <c r="BA437" s="22" t="s">
        <v>38835</v>
      </c>
    </row>
    <row r="438" spans="1:53" ht="12" customHeight="1" x14ac:dyDescent="0.2">
      <c r="A438" s="22" t="s">
        <v>9411</v>
      </c>
      <c r="B438" s="22" t="s">
        <v>3461</v>
      </c>
      <c r="C438" s="22" t="s">
        <v>3460</v>
      </c>
      <c r="D438" s="22" t="s">
        <v>3461</v>
      </c>
      <c r="S438" s="22" t="s">
        <v>9411</v>
      </c>
      <c r="T438" s="22" t="s">
        <v>9416</v>
      </c>
      <c r="Y438" s="22" t="s">
        <v>9411</v>
      </c>
      <c r="AK438" s="22" t="s">
        <v>11905</v>
      </c>
      <c r="AP438" s="22" t="s">
        <v>19279</v>
      </c>
      <c r="BA438" s="22" t="s">
        <v>38836</v>
      </c>
    </row>
    <row r="439" spans="1:53" ht="12" customHeight="1" x14ac:dyDescent="0.2">
      <c r="A439" s="22" t="s">
        <v>9412</v>
      </c>
      <c r="B439" s="22" t="s">
        <v>3463</v>
      </c>
      <c r="C439" s="22" t="s">
        <v>3462</v>
      </c>
      <c r="D439" s="22" t="s">
        <v>3463</v>
      </c>
      <c r="S439" s="22" t="s">
        <v>9412</v>
      </c>
      <c r="T439" s="22" t="s">
        <v>9418</v>
      </c>
      <c r="Y439" s="22" t="s">
        <v>9412</v>
      </c>
      <c r="AK439" s="22" t="s">
        <v>11906</v>
      </c>
      <c r="AP439" s="22" t="s">
        <v>19280</v>
      </c>
      <c r="BA439" s="22" t="s">
        <v>38837</v>
      </c>
    </row>
    <row r="440" spans="1:53" ht="12" customHeight="1" x14ac:dyDescent="0.2">
      <c r="A440" s="22" t="s">
        <v>9413</v>
      </c>
      <c r="B440" s="22" t="s">
        <v>9414</v>
      </c>
      <c r="C440" s="22" t="s">
        <v>3464</v>
      </c>
      <c r="D440" s="22" t="s">
        <v>9414</v>
      </c>
      <c r="S440" s="22" t="s">
        <v>9413</v>
      </c>
      <c r="T440" s="22" t="s">
        <v>9420</v>
      </c>
      <c r="Y440" s="22" t="s">
        <v>9413</v>
      </c>
      <c r="AK440" s="22" t="s">
        <v>11907</v>
      </c>
      <c r="AP440" s="22" t="s">
        <v>19281</v>
      </c>
      <c r="BA440" s="22" t="s">
        <v>38838</v>
      </c>
    </row>
    <row r="441" spans="1:53" ht="12" customHeight="1" x14ac:dyDescent="0.2">
      <c r="A441" s="22" t="s">
        <v>9415</v>
      </c>
      <c r="B441" s="22" t="s">
        <v>3466</v>
      </c>
      <c r="C441" s="22" t="s">
        <v>3465</v>
      </c>
      <c r="D441" s="22" t="s">
        <v>3466</v>
      </c>
      <c r="S441" s="22" t="s">
        <v>9415</v>
      </c>
      <c r="T441" s="22" t="s">
        <v>9419</v>
      </c>
      <c r="Y441" s="22" t="s">
        <v>9415</v>
      </c>
      <c r="AK441" s="22" t="s">
        <v>11908</v>
      </c>
      <c r="AP441" s="22" t="s">
        <v>19282</v>
      </c>
      <c r="BA441" s="22" t="s">
        <v>38839</v>
      </c>
    </row>
    <row r="442" spans="1:53" ht="12" customHeight="1" x14ac:dyDescent="0.2">
      <c r="A442" s="22" t="s">
        <v>9416</v>
      </c>
      <c r="B442" s="22" t="s">
        <v>9417</v>
      </c>
      <c r="C442" s="22" t="s">
        <v>3465</v>
      </c>
      <c r="D442" s="22" t="s">
        <v>3466</v>
      </c>
      <c r="S442" s="22" t="s">
        <v>9416</v>
      </c>
      <c r="T442" s="22" t="s">
        <v>9423</v>
      </c>
      <c r="Y442" s="22" t="s">
        <v>9416</v>
      </c>
      <c r="AK442" s="22" t="s">
        <v>11909</v>
      </c>
      <c r="AP442" s="22" t="s">
        <v>19283</v>
      </c>
      <c r="BA442" s="22" t="s">
        <v>38840</v>
      </c>
    </row>
    <row r="443" spans="1:53" ht="12" customHeight="1" x14ac:dyDescent="0.2">
      <c r="A443" s="22" t="s">
        <v>9418</v>
      </c>
      <c r="B443" s="22" t="s">
        <v>25099</v>
      </c>
      <c r="C443" s="22" t="s">
        <v>3467</v>
      </c>
      <c r="D443" s="22" t="s">
        <v>18690</v>
      </c>
      <c r="G443" s="22" t="s">
        <v>9418</v>
      </c>
      <c r="S443" s="22" t="s">
        <v>9418</v>
      </c>
      <c r="T443" s="22" t="s">
        <v>9425</v>
      </c>
      <c r="Y443" s="22" t="s">
        <v>9418</v>
      </c>
      <c r="AK443" s="22" t="s">
        <v>11910</v>
      </c>
      <c r="AP443" s="22" t="s">
        <v>19284</v>
      </c>
      <c r="BA443" s="22" t="s">
        <v>38841</v>
      </c>
    </row>
    <row r="444" spans="1:53" ht="12" customHeight="1" x14ac:dyDescent="0.2">
      <c r="A444" s="22" t="s">
        <v>9420</v>
      </c>
      <c r="B444" s="22" t="s">
        <v>9421</v>
      </c>
      <c r="C444" s="22" t="s">
        <v>3468</v>
      </c>
      <c r="D444" s="22" t="s">
        <v>3469</v>
      </c>
      <c r="S444" s="22" t="s">
        <v>9420</v>
      </c>
      <c r="T444" s="22" t="s">
        <v>9427</v>
      </c>
      <c r="Y444" s="22" t="s">
        <v>9420</v>
      </c>
      <c r="AK444" s="22" t="s">
        <v>11911</v>
      </c>
      <c r="AP444" s="22" t="s">
        <v>19285</v>
      </c>
      <c r="BA444" s="22" t="s">
        <v>38842</v>
      </c>
    </row>
    <row r="445" spans="1:53" ht="12" customHeight="1" x14ac:dyDescent="0.2">
      <c r="A445" s="22" t="s">
        <v>9419</v>
      </c>
      <c r="B445" s="22" t="s">
        <v>9422</v>
      </c>
      <c r="C445" s="22" t="s">
        <v>3470</v>
      </c>
      <c r="D445" s="22" t="s">
        <v>3471</v>
      </c>
      <c r="S445" s="22" t="s">
        <v>9419</v>
      </c>
      <c r="T445" s="22" t="s">
        <v>9429</v>
      </c>
      <c r="Y445" s="22" t="s">
        <v>9419</v>
      </c>
      <c r="AK445" s="22" t="s">
        <v>11912</v>
      </c>
      <c r="AP445" s="22" t="s">
        <v>19286</v>
      </c>
      <c r="BA445" s="22" t="s">
        <v>38843</v>
      </c>
    </row>
    <row r="446" spans="1:53" ht="12" customHeight="1" x14ac:dyDescent="0.2">
      <c r="A446" s="22" t="s">
        <v>9423</v>
      </c>
      <c r="B446" s="22" t="s">
        <v>9424</v>
      </c>
      <c r="C446" s="22" t="s">
        <v>3472</v>
      </c>
      <c r="D446" s="22" t="s">
        <v>3473</v>
      </c>
      <c r="S446" s="22" t="s">
        <v>9423</v>
      </c>
      <c r="T446" s="22" t="s">
        <v>9431</v>
      </c>
      <c r="Y446" s="22" t="s">
        <v>9423</v>
      </c>
      <c r="AK446" s="22" t="s">
        <v>11913</v>
      </c>
      <c r="AP446" s="22" t="s">
        <v>19287</v>
      </c>
      <c r="BA446" s="22" t="s">
        <v>38844</v>
      </c>
    </row>
    <row r="447" spans="1:53" ht="12" customHeight="1" x14ac:dyDescent="0.2">
      <c r="A447" s="22" t="s">
        <v>9425</v>
      </c>
      <c r="B447" s="22" t="s">
        <v>9426</v>
      </c>
      <c r="C447" s="22" t="s">
        <v>3472</v>
      </c>
      <c r="D447" s="22" t="s">
        <v>3473</v>
      </c>
      <c r="S447" s="22" t="s">
        <v>9425</v>
      </c>
      <c r="T447" s="22" t="s">
        <v>9433</v>
      </c>
      <c r="Y447" s="22" t="s">
        <v>9425</v>
      </c>
      <c r="AK447" s="22" t="s">
        <v>11914</v>
      </c>
      <c r="AP447" s="22" t="s">
        <v>19288</v>
      </c>
      <c r="BA447" s="22" t="s">
        <v>38845</v>
      </c>
    </row>
    <row r="448" spans="1:53" ht="12" customHeight="1" x14ac:dyDescent="0.2">
      <c r="A448" s="22" t="s">
        <v>9427</v>
      </c>
      <c r="B448" s="22" t="s">
        <v>9428</v>
      </c>
      <c r="C448" s="22" t="s">
        <v>3474</v>
      </c>
      <c r="D448" s="22" t="s">
        <v>3475</v>
      </c>
      <c r="S448" s="22" t="s">
        <v>9427</v>
      </c>
      <c r="T448" s="22" t="s">
        <v>9435</v>
      </c>
      <c r="Y448" s="22" t="s">
        <v>9427</v>
      </c>
      <c r="AK448" s="22" t="s">
        <v>11915</v>
      </c>
      <c r="AP448" s="22" t="s">
        <v>19289</v>
      </c>
      <c r="BA448" s="22" t="s">
        <v>38846</v>
      </c>
    </row>
    <row r="449" spans="1:53" ht="12" customHeight="1" x14ac:dyDescent="0.2">
      <c r="A449" s="22" t="s">
        <v>9429</v>
      </c>
      <c r="B449" s="22" t="s">
        <v>9430</v>
      </c>
      <c r="C449" s="22" t="s">
        <v>3474</v>
      </c>
      <c r="D449" s="22" t="s">
        <v>3475</v>
      </c>
      <c r="S449" s="22" t="s">
        <v>9429</v>
      </c>
      <c r="T449" s="22" t="s">
        <v>9437</v>
      </c>
      <c r="Y449" s="22" t="s">
        <v>9429</v>
      </c>
      <c r="AK449" s="22" t="s">
        <v>11916</v>
      </c>
      <c r="AP449" s="22" t="s">
        <v>19290</v>
      </c>
      <c r="BA449" s="22" t="s">
        <v>38847</v>
      </c>
    </row>
    <row r="450" spans="1:53" ht="12" customHeight="1" x14ac:dyDescent="0.2">
      <c r="A450" s="22" t="s">
        <v>9431</v>
      </c>
      <c r="B450" s="22" t="s">
        <v>9432</v>
      </c>
      <c r="C450" s="22" t="s">
        <v>3476</v>
      </c>
      <c r="D450" s="22" t="s">
        <v>3477</v>
      </c>
      <c r="S450" s="22" t="s">
        <v>9431</v>
      </c>
      <c r="T450" s="22" t="s">
        <v>9439</v>
      </c>
      <c r="Y450" s="22" t="s">
        <v>9431</v>
      </c>
      <c r="AK450" s="22" t="s">
        <v>11917</v>
      </c>
      <c r="AP450" s="22" t="s">
        <v>19291</v>
      </c>
      <c r="BA450" s="22" t="s">
        <v>38848</v>
      </c>
    </row>
    <row r="451" spans="1:53" ht="12" customHeight="1" x14ac:dyDescent="0.2">
      <c r="A451" s="22" t="s">
        <v>9433</v>
      </c>
      <c r="B451" s="22" t="s">
        <v>9434</v>
      </c>
      <c r="C451" s="22" t="s">
        <v>3476</v>
      </c>
      <c r="D451" s="22" t="s">
        <v>3477</v>
      </c>
      <c r="S451" s="22" t="s">
        <v>9433</v>
      </c>
      <c r="T451" s="22" t="s">
        <v>9441</v>
      </c>
      <c r="Y451" s="22" t="s">
        <v>9433</v>
      </c>
      <c r="AK451" s="22" t="s">
        <v>11918</v>
      </c>
      <c r="AP451" s="22" t="s">
        <v>19292</v>
      </c>
      <c r="BA451" s="22" t="s">
        <v>38849</v>
      </c>
    </row>
    <row r="452" spans="1:53" ht="12" customHeight="1" x14ac:dyDescent="0.2">
      <c r="A452" s="22" t="s">
        <v>9435</v>
      </c>
      <c r="B452" s="22" t="s">
        <v>9436</v>
      </c>
      <c r="C452" s="22" t="s">
        <v>3476</v>
      </c>
      <c r="D452" s="22" t="s">
        <v>3477</v>
      </c>
      <c r="S452" s="22" t="s">
        <v>9435</v>
      </c>
      <c r="T452" s="22" t="s">
        <v>9443</v>
      </c>
      <c r="Y452" s="22" t="s">
        <v>9435</v>
      </c>
      <c r="AK452" s="22" t="s">
        <v>11919</v>
      </c>
      <c r="AP452" s="22" t="s">
        <v>19293</v>
      </c>
      <c r="BA452" s="22" t="s">
        <v>38850</v>
      </c>
    </row>
    <row r="453" spans="1:53" ht="12" customHeight="1" x14ac:dyDescent="0.2">
      <c r="A453" s="22" t="s">
        <v>9437</v>
      </c>
      <c r="B453" s="22" t="s">
        <v>9438</v>
      </c>
      <c r="C453" s="22" t="s">
        <v>3478</v>
      </c>
      <c r="D453" s="22" t="s">
        <v>3479</v>
      </c>
      <c r="S453" s="22" t="s">
        <v>9437</v>
      </c>
      <c r="T453" s="22" t="s">
        <v>9445</v>
      </c>
      <c r="Y453" s="22" t="s">
        <v>9437</v>
      </c>
      <c r="AK453" s="22" t="s">
        <v>11920</v>
      </c>
      <c r="AP453" s="22" t="s">
        <v>19294</v>
      </c>
      <c r="BA453" s="22" t="s">
        <v>38851</v>
      </c>
    </row>
    <row r="454" spans="1:53" ht="12" customHeight="1" x14ac:dyDescent="0.2">
      <c r="A454" s="22" t="s">
        <v>9439</v>
      </c>
      <c r="B454" s="22" t="s">
        <v>9440</v>
      </c>
      <c r="C454" s="22" t="s">
        <v>3480</v>
      </c>
      <c r="D454" s="22" t="s">
        <v>3481</v>
      </c>
      <c r="S454" s="22" t="s">
        <v>9439</v>
      </c>
      <c r="T454" s="22" t="s">
        <v>9447</v>
      </c>
      <c r="Y454" s="22" t="s">
        <v>9439</v>
      </c>
      <c r="AK454" s="22" t="s">
        <v>11921</v>
      </c>
      <c r="AP454" s="22" t="s">
        <v>19295</v>
      </c>
      <c r="BA454" s="22" t="s">
        <v>38852</v>
      </c>
    </row>
    <row r="455" spans="1:53" ht="12" customHeight="1" x14ac:dyDescent="0.2">
      <c r="A455" s="22" t="s">
        <v>9441</v>
      </c>
      <c r="B455" s="22" t="s">
        <v>9442</v>
      </c>
      <c r="C455" s="22" t="s">
        <v>3480</v>
      </c>
      <c r="D455" s="22" t="s">
        <v>3481</v>
      </c>
      <c r="S455" s="22" t="s">
        <v>9441</v>
      </c>
      <c r="T455" s="22" t="s">
        <v>9449</v>
      </c>
      <c r="Y455" s="22" t="s">
        <v>9441</v>
      </c>
      <c r="AK455" s="22" t="s">
        <v>11922</v>
      </c>
      <c r="AP455" s="22" t="s">
        <v>19296</v>
      </c>
      <c r="BA455" s="22" t="s">
        <v>38853</v>
      </c>
    </row>
    <row r="456" spans="1:53" ht="12" customHeight="1" x14ac:dyDescent="0.2">
      <c r="A456" s="22" t="s">
        <v>9443</v>
      </c>
      <c r="B456" s="22" t="s">
        <v>9444</v>
      </c>
      <c r="C456" s="22" t="s">
        <v>3482</v>
      </c>
      <c r="D456" s="22" t="s">
        <v>3483</v>
      </c>
      <c r="S456" s="22" t="s">
        <v>9443</v>
      </c>
      <c r="T456" s="22" t="s">
        <v>9451</v>
      </c>
      <c r="Y456" s="22" t="s">
        <v>9443</v>
      </c>
      <c r="AK456" s="22" t="s">
        <v>11923</v>
      </c>
      <c r="AP456" s="22" t="s">
        <v>19297</v>
      </c>
      <c r="BA456" s="22" t="s">
        <v>38854</v>
      </c>
    </row>
    <row r="457" spans="1:53" ht="12" customHeight="1" x14ac:dyDescent="0.2">
      <c r="A457" s="22" t="s">
        <v>9445</v>
      </c>
      <c r="B457" s="22" t="s">
        <v>9446</v>
      </c>
      <c r="C457" s="22" t="s">
        <v>3482</v>
      </c>
      <c r="D457" s="22" t="s">
        <v>3483</v>
      </c>
      <c r="S457" s="22" t="s">
        <v>9445</v>
      </c>
      <c r="T457" s="22" t="s">
        <v>9453</v>
      </c>
      <c r="Y457" s="22" t="s">
        <v>9445</v>
      </c>
      <c r="AK457" s="22" t="s">
        <v>11924</v>
      </c>
      <c r="AP457" s="22" t="s">
        <v>19298</v>
      </c>
      <c r="BA457" s="22" t="s">
        <v>38855</v>
      </c>
    </row>
    <row r="458" spans="1:53" ht="12" customHeight="1" x14ac:dyDescent="0.2">
      <c r="A458" s="22" t="s">
        <v>9447</v>
      </c>
      <c r="B458" s="22" t="s">
        <v>9448</v>
      </c>
      <c r="C458" s="22" t="s">
        <v>3484</v>
      </c>
      <c r="D458" s="22" t="s">
        <v>3485</v>
      </c>
      <c r="S458" s="22" t="s">
        <v>9447</v>
      </c>
      <c r="T458" s="22" t="s">
        <v>9455</v>
      </c>
      <c r="Y458" s="22" t="s">
        <v>9447</v>
      </c>
      <c r="AK458" s="22" t="s">
        <v>11925</v>
      </c>
      <c r="AP458" s="22" t="s">
        <v>19299</v>
      </c>
      <c r="BA458" s="22" t="s">
        <v>38856</v>
      </c>
    </row>
    <row r="459" spans="1:53" ht="12" customHeight="1" x14ac:dyDescent="0.2">
      <c r="A459" s="22" t="s">
        <v>9449</v>
      </c>
      <c r="B459" s="22" t="s">
        <v>9450</v>
      </c>
      <c r="C459" s="22" t="s">
        <v>3484</v>
      </c>
      <c r="D459" s="22" t="s">
        <v>3485</v>
      </c>
      <c r="S459" s="22" t="s">
        <v>9449</v>
      </c>
      <c r="T459" s="22" t="s">
        <v>9457</v>
      </c>
      <c r="Y459" s="22" t="s">
        <v>9449</v>
      </c>
      <c r="AK459" s="22" t="s">
        <v>11926</v>
      </c>
      <c r="AP459" s="22" t="s">
        <v>19300</v>
      </c>
      <c r="BA459" s="22" t="s">
        <v>38857</v>
      </c>
    </row>
    <row r="460" spans="1:53" ht="12" customHeight="1" x14ac:dyDescent="0.2">
      <c r="A460" s="22" t="s">
        <v>9451</v>
      </c>
      <c r="B460" s="22" t="s">
        <v>9452</v>
      </c>
      <c r="C460" s="22" t="s">
        <v>3486</v>
      </c>
      <c r="D460" s="22" t="s">
        <v>3487</v>
      </c>
      <c r="S460" s="22" t="s">
        <v>9451</v>
      </c>
      <c r="T460" s="22" t="s">
        <v>9458</v>
      </c>
      <c r="Y460" s="22" t="s">
        <v>9451</v>
      </c>
      <c r="AK460" s="22" t="s">
        <v>11927</v>
      </c>
      <c r="AP460" s="22" t="s">
        <v>19301</v>
      </c>
      <c r="BA460" s="22" t="s">
        <v>38858</v>
      </c>
    </row>
    <row r="461" spans="1:53" ht="12" customHeight="1" x14ac:dyDescent="0.2">
      <c r="A461" s="22" t="s">
        <v>9453</v>
      </c>
      <c r="B461" s="22" t="s">
        <v>9454</v>
      </c>
      <c r="C461" s="22" t="s">
        <v>3488</v>
      </c>
      <c r="D461" s="22" t="s">
        <v>3489</v>
      </c>
      <c r="S461" s="22" t="s">
        <v>9453</v>
      </c>
      <c r="T461" s="22" t="s">
        <v>9460</v>
      </c>
      <c r="Y461" s="22" t="s">
        <v>9453</v>
      </c>
      <c r="AK461" s="22" t="s">
        <v>11928</v>
      </c>
      <c r="AP461" s="22" t="s">
        <v>19302</v>
      </c>
      <c r="BA461" s="22" t="s">
        <v>38859</v>
      </c>
    </row>
    <row r="462" spans="1:53" ht="12" customHeight="1" x14ac:dyDescent="0.2">
      <c r="A462" s="22" t="s">
        <v>9455</v>
      </c>
      <c r="B462" s="22" t="s">
        <v>9456</v>
      </c>
      <c r="C462" s="22" t="s">
        <v>3490</v>
      </c>
      <c r="D462" s="22" t="s">
        <v>3491</v>
      </c>
      <c r="S462" s="22" t="s">
        <v>9455</v>
      </c>
      <c r="T462" s="22" t="s">
        <v>9462</v>
      </c>
      <c r="Y462" s="22" t="s">
        <v>9455</v>
      </c>
      <c r="AK462" s="22" t="s">
        <v>11929</v>
      </c>
      <c r="AP462" s="22" t="s">
        <v>19303</v>
      </c>
      <c r="BA462" s="22" t="s">
        <v>38860</v>
      </c>
    </row>
    <row r="463" spans="1:53" ht="12" customHeight="1" x14ac:dyDescent="0.2">
      <c r="A463" s="22" t="s">
        <v>9457</v>
      </c>
      <c r="B463" s="22" t="s">
        <v>38861</v>
      </c>
      <c r="C463" s="22" t="s">
        <v>3492</v>
      </c>
      <c r="D463" s="22" t="s">
        <v>3493</v>
      </c>
      <c r="S463" s="22" t="s">
        <v>9457</v>
      </c>
      <c r="T463" s="22" t="s">
        <v>9464</v>
      </c>
      <c r="Y463" s="22" t="s">
        <v>9457</v>
      </c>
      <c r="AK463" s="22" t="s">
        <v>11930</v>
      </c>
      <c r="AP463" s="22" t="s">
        <v>19304</v>
      </c>
      <c r="BA463" s="22" t="s">
        <v>38862</v>
      </c>
    </row>
    <row r="464" spans="1:53" ht="12" customHeight="1" x14ac:dyDescent="0.2">
      <c r="A464" s="22" t="s">
        <v>9458</v>
      </c>
      <c r="B464" s="22" t="s">
        <v>9459</v>
      </c>
      <c r="C464" s="22" t="s">
        <v>3492</v>
      </c>
      <c r="D464" s="22" t="s">
        <v>3493</v>
      </c>
      <c r="S464" s="22" t="s">
        <v>9458</v>
      </c>
      <c r="T464" s="22" t="s">
        <v>9467</v>
      </c>
      <c r="Y464" s="22" t="s">
        <v>9458</v>
      </c>
      <c r="AK464" s="22" t="s">
        <v>11931</v>
      </c>
      <c r="AP464" s="22" t="s">
        <v>19305</v>
      </c>
      <c r="BA464" s="22" t="s">
        <v>38863</v>
      </c>
    </row>
    <row r="465" spans="1:53" ht="12" customHeight="1" x14ac:dyDescent="0.2">
      <c r="A465" s="22" t="s">
        <v>9460</v>
      </c>
      <c r="B465" s="22" t="s">
        <v>9461</v>
      </c>
      <c r="C465" s="22" t="s">
        <v>3494</v>
      </c>
      <c r="D465" s="22" t="s">
        <v>3495</v>
      </c>
      <c r="S465" s="22" t="s">
        <v>9460</v>
      </c>
      <c r="T465" s="22" t="s">
        <v>9469</v>
      </c>
      <c r="Y465" s="22" t="s">
        <v>9460</v>
      </c>
      <c r="AK465" s="22" t="s">
        <v>11932</v>
      </c>
      <c r="AP465" s="22" t="s">
        <v>19306</v>
      </c>
      <c r="BA465" s="22" t="s">
        <v>38864</v>
      </c>
    </row>
    <row r="466" spans="1:53" ht="12" customHeight="1" x14ac:dyDescent="0.2">
      <c r="A466" s="22" t="s">
        <v>9462</v>
      </c>
      <c r="B466" s="22" t="s">
        <v>9463</v>
      </c>
      <c r="C466" s="22" t="s">
        <v>3496</v>
      </c>
      <c r="D466" s="22" t="s">
        <v>3497</v>
      </c>
      <c r="S466" s="22" t="s">
        <v>9462</v>
      </c>
      <c r="T466" s="22" t="s">
        <v>9472</v>
      </c>
      <c r="Y466" s="22" t="s">
        <v>9462</v>
      </c>
      <c r="AK466" s="22" t="s">
        <v>11933</v>
      </c>
      <c r="AP466" s="22" t="s">
        <v>19307</v>
      </c>
      <c r="BA466" s="22" t="s">
        <v>38865</v>
      </c>
    </row>
    <row r="467" spans="1:53" ht="12" customHeight="1" x14ac:dyDescent="0.2">
      <c r="A467" s="22" t="s">
        <v>9464</v>
      </c>
      <c r="B467" s="22" t="s">
        <v>9465</v>
      </c>
      <c r="C467" s="22" t="s">
        <v>3498</v>
      </c>
      <c r="D467" s="22" t="s">
        <v>3499</v>
      </c>
      <c r="S467" s="22" t="s">
        <v>9464</v>
      </c>
      <c r="T467" s="22" t="s">
        <v>9474</v>
      </c>
      <c r="Y467" s="22" t="s">
        <v>9464</v>
      </c>
      <c r="AK467" s="22" t="s">
        <v>11934</v>
      </c>
      <c r="AP467" s="22" t="s">
        <v>19308</v>
      </c>
      <c r="BA467" s="22" t="s">
        <v>38866</v>
      </c>
    </row>
    <row r="468" spans="1:53" ht="12" customHeight="1" x14ac:dyDescent="0.2">
      <c r="A468" s="22" t="s">
        <v>9467</v>
      </c>
      <c r="B468" s="22" t="s">
        <v>9468</v>
      </c>
      <c r="C468" s="22" t="s">
        <v>3498</v>
      </c>
      <c r="D468" s="22" t="s">
        <v>3499</v>
      </c>
      <c r="S468" s="22" t="s">
        <v>9467</v>
      </c>
      <c r="T468" s="22" t="s">
        <v>9476</v>
      </c>
      <c r="Y468" s="22" t="s">
        <v>9467</v>
      </c>
      <c r="AK468" s="22" t="s">
        <v>11935</v>
      </c>
      <c r="AP468" s="22" t="s">
        <v>19309</v>
      </c>
      <c r="BA468" s="22" t="s">
        <v>38867</v>
      </c>
    </row>
    <row r="469" spans="1:53" ht="12" customHeight="1" x14ac:dyDescent="0.2">
      <c r="B469" s="22" t="s">
        <v>25100</v>
      </c>
      <c r="C469" s="22" t="s">
        <v>3498</v>
      </c>
      <c r="D469" s="22" t="s">
        <v>3499</v>
      </c>
      <c r="F469" s="22" t="s">
        <v>9466</v>
      </c>
      <c r="S469" s="22" t="s">
        <v>9466</v>
      </c>
      <c r="T469" s="22" t="s">
        <v>9478</v>
      </c>
      <c r="AP469" s="22" t="s">
        <v>19310</v>
      </c>
      <c r="BA469" s="22" t="s">
        <v>38868</v>
      </c>
    </row>
    <row r="470" spans="1:53" ht="12" customHeight="1" x14ac:dyDescent="0.2">
      <c r="A470" s="22" t="s">
        <v>9469</v>
      </c>
      <c r="B470" s="22" t="s">
        <v>9470</v>
      </c>
      <c r="C470" s="22" t="s">
        <v>3500</v>
      </c>
      <c r="D470" s="22" t="s">
        <v>3501</v>
      </c>
      <c r="S470" s="22" t="s">
        <v>9469</v>
      </c>
      <c r="T470" s="22" t="s">
        <v>9480</v>
      </c>
      <c r="Y470" s="22" t="s">
        <v>9469</v>
      </c>
      <c r="AK470" s="22" t="s">
        <v>11936</v>
      </c>
      <c r="AP470" s="22" t="s">
        <v>19311</v>
      </c>
      <c r="BA470" s="22" t="s">
        <v>38869</v>
      </c>
    </row>
    <row r="471" spans="1:53" ht="12" customHeight="1" x14ac:dyDescent="0.2">
      <c r="A471" s="22" t="s">
        <v>9472</v>
      </c>
      <c r="B471" s="22" t="s">
        <v>9473</v>
      </c>
      <c r="C471" s="22" t="s">
        <v>3500</v>
      </c>
      <c r="D471" s="22" t="s">
        <v>3501</v>
      </c>
      <c r="S471" s="22" t="s">
        <v>9472</v>
      </c>
      <c r="T471" s="22" t="s">
        <v>9481</v>
      </c>
      <c r="Y471" s="22" t="s">
        <v>9472</v>
      </c>
      <c r="AK471" s="22" t="s">
        <v>11937</v>
      </c>
      <c r="AP471" s="22" t="s">
        <v>19312</v>
      </c>
      <c r="BA471" s="22" t="s">
        <v>38870</v>
      </c>
    </row>
    <row r="472" spans="1:53" ht="12" customHeight="1" x14ac:dyDescent="0.2">
      <c r="B472" s="22" t="s">
        <v>25101</v>
      </c>
      <c r="C472" s="22" t="s">
        <v>3500</v>
      </c>
      <c r="D472" s="22" t="s">
        <v>3501</v>
      </c>
      <c r="F472" s="22" t="s">
        <v>9471</v>
      </c>
      <c r="S472" s="22" t="s">
        <v>9471</v>
      </c>
      <c r="T472" s="22" t="s">
        <v>9483</v>
      </c>
      <c r="AP472" s="22" t="s">
        <v>19313</v>
      </c>
      <c r="BA472" s="22" t="s">
        <v>38871</v>
      </c>
    </row>
    <row r="473" spans="1:53" ht="12" customHeight="1" x14ac:dyDescent="0.2">
      <c r="A473" s="22" t="s">
        <v>9474</v>
      </c>
      <c r="B473" s="22" t="s">
        <v>9475</v>
      </c>
      <c r="C473" s="22" t="s">
        <v>3502</v>
      </c>
      <c r="D473" s="22" t="s">
        <v>3503</v>
      </c>
      <c r="S473" s="22" t="s">
        <v>9474</v>
      </c>
      <c r="T473" s="22" t="s">
        <v>9484</v>
      </c>
      <c r="Y473" s="22" t="s">
        <v>9474</v>
      </c>
      <c r="AK473" s="22" t="s">
        <v>11938</v>
      </c>
      <c r="AP473" s="22" t="s">
        <v>19314</v>
      </c>
      <c r="BA473" s="22" t="s">
        <v>38872</v>
      </c>
    </row>
    <row r="474" spans="1:53" ht="12" customHeight="1" x14ac:dyDescent="0.2">
      <c r="A474" s="22" t="s">
        <v>9476</v>
      </c>
      <c r="B474" s="22" t="s">
        <v>9477</v>
      </c>
      <c r="C474" s="22" t="s">
        <v>3504</v>
      </c>
      <c r="D474" s="22" t="s">
        <v>3505</v>
      </c>
      <c r="S474" s="22" t="s">
        <v>9476</v>
      </c>
      <c r="T474" s="22" t="s">
        <v>9485</v>
      </c>
      <c r="Y474" s="22" t="s">
        <v>9476</v>
      </c>
      <c r="AK474" s="22" t="s">
        <v>11939</v>
      </c>
      <c r="AP474" s="22" t="s">
        <v>19315</v>
      </c>
      <c r="BA474" s="22" t="s">
        <v>38873</v>
      </c>
    </row>
    <row r="475" spans="1:53" ht="12" customHeight="1" x14ac:dyDescent="0.2">
      <c r="A475" s="22" t="s">
        <v>9478</v>
      </c>
      <c r="B475" s="22" t="s">
        <v>9479</v>
      </c>
      <c r="C475" s="22" t="s">
        <v>3506</v>
      </c>
      <c r="D475" s="22" t="s">
        <v>3507</v>
      </c>
      <c r="S475" s="22" t="s">
        <v>9478</v>
      </c>
      <c r="T475" s="22" t="s">
        <v>9487</v>
      </c>
      <c r="Y475" s="22" t="s">
        <v>9478</v>
      </c>
      <c r="AK475" s="22" t="s">
        <v>11940</v>
      </c>
      <c r="AP475" s="22" t="s">
        <v>19316</v>
      </c>
      <c r="BA475" s="22" t="s">
        <v>38874</v>
      </c>
    </row>
    <row r="476" spans="1:53" ht="12" customHeight="1" x14ac:dyDescent="0.2">
      <c r="A476" s="22" t="s">
        <v>9480</v>
      </c>
      <c r="B476" s="22" t="s">
        <v>25102</v>
      </c>
      <c r="C476" s="22" t="s">
        <v>3506</v>
      </c>
      <c r="D476" s="22" t="s">
        <v>3507</v>
      </c>
      <c r="S476" s="22" t="s">
        <v>9480</v>
      </c>
      <c r="T476" s="22" t="s">
        <v>9489</v>
      </c>
      <c r="Y476" s="22" t="s">
        <v>9480</v>
      </c>
      <c r="AK476" s="22" t="s">
        <v>11941</v>
      </c>
      <c r="AP476" s="22" t="s">
        <v>19317</v>
      </c>
      <c r="BA476" s="22" t="s">
        <v>38875</v>
      </c>
    </row>
    <row r="477" spans="1:53" ht="12" customHeight="1" x14ac:dyDescent="0.2">
      <c r="A477" s="22" t="s">
        <v>9481</v>
      </c>
      <c r="B477" s="22" t="s">
        <v>9482</v>
      </c>
      <c r="C477" s="22" t="s">
        <v>3508</v>
      </c>
      <c r="D477" s="22" t="s">
        <v>3509</v>
      </c>
      <c r="S477" s="22" t="s">
        <v>9481</v>
      </c>
      <c r="T477" s="22" t="s">
        <v>9491</v>
      </c>
      <c r="Y477" s="22" t="s">
        <v>9481</v>
      </c>
      <c r="AK477" s="22" t="s">
        <v>11942</v>
      </c>
      <c r="AP477" s="22" t="s">
        <v>19318</v>
      </c>
      <c r="BA477" s="22" t="s">
        <v>38876</v>
      </c>
    </row>
    <row r="478" spans="1:53" ht="12" customHeight="1" x14ac:dyDescent="0.2">
      <c r="A478" s="22" t="s">
        <v>9483</v>
      </c>
      <c r="B478" s="22" t="s">
        <v>25103</v>
      </c>
      <c r="C478" s="22" t="s">
        <v>3508</v>
      </c>
      <c r="D478" s="22" t="s">
        <v>3509</v>
      </c>
      <c r="S478" s="22" t="s">
        <v>9483</v>
      </c>
      <c r="T478" s="22" t="s">
        <v>9493</v>
      </c>
      <c r="Y478" s="22" t="s">
        <v>9483</v>
      </c>
      <c r="AK478" s="22" t="s">
        <v>11943</v>
      </c>
      <c r="AP478" s="22" t="s">
        <v>19319</v>
      </c>
      <c r="BA478" s="22" t="s">
        <v>38877</v>
      </c>
    </row>
    <row r="479" spans="1:53" ht="12" customHeight="1" x14ac:dyDescent="0.2">
      <c r="A479" s="22" t="s">
        <v>9484</v>
      </c>
      <c r="B479" s="22" t="s">
        <v>25104</v>
      </c>
      <c r="C479" s="22" t="s">
        <v>3508</v>
      </c>
      <c r="D479" s="22" t="s">
        <v>3509</v>
      </c>
      <c r="S479" s="22" t="s">
        <v>9484</v>
      </c>
      <c r="T479" s="22" t="s">
        <v>9495</v>
      </c>
      <c r="Y479" s="22" t="s">
        <v>9484</v>
      </c>
      <c r="AK479" s="22" t="s">
        <v>11944</v>
      </c>
      <c r="AP479" s="22" t="s">
        <v>19320</v>
      </c>
      <c r="BA479" s="22" t="s">
        <v>38878</v>
      </c>
    </row>
    <row r="480" spans="1:53" ht="12" customHeight="1" x14ac:dyDescent="0.2">
      <c r="A480" s="22" t="s">
        <v>9485</v>
      </c>
      <c r="B480" s="22" t="s">
        <v>9486</v>
      </c>
      <c r="C480" s="22" t="s">
        <v>3510</v>
      </c>
      <c r="D480" s="22" t="s">
        <v>3511</v>
      </c>
      <c r="S480" s="22" t="s">
        <v>9485</v>
      </c>
      <c r="T480" s="22" t="s">
        <v>9497</v>
      </c>
      <c r="Y480" s="22" t="s">
        <v>9485</v>
      </c>
      <c r="AK480" s="22" t="s">
        <v>11945</v>
      </c>
      <c r="AP480" s="22" t="s">
        <v>19321</v>
      </c>
      <c r="BA480" s="22" t="s">
        <v>38879</v>
      </c>
    </row>
    <row r="481" spans="1:53" ht="12" customHeight="1" x14ac:dyDescent="0.2">
      <c r="A481" s="22" t="s">
        <v>9487</v>
      </c>
      <c r="B481" s="22" t="s">
        <v>9488</v>
      </c>
      <c r="C481" s="22" t="s">
        <v>3512</v>
      </c>
      <c r="D481" s="22" t="s">
        <v>3513</v>
      </c>
      <c r="S481" s="22" t="s">
        <v>9487</v>
      </c>
      <c r="T481" s="22" t="s">
        <v>9499</v>
      </c>
      <c r="Y481" s="22" t="s">
        <v>9487</v>
      </c>
      <c r="AK481" s="22" t="s">
        <v>11946</v>
      </c>
      <c r="AP481" s="22" t="s">
        <v>19322</v>
      </c>
      <c r="BA481" s="22" t="s">
        <v>38880</v>
      </c>
    </row>
    <row r="482" spans="1:53" ht="12" customHeight="1" x14ac:dyDescent="0.2">
      <c r="A482" s="22" t="s">
        <v>9489</v>
      </c>
      <c r="B482" s="22" t="s">
        <v>9490</v>
      </c>
      <c r="C482" s="22" t="s">
        <v>3512</v>
      </c>
      <c r="D482" s="22" t="s">
        <v>3513</v>
      </c>
      <c r="S482" s="22" t="s">
        <v>9489</v>
      </c>
      <c r="T482" s="22" t="s">
        <v>9501</v>
      </c>
      <c r="Y482" s="22" t="s">
        <v>9489</v>
      </c>
      <c r="AK482" s="22" t="s">
        <v>11947</v>
      </c>
      <c r="AP482" s="22" t="s">
        <v>19323</v>
      </c>
      <c r="BA482" s="22" t="s">
        <v>38881</v>
      </c>
    </row>
    <row r="483" spans="1:53" ht="12" customHeight="1" x14ac:dyDescent="0.2">
      <c r="A483" s="22" t="s">
        <v>9491</v>
      </c>
      <c r="B483" s="22" t="s">
        <v>9492</v>
      </c>
      <c r="C483" s="22" t="s">
        <v>3512</v>
      </c>
      <c r="D483" s="22" t="s">
        <v>3513</v>
      </c>
      <c r="S483" s="22" t="s">
        <v>9491</v>
      </c>
      <c r="T483" s="22" t="s">
        <v>9503</v>
      </c>
      <c r="Y483" s="22" t="s">
        <v>9491</v>
      </c>
      <c r="AK483" s="22" t="s">
        <v>11948</v>
      </c>
      <c r="AP483" s="22" t="s">
        <v>19324</v>
      </c>
      <c r="BA483" s="22" t="s">
        <v>38882</v>
      </c>
    </row>
    <row r="484" spans="1:53" ht="12" customHeight="1" x14ac:dyDescent="0.2">
      <c r="A484" s="22" t="s">
        <v>9493</v>
      </c>
      <c r="B484" s="22" t="s">
        <v>9494</v>
      </c>
      <c r="C484" s="22" t="s">
        <v>3514</v>
      </c>
      <c r="D484" s="22" t="s">
        <v>18691</v>
      </c>
      <c r="S484" s="22" t="s">
        <v>9493</v>
      </c>
      <c r="T484" s="22" t="s">
        <v>9505</v>
      </c>
      <c r="Y484" s="22" t="s">
        <v>9493</v>
      </c>
      <c r="AK484" s="22" t="s">
        <v>11949</v>
      </c>
      <c r="AP484" s="22" t="s">
        <v>19325</v>
      </c>
      <c r="BA484" s="22" t="s">
        <v>38883</v>
      </c>
    </row>
    <row r="485" spans="1:53" ht="12" customHeight="1" x14ac:dyDescent="0.2">
      <c r="A485" s="22" t="s">
        <v>9495</v>
      </c>
      <c r="B485" s="22" t="s">
        <v>9496</v>
      </c>
      <c r="C485" s="22" t="s">
        <v>3514</v>
      </c>
      <c r="D485" s="22" t="s">
        <v>18691</v>
      </c>
      <c r="S485" s="22" t="s">
        <v>9495</v>
      </c>
      <c r="T485" s="22" t="s">
        <v>9507</v>
      </c>
      <c r="Y485" s="22" t="s">
        <v>9495</v>
      </c>
      <c r="AK485" s="22" t="s">
        <v>11950</v>
      </c>
      <c r="AP485" s="22" t="s">
        <v>19326</v>
      </c>
      <c r="BA485" s="22" t="s">
        <v>38884</v>
      </c>
    </row>
    <row r="486" spans="1:53" ht="12" customHeight="1" x14ac:dyDescent="0.2">
      <c r="A486" s="22" t="s">
        <v>9497</v>
      </c>
      <c r="B486" s="22" t="s">
        <v>9498</v>
      </c>
      <c r="C486" s="22" t="s">
        <v>3515</v>
      </c>
      <c r="D486" s="22" t="s">
        <v>3516</v>
      </c>
      <c r="S486" s="22" t="s">
        <v>9497</v>
      </c>
      <c r="T486" s="22" t="s">
        <v>9509</v>
      </c>
      <c r="Y486" s="22" t="s">
        <v>9497</v>
      </c>
      <c r="AK486" s="22" t="s">
        <v>11951</v>
      </c>
      <c r="AP486" s="22" t="s">
        <v>19327</v>
      </c>
      <c r="BA486" s="22" t="s">
        <v>38885</v>
      </c>
    </row>
    <row r="487" spans="1:53" ht="12" customHeight="1" x14ac:dyDescent="0.2">
      <c r="A487" s="22" t="s">
        <v>9499</v>
      </c>
      <c r="B487" s="22" t="s">
        <v>9500</v>
      </c>
      <c r="C487" s="22" t="s">
        <v>3519</v>
      </c>
      <c r="D487" s="22" t="s">
        <v>96</v>
      </c>
      <c r="S487" s="22" t="s">
        <v>9499</v>
      </c>
      <c r="T487" s="22" t="s">
        <v>9511</v>
      </c>
      <c r="Y487" s="22" t="s">
        <v>9499</v>
      </c>
      <c r="AK487" s="22" t="s">
        <v>11952</v>
      </c>
      <c r="AP487" s="22" t="s">
        <v>19328</v>
      </c>
      <c r="BA487" s="22" t="s">
        <v>38886</v>
      </c>
    </row>
    <row r="488" spans="1:53" ht="12" customHeight="1" x14ac:dyDescent="0.2">
      <c r="A488" s="22" t="s">
        <v>9501</v>
      </c>
      <c r="B488" s="22" t="s">
        <v>9502</v>
      </c>
      <c r="C488" s="22" t="s">
        <v>3530</v>
      </c>
      <c r="D488" s="22" t="s">
        <v>3531</v>
      </c>
      <c r="S488" s="22" t="s">
        <v>9501</v>
      </c>
      <c r="T488" s="22" t="s">
        <v>9513</v>
      </c>
      <c r="Y488" s="22" t="s">
        <v>9501</v>
      </c>
      <c r="AK488" s="22" t="s">
        <v>11953</v>
      </c>
      <c r="AP488" s="22" t="s">
        <v>19329</v>
      </c>
      <c r="BA488" s="22" t="s">
        <v>38887</v>
      </c>
    </row>
    <row r="489" spans="1:53" ht="12" customHeight="1" x14ac:dyDescent="0.2">
      <c r="A489" s="22" t="s">
        <v>9503</v>
      </c>
      <c r="B489" s="22" t="s">
        <v>9504</v>
      </c>
      <c r="C489" s="22" t="s">
        <v>3532</v>
      </c>
      <c r="D489" s="22" t="s">
        <v>3533</v>
      </c>
      <c r="S489" s="22" t="s">
        <v>9503</v>
      </c>
      <c r="T489" s="22" t="s">
        <v>9515</v>
      </c>
      <c r="Y489" s="22" t="s">
        <v>9503</v>
      </c>
      <c r="AK489" s="22" t="s">
        <v>11954</v>
      </c>
      <c r="AP489" s="22" t="s">
        <v>19330</v>
      </c>
      <c r="BA489" s="22" t="s">
        <v>38888</v>
      </c>
    </row>
    <row r="490" spans="1:53" ht="12" customHeight="1" x14ac:dyDescent="0.2">
      <c r="A490" s="22" t="s">
        <v>9505</v>
      </c>
      <c r="B490" s="22" t="s">
        <v>9506</v>
      </c>
      <c r="C490" s="22" t="s">
        <v>3536</v>
      </c>
      <c r="D490" s="22" t="s">
        <v>3537</v>
      </c>
      <c r="S490" s="22" t="s">
        <v>9505</v>
      </c>
      <c r="T490" s="22" t="s">
        <v>9517</v>
      </c>
      <c r="Y490" s="22" t="s">
        <v>9505</v>
      </c>
      <c r="AK490" s="22" t="s">
        <v>11955</v>
      </c>
      <c r="AP490" s="22" t="s">
        <v>19331</v>
      </c>
      <c r="BA490" s="22" t="s">
        <v>38889</v>
      </c>
    </row>
    <row r="491" spans="1:53" ht="12" customHeight="1" x14ac:dyDescent="0.2">
      <c r="A491" s="22" t="s">
        <v>9507</v>
      </c>
      <c r="B491" s="22" t="s">
        <v>9508</v>
      </c>
      <c r="C491" s="22" t="s">
        <v>3536</v>
      </c>
      <c r="D491" s="22" t="s">
        <v>3537</v>
      </c>
      <c r="S491" s="22" t="s">
        <v>9507</v>
      </c>
      <c r="T491" s="22" t="s">
        <v>9518</v>
      </c>
      <c r="Y491" s="22" t="s">
        <v>9507</v>
      </c>
      <c r="AK491" s="22" t="s">
        <v>11956</v>
      </c>
      <c r="AP491" s="22" t="s">
        <v>19332</v>
      </c>
      <c r="BA491" s="22" t="s">
        <v>38890</v>
      </c>
    </row>
    <row r="492" spans="1:53" ht="12" customHeight="1" x14ac:dyDescent="0.2">
      <c r="A492" s="22" t="s">
        <v>9509</v>
      </c>
      <c r="B492" s="22" t="s">
        <v>9510</v>
      </c>
      <c r="C492" s="22" t="s">
        <v>3536</v>
      </c>
      <c r="D492" s="22" t="s">
        <v>3537</v>
      </c>
      <c r="S492" s="22" t="s">
        <v>9509</v>
      </c>
      <c r="T492" s="22" t="s">
        <v>9520</v>
      </c>
      <c r="Y492" s="22" t="s">
        <v>9509</v>
      </c>
      <c r="AK492" s="22" t="s">
        <v>11957</v>
      </c>
      <c r="AP492" s="22" t="s">
        <v>19333</v>
      </c>
      <c r="BA492" s="22" t="s">
        <v>38891</v>
      </c>
    </row>
    <row r="493" spans="1:53" ht="12" customHeight="1" x14ac:dyDescent="0.2">
      <c r="A493" s="22" t="s">
        <v>9511</v>
      </c>
      <c r="B493" s="22" t="s">
        <v>9512</v>
      </c>
      <c r="C493" s="22" t="s">
        <v>3538</v>
      </c>
      <c r="D493" s="22" t="s">
        <v>3539</v>
      </c>
      <c r="S493" s="22" t="s">
        <v>9511</v>
      </c>
      <c r="T493" s="22" t="s">
        <v>9522</v>
      </c>
      <c r="Y493" s="22" t="s">
        <v>9511</v>
      </c>
      <c r="AK493" s="22" t="s">
        <v>11958</v>
      </c>
      <c r="AP493" s="22" t="s">
        <v>19334</v>
      </c>
      <c r="BA493" s="22" t="s">
        <v>38892</v>
      </c>
    </row>
    <row r="494" spans="1:53" ht="12" customHeight="1" x14ac:dyDescent="0.2">
      <c r="A494" s="22" t="s">
        <v>9513</v>
      </c>
      <c r="B494" s="22" t="s">
        <v>9514</v>
      </c>
      <c r="C494" s="22" t="s">
        <v>3540</v>
      </c>
      <c r="D494" s="22" t="s">
        <v>3541</v>
      </c>
      <c r="S494" s="22" t="s">
        <v>9513</v>
      </c>
      <c r="T494" s="22" t="s">
        <v>9524</v>
      </c>
      <c r="Y494" s="22" t="s">
        <v>9513</v>
      </c>
      <c r="AK494" s="22" t="s">
        <v>11959</v>
      </c>
      <c r="AP494" s="22" t="s">
        <v>19335</v>
      </c>
      <c r="BA494" s="22" t="s">
        <v>38893</v>
      </c>
    </row>
    <row r="495" spans="1:53" ht="12" customHeight="1" x14ac:dyDescent="0.2">
      <c r="A495" s="22" t="s">
        <v>9515</v>
      </c>
      <c r="B495" s="22" t="s">
        <v>9516</v>
      </c>
      <c r="C495" s="22" t="s">
        <v>3542</v>
      </c>
      <c r="D495" s="22" t="s">
        <v>3543</v>
      </c>
      <c r="S495" s="22" t="s">
        <v>9515</v>
      </c>
      <c r="T495" s="22" t="s">
        <v>9526</v>
      </c>
      <c r="Y495" s="22" t="s">
        <v>9515</v>
      </c>
      <c r="AK495" s="22" t="s">
        <v>11960</v>
      </c>
      <c r="AP495" s="22" t="s">
        <v>19336</v>
      </c>
      <c r="BA495" s="22" t="s">
        <v>38894</v>
      </c>
    </row>
    <row r="496" spans="1:53" ht="12" customHeight="1" x14ac:dyDescent="0.2">
      <c r="A496" s="22" t="s">
        <v>9517</v>
      </c>
      <c r="B496" s="22" t="s">
        <v>9510</v>
      </c>
      <c r="C496" s="22" t="s">
        <v>3542</v>
      </c>
      <c r="D496" s="22" t="s">
        <v>3543</v>
      </c>
      <c r="S496" s="22" t="s">
        <v>9517</v>
      </c>
      <c r="T496" s="22" t="s">
        <v>9528</v>
      </c>
      <c r="Y496" s="22" t="s">
        <v>9517</v>
      </c>
      <c r="AK496" s="22" t="s">
        <v>11961</v>
      </c>
      <c r="AP496" s="22" t="s">
        <v>19337</v>
      </c>
      <c r="BA496" s="22" t="s">
        <v>38895</v>
      </c>
    </row>
    <row r="497" spans="1:53" ht="12" customHeight="1" x14ac:dyDescent="0.2">
      <c r="A497" s="22" t="s">
        <v>9518</v>
      </c>
      <c r="B497" s="22" t="s">
        <v>9519</v>
      </c>
      <c r="C497" s="22" t="s">
        <v>3544</v>
      </c>
      <c r="D497" s="22" t="s">
        <v>3545</v>
      </c>
      <c r="S497" s="22" t="s">
        <v>9518</v>
      </c>
      <c r="T497" s="22" t="s">
        <v>9529</v>
      </c>
      <c r="Y497" s="22" t="s">
        <v>9518</v>
      </c>
      <c r="AK497" s="22" t="s">
        <v>11962</v>
      </c>
      <c r="AP497" s="22" t="s">
        <v>19338</v>
      </c>
      <c r="BA497" s="22" t="s">
        <v>38896</v>
      </c>
    </row>
    <row r="498" spans="1:53" ht="12" customHeight="1" x14ac:dyDescent="0.2">
      <c r="A498" s="22" t="s">
        <v>9520</v>
      </c>
      <c r="B498" s="22" t="s">
        <v>9521</v>
      </c>
      <c r="C498" s="22" t="s">
        <v>3546</v>
      </c>
      <c r="D498" s="22" t="s">
        <v>3547</v>
      </c>
      <c r="S498" s="22" t="s">
        <v>9520</v>
      </c>
      <c r="T498" s="22" t="s">
        <v>9531</v>
      </c>
      <c r="Y498" s="22" t="s">
        <v>9520</v>
      </c>
      <c r="AK498" s="22" t="s">
        <v>11963</v>
      </c>
      <c r="AP498" s="22" t="s">
        <v>19339</v>
      </c>
      <c r="BA498" s="22" t="s">
        <v>38897</v>
      </c>
    </row>
    <row r="499" spans="1:53" ht="12" customHeight="1" x14ac:dyDescent="0.2">
      <c r="A499" s="22" t="s">
        <v>9522</v>
      </c>
      <c r="B499" s="22" t="s">
        <v>9523</v>
      </c>
      <c r="C499" s="22" t="s">
        <v>3546</v>
      </c>
      <c r="D499" s="22" t="s">
        <v>3547</v>
      </c>
      <c r="S499" s="22" t="s">
        <v>9522</v>
      </c>
      <c r="T499" s="22" t="s">
        <v>9533</v>
      </c>
      <c r="Y499" s="22" t="s">
        <v>9522</v>
      </c>
      <c r="AK499" s="22" t="s">
        <v>11964</v>
      </c>
      <c r="AP499" s="22" t="s">
        <v>19340</v>
      </c>
      <c r="BA499" s="22" t="s">
        <v>38898</v>
      </c>
    </row>
    <row r="500" spans="1:53" ht="12" customHeight="1" x14ac:dyDescent="0.2">
      <c r="A500" s="22" t="s">
        <v>9524</v>
      </c>
      <c r="B500" s="22" t="s">
        <v>9525</v>
      </c>
      <c r="C500" s="22" t="s">
        <v>3546</v>
      </c>
      <c r="D500" s="22" t="s">
        <v>3547</v>
      </c>
      <c r="S500" s="22" t="s">
        <v>9524</v>
      </c>
      <c r="T500" s="22" t="s">
        <v>9535</v>
      </c>
      <c r="Y500" s="22" t="s">
        <v>9524</v>
      </c>
      <c r="AK500" s="22" t="s">
        <v>11965</v>
      </c>
      <c r="AP500" s="22" t="s">
        <v>19341</v>
      </c>
      <c r="BA500" s="22" t="s">
        <v>38899</v>
      </c>
    </row>
    <row r="501" spans="1:53" ht="12" customHeight="1" x14ac:dyDescent="0.2">
      <c r="A501" s="22" t="s">
        <v>9526</v>
      </c>
      <c r="B501" s="22" t="s">
        <v>9527</v>
      </c>
      <c r="C501" s="22" t="s">
        <v>3550</v>
      </c>
      <c r="D501" s="22" t="s">
        <v>96</v>
      </c>
      <c r="S501" s="22" t="s">
        <v>9526</v>
      </c>
      <c r="T501" s="22" t="s">
        <v>9537</v>
      </c>
      <c r="Y501" s="22" t="s">
        <v>9526</v>
      </c>
      <c r="AK501" s="22" t="s">
        <v>11966</v>
      </c>
      <c r="AP501" s="22" t="s">
        <v>19342</v>
      </c>
      <c r="BA501" s="22" t="s">
        <v>38900</v>
      </c>
    </row>
    <row r="502" spans="1:53" ht="12" customHeight="1" x14ac:dyDescent="0.2">
      <c r="A502" s="22" t="s">
        <v>9528</v>
      </c>
      <c r="B502" s="22" t="s">
        <v>3552</v>
      </c>
      <c r="C502" s="22" t="s">
        <v>3551</v>
      </c>
      <c r="D502" s="22" t="s">
        <v>3552</v>
      </c>
      <c r="S502" s="22" t="s">
        <v>9528</v>
      </c>
      <c r="T502" s="22" t="s">
        <v>9538</v>
      </c>
      <c r="Y502" s="22" t="s">
        <v>9528</v>
      </c>
      <c r="AK502" s="22" t="s">
        <v>11967</v>
      </c>
      <c r="AP502" s="22" t="s">
        <v>19343</v>
      </c>
      <c r="BA502" s="22" t="s">
        <v>38901</v>
      </c>
    </row>
    <row r="503" spans="1:53" ht="12" customHeight="1" x14ac:dyDescent="0.2">
      <c r="A503" s="22" t="s">
        <v>9529</v>
      </c>
      <c r="B503" s="22" t="s">
        <v>9530</v>
      </c>
      <c r="C503" s="22" t="s">
        <v>3553</v>
      </c>
      <c r="D503" s="22" t="s">
        <v>3554</v>
      </c>
      <c r="S503" s="22" t="s">
        <v>9529</v>
      </c>
      <c r="T503" s="22" t="s">
        <v>9539</v>
      </c>
      <c r="Y503" s="22" t="s">
        <v>9529</v>
      </c>
      <c r="AK503" s="22" t="s">
        <v>11968</v>
      </c>
      <c r="AP503" s="22" t="s">
        <v>19344</v>
      </c>
      <c r="BA503" s="22" t="s">
        <v>38902</v>
      </c>
    </row>
    <row r="504" spans="1:53" ht="12" customHeight="1" x14ac:dyDescent="0.2">
      <c r="A504" s="22" t="s">
        <v>9531</v>
      </c>
      <c r="B504" s="22" t="s">
        <v>9532</v>
      </c>
      <c r="C504" s="22" t="s">
        <v>3555</v>
      </c>
      <c r="D504" s="22" t="s">
        <v>3556</v>
      </c>
      <c r="S504" s="22" t="s">
        <v>9531</v>
      </c>
      <c r="T504" s="22" t="s">
        <v>9541</v>
      </c>
      <c r="Y504" s="22" t="s">
        <v>9531</v>
      </c>
      <c r="AK504" s="22" t="s">
        <v>11969</v>
      </c>
      <c r="AP504" s="22" t="s">
        <v>19345</v>
      </c>
      <c r="BA504" s="22" t="s">
        <v>38903</v>
      </c>
    </row>
    <row r="505" spans="1:53" ht="12" customHeight="1" x14ac:dyDescent="0.2">
      <c r="A505" s="22" t="s">
        <v>9533</v>
      </c>
      <c r="B505" s="22" t="s">
        <v>9534</v>
      </c>
      <c r="C505" s="22" t="s">
        <v>3555</v>
      </c>
      <c r="D505" s="22" t="s">
        <v>3556</v>
      </c>
      <c r="S505" s="22" t="s">
        <v>9533</v>
      </c>
      <c r="T505" s="22" t="s">
        <v>9543</v>
      </c>
      <c r="Y505" s="22" t="s">
        <v>9533</v>
      </c>
      <c r="AK505" s="22" t="s">
        <v>11970</v>
      </c>
      <c r="AP505" s="22" t="s">
        <v>19346</v>
      </c>
      <c r="BA505" s="22" t="s">
        <v>38904</v>
      </c>
    </row>
    <row r="506" spans="1:53" ht="12" customHeight="1" x14ac:dyDescent="0.2">
      <c r="A506" s="22" t="s">
        <v>9535</v>
      </c>
      <c r="B506" s="22" t="s">
        <v>9536</v>
      </c>
      <c r="C506" s="22" t="s">
        <v>3559</v>
      </c>
      <c r="D506" s="22" t="s">
        <v>96</v>
      </c>
      <c r="S506" s="22" t="s">
        <v>9535</v>
      </c>
      <c r="T506" s="22" t="s">
        <v>9545</v>
      </c>
      <c r="Y506" s="22" t="s">
        <v>9535</v>
      </c>
      <c r="AK506" s="22" t="s">
        <v>11971</v>
      </c>
      <c r="AP506" s="22" t="s">
        <v>19347</v>
      </c>
      <c r="BA506" s="22" t="s">
        <v>38905</v>
      </c>
    </row>
    <row r="507" spans="1:53" ht="12" customHeight="1" x14ac:dyDescent="0.2">
      <c r="A507" s="22" t="s">
        <v>9537</v>
      </c>
      <c r="B507" s="22" t="s">
        <v>3561</v>
      </c>
      <c r="C507" s="22" t="s">
        <v>3560</v>
      </c>
      <c r="D507" s="22" t="s">
        <v>3561</v>
      </c>
      <c r="S507" s="22" t="s">
        <v>9537</v>
      </c>
      <c r="T507" s="22" t="s">
        <v>9546</v>
      </c>
      <c r="Y507" s="22" t="s">
        <v>9537</v>
      </c>
      <c r="AK507" s="22" t="s">
        <v>11972</v>
      </c>
      <c r="AP507" s="22" t="s">
        <v>19348</v>
      </c>
      <c r="BA507" s="22" t="s">
        <v>38906</v>
      </c>
    </row>
    <row r="508" spans="1:53" ht="12" customHeight="1" x14ac:dyDescent="0.2">
      <c r="A508" s="22" t="s">
        <v>9538</v>
      </c>
      <c r="B508" s="22" t="s">
        <v>3563</v>
      </c>
      <c r="C508" s="22" t="s">
        <v>3562</v>
      </c>
      <c r="D508" s="22" t="s">
        <v>3563</v>
      </c>
      <c r="S508" s="22" t="s">
        <v>9538</v>
      </c>
      <c r="T508" s="22" t="s">
        <v>9548</v>
      </c>
      <c r="Y508" s="22" t="s">
        <v>9538</v>
      </c>
      <c r="AK508" s="22" t="s">
        <v>11973</v>
      </c>
      <c r="AP508" s="22" t="s">
        <v>19349</v>
      </c>
      <c r="BA508" s="22" t="s">
        <v>38907</v>
      </c>
    </row>
    <row r="509" spans="1:53" ht="12" customHeight="1" x14ac:dyDescent="0.2">
      <c r="A509" s="22" t="s">
        <v>9539</v>
      </c>
      <c r="B509" s="22" t="s">
        <v>9540</v>
      </c>
      <c r="C509" s="22" t="s">
        <v>3564</v>
      </c>
      <c r="D509" s="22" t="s">
        <v>3565</v>
      </c>
      <c r="S509" s="22" t="s">
        <v>9539</v>
      </c>
      <c r="T509" s="22" t="s">
        <v>9549</v>
      </c>
      <c r="Y509" s="22" t="s">
        <v>9539</v>
      </c>
      <c r="AK509" s="22" t="s">
        <v>11974</v>
      </c>
      <c r="AP509" s="22" t="s">
        <v>19350</v>
      </c>
      <c r="BA509" s="22" t="s">
        <v>38908</v>
      </c>
    </row>
    <row r="510" spans="1:53" ht="12" customHeight="1" x14ac:dyDescent="0.2">
      <c r="A510" s="22" t="s">
        <v>9541</v>
      </c>
      <c r="B510" s="22" t="s">
        <v>9542</v>
      </c>
      <c r="C510" s="22" t="s">
        <v>3566</v>
      </c>
      <c r="D510" s="22" t="s">
        <v>3567</v>
      </c>
      <c r="S510" s="22" t="s">
        <v>9541</v>
      </c>
      <c r="T510" s="22" t="s">
        <v>9551</v>
      </c>
      <c r="Y510" s="22" t="s">
        <v>9541</v>
      </c>
      <c r="AK510" s="22" t="s">
        <v>11975</v>
      </c>
      <c r="AP510" s="22" t="s">
        <v>19351</v>
      </c>
      <c r="BA510" s="22" t="s">
        <v>38909</v>
      </c>
    </row>
    <row r="511" spans="1:53" ht="12" customHeight="1" x14ac:dyDescent="0.2">
      <c r="A511" s="22" t="s">
        <v>9543</v>
      </c>
      <c r="B511" s="22" t="s">
        <v>9544</v>
      </c>
      <c r="C511" s="22" t="s">
        <v>3568</v>
      </c>
      <c r="D511" s="22" t="s">
        <v>3569</v>
      </c>
      <c r="S511" s="22" t="s">
        <v>9543</v>
      </c>
      <c r="T511" s="22" t="s">
        <v>9553</v>
      </c>
      <c r="Y511" s="22" t="s">
        <v>9543</v>
      </c>
      <c r="AK511" s="22" t="s">
        <v>11976</v>
      </c>
      <c r="AP511" s="22" t="s">
        <v>19352</v>
      </c>
      <c r="BA511" s="22" t="s">
        <v>38910</v>
      </c>
    </row>
    <row r="512" spans="1:53" ht="12" customHeight="1" x14ac:dyDescent="0.2">
      <c r="A512" s="22" t="s">
        <v>9545</v>
      </c>
      <c r="B512" s="22" t="s">
        <v>9534</v>
      </c>
      <c r="C512" s="22" t="s">
        <v>3568</v>
      </c>
      <c r="D512" s="22" t="s">
        <v>3569</v>
      </c>
      <c r="S512" s="22" t="s">
        <v>9545</v>
      </c>
      <c r="T512" s="22" t="s">
        <v>9554</v>
      </c>
      <c r="Y512" s="22" t="s">
        <v>9545</v>
      </c>
      <c r="AK512" s="22" t="s">
        <v>11977</v>
      </c>
      <c r="AP512" s="22" t="s">
        <v>19353</v>
      </c>
      <c r="BA512" s="22" t="s">
        <v>38911</v>
      </c>
    </row>
    <row r="513" spans="1:53" ht="12" customHeight="1" x14ac:dyDescent="0.2">
      <c r="A513" s="22" t="s">
        <v>9546</v>
      </c>
      <c r="B513" s="22" t="s">
        <v>9547</v>
      </c>
      <c r="C513" s="22" t="s">
        <v>3570</v>
      </c>
      <c r="D513" s="22" t="s">
        <v>3571</v>
      </c>
      <c r="S513" s="22" t="s">
        <v>9546</v>
      </c>
      <c r="T513" s="22" t="s">
        <v>9556</v>
      </c>
      <c r="Y513" s="22" t="s">
        <v>9546</v>
      </c>
      <c r="AK513" s="22" t="s">
        <v>11978</v>
      </c>
      <c r="AP513" s="22" t="s">
        <v>19354</v>
      </c>
      <c r="BA513" s="22" t="s">
        <v>38912</v>
      </c>
    </row>
    <row r="514" spans="1:53" ht="12" customHeight="1" x14ac:dyDescent="0.2">
      <c r="A514" s="22" t="s">
        <v>9548</v>
      </c>
      <c r="B514" s="22" t="s">
        <v>9534</v>
      </c>
      <c r="C514" s="22" t="s">
        <v>3570</v>
      </c>
      <c r="D514" s="22" t="s">
        <v>3571</v>
      </c>
      <c r="S514" s="22" t="s">
        <v>9548</v>
      </c>
      <c r="T514" s="22" t="s">
        <v>9557</v>
      </c>
      <c r="Y514" s="22" t="s">
        <v>9548</v>
      </c>
      <c r="AK514" s="22" t="s">
        <v>11979</v>
      </c>
      <c r="AP514" s="22" t="s">
        <v>19355</v>
      </c>
      <c r="BA514" s="22" t="s">
        <v>38913</v>
      </c>
    </row>
    <row r="515" spans="1:53" ht="12" customHeight="1" x14ac:dyDescent="0.2">
      <c r="A515" s="22" t="s">
        <v>9549</v>
      </c>
      <c r="B515" s="22" t="s">
        <v>9550</v>
      </c>
      <c r="C515" s="22" t="s">
        <v>3570</v>
      </c>
      <c r="D515" s="22" t="s">
        <v>3571</v>
      </c>
      <c r="S515" s="22" t="s">
        <v>9549</v>
      </c>
      <c r="T515" s="22" t="s">
        <v>9558</v>
      </c>
      <c r="Y515" s="22" t="s">
        <v>9549</v>
      </c>
      <c r="AK515" s="22" t="s">
        <v>11980</v>
      </c>
      <c r="AP515" s="22" t="s">
        <v>19356</v>
      </c>
      <c r="BA515" s="22" t="s">
        <v>38914</v>
      </c>
    </row>
    <row r="516" spans="1:53" ht="12" customHeight="1" x14ac:dyDescent="0.2">
      <c r="A516" s="22" t="s">
        <v>9551</v>
      </c>
      <c r="B516" s="22" t="s">
        <v>9552</v>
      </c>
      <c r="C516" s="22" t="s">
        <v>3572</v>
      </c>
      <c r="D516" s="22" t="s">
        <v>3573</v>
      </c>
      <c r="S516" s="22" t="s">
        <v>9551</v>
      </c>
      <c r="T516" s="22" t="s">
        <v>9560</v>
      </c>
      <c r="Y516" s="22" t="s">
        <v>9551</v>
      </c>
      <c r="AK516" s="22" t="s">
        <v>11981</v>
      </c>
      <c r="AP516" s="22" t="s">
        <v>19357</v>
      </c>
      <c r="BA516" s="22" t="s">
        <v>38915</v>
      </c>
    </row>
    <row r="517" spans="1:53" ht="12" customHeight="1" x14ac:dyDescent="0.2">
      <c r="A517" s="22" t="s">
        <v>9553</v>
      </c>
      <c r="B517" s="22" t="s">
        <v>9534</v>
      </c>
      <c r="C517" s="22" t="s">
        <v>3572</v>
      </c>
      <c r="D517" s="22" t="s">
        <v>3573</v>
      </c>
      <c r="S517" s="22" t="s">
        <v>9553</v>
      </c>
      <c r="T517" s="22" t="s">
        <v>9562</v>
      </c>
      <c r="Y517" s="22" t="s">
        <v>9553</v>
      </c>
      <c r="AK517" s="22" t="s">
        <v>11982</v>
      </c>
      <c r="AP517" s="22" t="s">
        <v>19358</v>
      </c>
      <c r="BA517" s="22" t="s">
        <v>38916</v>
      </c>
    </row>
    <row r="518" spans="1:53" ht="12" customHeight="1" x14ac:dyDescent="0.2">
      <c r="A518" s="22" t="s">
        <v>9554</v>
      </c>
      <c r="B518" s="22" t="s">
        <v>9555</v>
      </c>
      <c r="C518" s="22" t="s">
        <v>3574</v>
      </c>
      <c r="D518" s="22" t="s">
        <v>3575</v>
      </c>
      <c r="S518" s="22" t="s">
        <v>9554</v>
      </c>
      <c r="T518" s="22" t="s">
        <v>9563</v>
      </c>
      <c r="Y518" s="22" t="s">
        <v>9554</v>
      </c>
      <c r="AK518" s="22" t="s">
        <v>11983</v>
      </c>
      <c r="AP518" s="22" t="s">
        <v>19359</v>
      </c>
      <c r="BA518" s="22" t="s">
        <v>38917</v>
      </c>
    </row>
    <row r="519" spans="1:53" ht="12" customHeight="1" x14ac:dyDescent="0.2">
      <c r="A519" s="22" t="s">
        <v>9556</v>
      </c>
      <c r="B519" s="22" t="s">
        <v>9534</v>
      </c>
      <c r="C519" s="22" t="s">
        <v>3574</v>
      </c>
      <c r="D519" s="22" t="s">
        <v>3575</v>
      </c>
      <c r="S519" s="22" t="s">
        <v>9556</v>
      </c>
      <c r="T519" s="22" t="s">
        <v>9565</v>
      </c>
      <c r="Y519" s="22" t="s">
        <v>9556</v>
      </c>
      <c r="AK519" s="22" t="s">
        <v>11984</v>
      </c>
      <c r="AP519" s="22" t="s">
        <v>19360</v>
      </c>
      <c r="BA519" s="22" t="s">
        <v>38918</v>
      </c>
    </row>
    <row r="520" spans="1:53" ht="12" customHeight="1" x14ac:dyDescent="0.2">
      <c r="A520" s="22" t="s">
        <v>9557</v>
      </c>
      <c r="B520" s="22" t="s">
        <v>25105</v>
      </c>
      <c r="C520" s="22" t="s">
        <v>3576</v>
      </c>
      <c r="D520" s="22" t="s">
        <v>3577</v>
      </c>
      <c r="S520" s="22" t="s">
        <v>9557</v>
      </c>
      <c r="T520" s="22" t="s">
        <v>9665</v>
      </c>
      <c r="Y520" s="22" t="s">
        <v>9557</v>
      </c>
      <c r="AK520" s="22" t="s">
        <v>11985</v>
      </c>
      <c r="AP520" s="22" t="s">
        <v>19361</v>
      </c>
      <c r="BA520" s="22" t="s">
        <v>38919</v>
      </c>
    </row>
    <row r="521" spans="1:53" ht="12" customHeight="1" x14ac:dyDescent="0.2">
      <c r="A521" s="22" t="s">
        <v>9558</v>
      </c>
      <c r="B521" s="22" t="s">
        <v>9559</v>
      </c>
      <c r="C521" s="22" t="s">
        <v>3576</v>
      </c>
      <c r="D521" s="22" t="s">
        <v>3577</v>
      </c>
      <c r="S521" s="22" t="s">
        <v>9558</v>
      </c>
      <c r="T521" s="22" t="s">
        <v>9667</v>
      </c>
      <c r="Y521" s="22" t="s">
        <v>9558</v>
      </c>
      <c r="AK521" s="22" t="s">
        <v>11986</v>
      </c>
      <c r="AP521" s="22" t="s">
        <v>19362</v>
      </c>
      <c r="BA521" s="22" t="s">
        <v>38920</v>
      </c>
    </row>
    <row r="522" spans="1:53" ht="12" customHeight="1" x14ac:dyDescent="0.2">
      <c r="A522" s="22" t="s">
        <v>9560</v>
      </c>
      <c r="B522" s="22" t="s">
        <v>9561</v>
      </c>
      <c r="C522" s="22" t="s">
        <v>3576</v>
      </c>
      <c r="D522" s="22" t="s">
        <v>3577</v>
      </c>
      <c r="S522" s="22" t="s">
        <v>9560</v>
      </c>
      <c r="T522" s="22" t="s">
        <v>9669</v>
      </c>
      <c r="Y522" s="22" t="s">
        <v>9560</v>
      </c>
      <c r="AK522" s="22" t="s">
        <v>11987</v>
      </c>
      <c r="AP522" s="22" t="s">
        <v>19363</v>
      </c>
      <c r="BA522" s="22" t="s">
        <v>38921</v>
      </c>
    </row>
    <row r="523" spans="1:53" ht="12" customHeight="1" x14ac:dyDescent="0.2">
      <c r="A523" s="22" t="s">
        <v>9562</v>
      </c>
      <c r="B523" s="22" t="s">
        <v>25106</v>
      </c>
      <c r="C523" s="22" t="s">
        <v>3578</v>
      </c>
      <c r="D523" s="22" t="s">
        <v>3579</v>
      </c>
      <c r="S523" s="22" t="s">
        <v>9562</v>
      </c>
      <c r="T523" s="22" t="s">
        <v>9671</v>
      </c>
      <c r="Y523" s="22" t="s">
        <v>9562</v>
      </c>
      <c r="AK523" s="22" t="s">
        <v>11988</v>
      </c>
      <c r="AP523" s="22" t="s">
        <v>19364</v>
      </c>
      <c r="BA523" s="22" t="s">
        <v>38922</v>
      </c>
    </row>
    <row r="524" spans="1:53" ht="12" customHeight="1" x14ac:dyDescent="0.2">
      <c r="A524" s="22" t="s">
        <v>9563</v>
      </c>
      <c r="B524" s="22" t="s">
        <v>9564</v>
      </c>
      <c r="C524" s="22" t="s">
        <v>3580</v>
      </c>
      <c r="D524" s="22" t="s">
        <v>3581</v>
      </c>
      <c r="S524" s="22" t="s">
        <v>9563</v>
      </c>
      <c r="T524" s="22" t="s">
        <v>9673</v>
      </c>
      <c r="Y524" s="22" t="s">
        <v>9563</v>
      </c>
      <c r="AK524" s="22" t="s">
        <v>11989</v>
      </c>
      <c r="AP524" s="22" t="s">
        <v>19365</v>
      </c>
      <c r="BA524" s="22" t="s">
        <v>38923</v>
      </c>
    </row>
    <row r="525" spans="1:53" ht="12" customHeight="1" x14ac:dyDescent="0.2">
      <c r="A525" s="22" t="s">
        <v>9565</v>
      </c>
      <c r="B525" s="22" t="s">
        <v>9566</v>
      </c>
      <c r="C525" s="22" t="s">
        <v>3582</v>
      </c>
      <c r="D525" s="22" t="s">
        <v>3583</v>
      </c>
      <c r="S525" s="22" t="s">
        <v>9565</v>
      </c>
      <c r="T525" s="22" t="s">
        <v>9675</v>
      </c>
      <c r="Y525" s="22" t="s">
        <v>9565</v>
      </c>
      <c r="AK525" s="22" t="s">
        <v>11990</v>
      </c>
      <c r="AP525" s="22" t="s">
        <v>19366</v>
      </c>
      <c r="BA525" s="22" t="s">
        <v>38924</v>
      </c>
    </row>
    <row r="526" spans="1:53" ht="12" customHeight="1" x14ac:dyDescent="0.2">
      <c r="B526" s="22" t="s">
        <v>25107</v>
      </c>
      <c r="C526" s="22" t="s">
        <v>3584</v>
      </c>
      <c r="D526" s="22" t="s">
        <v>18692</v>
      </c>
      <c r="E526" s="22" t="s">
        <v>9567</v>
      </c>
      <c r="S526" s="22" t="s">
        <v>9567</v>
      </c>
      <c r="T526" s="22" t="s">
        <v>9677</v>
      </c>
      <c r="W526" s="22" t="s">
        <v>9567</v>
      </c>
      <c r="Y526" s="22" t="s">
        <v>9567</v>
      </c>
      <c r="AK526" s="22" t="s">
        <v>11991</v>
      </c>
      <c r="AP526" s="22" t="s">
        <v>19367</v>
      </c>
      <c r="BA526" s="22" t="s">
        <v>38925</v>
      </c>
    </row>
    <row r="527" spans="1:53" ht="12" customHeight="1" x14ac:dyDescent="0.2">
      <c r="AK527" s="22" t="s">
        <v>11992</v>
      </c>
      <c r="AP527" s="22" t="s">
        <v>19368</v>
      </c>
      <c r="BA527" s="22" t="s">
        <v>38926</v>
      </c>
    </row>
    <row r="528" spans="1:53" ht="12" customHeight="1" x14ac:dyDescent="0.2">
      <c r="B528" s="22" t="s">
        <v>25108</v>
      </c>
      <c r="C528" s="22" t="s">
        <v>3584</v>
      </c>
      <c r="D528" s="22" t="s">
        <v>18692</v>
      </c>
      <c r="E528" s="22" t="s">
        <v>9568</v>
      </c>
      <c r="S528" s="22" t="s">
        <v>9568</v>
      </c>
      <c r="T528" s="22" t="s">
        <v>9679</v>
      </c>
      <c r="W528" s="22" t="s">
        <v>9568</v>
      </c>
      <c r="Y528" s="22" t="s">
        <v>9568</v>
      </c>
      <c r="AK528" s="22" t="s">
        <v>11993</v>
      </c>
      <c r="AP528" s="22" t="s">
        <v>19369</v>
      </c>
      <c r="BA528" s="22" t="s">
        <v>38927</v>
      </c>
    </row>
    <row r="529" spans="2:53" ht="12" customHeight="1" x14ac:dyDescent="0.2">
      <c r="B529" s="22" t="s">
        <v>25109</v>
      </c>
      <c r="C529" s="22" t="s">
        <v>3584</v>
      </c>
      <c r="D529" s="22" t="s">
        <v>18692</v>
      </c>
      <c r="E529" s="22" t="s">
        <v>9569</v>
      </c>
      <c r="S529" s="22" t="s">
        <v>9569</v>
      </c>
      <c r="T529" s="22" t="s">
        <v>9681</v>
      </c>
      <c r="W529" s="22" t="s">
        <v>9569</v>
      </c>
      <c r="Y529" s="22" t="s">
        <v>9569</v>
      </c>
      <c r="AK529" s="22" t="s">
        <v>11994</v>
      </c>
      <c r="AP529" s="22" t="s">
        <v>19370</v>
      </c>
      <c r="BA529" s="22" t="s">
        <v>38928</v>
      </c>
    </row>
    <row r="530" spans="2:53" ht="12" customHeight="1" x14ac:dyDescent="0.2">
      <c r="B530" s="22" t="s">
        <v>25110</v>
      </c>
      <c r="C530" s="22" t="s">
        <v>3585</v>
      </c>
      <c r="D530" s="22" t="s">
        <v>18693</v>
      </c>
      <c r="F530" s="22" t="s">
        <v>9570</v>
      </c>
      <c r="S530" s="22" t="s">
        <v>9570</v>
      </c>
      <c r="T530" s="22" t="s">
        <v>9683</v>
      </c>
      <c r="W530" s="22" t="s">
        <v>9570</v>
      </c>
      <c r="Y530" s="22" t="s">
        <v>9570</v>
      </c>
      <c r="AK530" s="22" t="s">
        <v>11995</v>
      </c>
      <c r="AP530" s="22" t="s">
        <v>19371</v>
      </c>
      <c r="BA530" s="22" t="s">
        <v>38929</v>
      </c>
    </row>
    <row r="531" spans="2:53" ht="12" customHeight="1" x14ac:dyDescent="0.2">
      <c r="B531" s="22" t="s">
        <v>25111</v>
      </c>
      <c r="C531" s="22" t="s">
        <v>3585</v>
      </c>
      <c r="D531" s="22" t="s">
        <v>18693</v>
      </c>
      <c r="F531" s="22" t="s">
        <v>9571</v>
      </c>
      <c r="S531" s="22" t="s">
        <v>9571</v>
      </c>
      <c r="T531" s="22" t="s">
        <v>9685</v>
      </c>
      <c r="W531" s="22" t="s">
        <v>9571</v>
      </c>
      <c r="Y531" s="22" t="s">
        <v>9571</v>
      </c>
      <c r="AK531" s="22" t="s">
        <v>11996</v>
      </c>
      <c r="AP531" s="22" t="s">
        <v>19372</v>
      </c>
      <c r="BA531" s="22" t="s">
        <v>38930</v>
      </c>
    </row>
    <row r="532" spans="2:53" ht="12" customHeight="1" x14ac:dyDescent="0.2">
      <c r="B532" s="22" t="s">
        <v>25112</v>
      </c>
      <c r="C532" s="22" t="s">
        <v>3586</v>
      </c>
      <c r="D532" s="22" t="s">
        <v>18694</v>
      </c>
      <c r="F532" s="22" t="s">
        <v>9572</v>
      </c>
      <c r="S532" s="22" t="s">
        <v>9572</v>
      </c>
      <c r="T532" s="22" t="s">
        <v>9687</v>
      </c>
      <c r="W532" s="22" t="s">
        <v>9572</v>
      </c>
      <c r="Y532" s="22" t="s">
        <v>9572</v>
      </c>
      <c r="AK532" s="22" t="s">
        <v>11997</v>
      </c>
      <c r="AP532" s="22" t="s">
        <v>19373</v>
      </c>
      <c r="BA532" s="22" t="s">
        <v>38931</v>
      </c>
    </row>
    <row r="533" spans="2:53" ht="12" customHeight="1" x14ac:dyDescent="0.2">
      <c r="B533" s="22" t="s">
        <v>18696</v>
      </c>
      <c r="C533" s="22" t="s">
        <v>3588</v>
      </c>
      <c r="D533" s="22" t="s">
        <v>18696</v>
      </c>
      <c r="F533" s="22" t="s">
        <v>9573</v>
      </c>
      <c r="S533" s="22" t="s">
        <v>9573</v>
      </c>
      <c r="T533" s="22" t="s">
        <v>9688</v>
      </c>
      <c r="W533" s="22" t="s">
        <v>9573</v>
      </c>
      <c r="Y533" s="22" t="s">
        <v>9573</v>
      </c>
      <c r="AK533" s="22" t="s">
        <v>11998</v>
      </c>
      <c r="AP533" s="22" t="s">
        <v>19374</v>
      </c>
      <c r="BA533" s="22" t="s">
        <v>38932</v>
      </c>
    </row>
    <row r="534" spans="2:53" ht="12" customHeight="1" x14ac:dyDescent="0.2">
      <c r="B534" s="22" t="s">
        <v>25113</v>
      </c>
      <c r="C534" s="22" t="s">
        <v>3589</v>
      </c>
      <c r="D534" s="22" t="s">
        <v>18697</v>
      </c>
      <c r="F534" s="22" t="s">
        <v>9574</v>
      </c>
      <c r="S534" s="22" t="s">
        <v>9574</v>
      </c>
      <c r="T534" s="22" t="s">
        <v>9690</v>
      </c>
      <c r="W534" s="22" t="s">
        <v>9574</v>
      </c>
      <c r="Y534" s="22" t="s">
        <v>9574</v>
      </c>
      <c r="AK534" s="22" t="s">
        <v>11999</v>
      </c>
      <c r="AP534" s="22" t="s">
        <v>19375</v>
      </c>
      <c r="BA534" s="22" t="s">
        <v>38933</v>
      </c>
    </row>
    <row r="535" spans="2:53" ht="12" customHeight="1" x14ac:dyDescent="0.2">
      <c r="B535" s="22" t="s">
        <v>25114</v>
      </c>
      <c r="C535" s="22" t="s">
        <v>3590</v>
      </c>
      <c r="D535" s="22" t="s">
        <v>18698</v>
      </c>
      <c r="F535" s="22" t="s">
        <v>9575</v>
      </c>
      <c r="S535" s="22" t="s">
        <v>9575</v>
      </c>
      <c r="T535" s="22" t="s">
        <v>9691</v>
      </c>
      <c r="W535" s="22" t="s">
        <v>9575</v>
      </c>
      <c r="Y535" s="22" t="s">
        <v>9575</v>
      </c>
      <c r="AK535" s="22" t="s">
        <v>12000</v>
      </c>
      <c r="AP535" s="22" t="s">
        <v>19376</v>
      </c>
      <c r="BA535" s="22" t="s">
        <v>38934</v>
      </c>
    </row>
    <row r="536" spans="2:53" ht="12" customHeight="1" x14ac:dyDescent="0.2">
      <c r="B536" s="22" t="s">
        <v>25115</v>
      </c>
      <c r="C536" s="22" t="s">
        <v>3591</v>
      </c>
      <c r="D536" s="22" t="s">
        <v>18699</v>
      </c>
      <c r="F536" s="22" t="s">
        <v>9576</v>
      </c>
      <c r="S536" s="22" t="s">
        <v>9576</v>
      </c>
      <c r="T536" s="22" t="s">
        <v>9693</v>
      </c>
      <c r="W536" s="22" t="s">
        <v>9576</v>
      </c>
      <c r="Y536" s="22" t="s">
        <v>9576</v>
      </c>
      <c r="AK536" s="22" t="s">
        <v>12001</v>
      </c>
      <c r="AP536" s="22" t="s">
        <v>19377</v>
      </c>
      <c r="BA536" s="22" t="s">
        <v>38935</v>
      </c>
    </row>
    <row r="537" spans="2:53" ht="12" customHeight="1" x14ac:dyDescent="0.2">
      <c r="B537" s="22" t="s">
        <v>25116</v>
      </c>
      <c r="C537" s="22" t="s">
        <v>3592</v>
      </c>
      <c r="D537" s="22" t="s">
        <v>18700</v>
      </c>
      <c r="F537" s="22" t="s">
        <v>9577</v>
      </c>
      <c r="S537" s="22" t="s">
        <v>9577</v>
      </c>
      <c r="T537" s="22" t="s">
        <v>9695</v>
      </c>
      <c r="W537" s="22" t="s">
        <v>9577</v>
      </c>
      <c r="Y537" s="22" t="s">
        <v>9577</v>
      </c>
      <c r="AK537" s="22" t="s">
        <v>12002</v>
      </c>
      <c r="AP537" s="22" t="s">
        <v>19378</v>
      </c>
      <c r="BA537" s="22" t="s">
        <v>38936</v>
      </c>
    </row>
    <row r="538" spans="2:53" ht="12" customHeight="1" x14ac:dyDescent="0.2">
      <c r="G538" s="22" t="s">
        <v>9579</v>
      </c>
      <c r="S538" s="22" t="s">
        <v>9579</v>
      </c>
      <c r="W538" s="22" t="s">
        <v>9579</v>
      </c>
      <c r="Y538" s="22" t="s">
        <v>9579</v>
      </c>
      <c r="AK538" s="22" t="s">
        <v>12003</v>
      </c>
      <c r="AP538" s="22" t="s">
        <v>19379</v>
      </c>
      <c r="BA538" s="22" t="s">
        <v>38937</v>
      </c>
    </row>
    <row r="539" spans="2:53" ht="12" customHeight="1" x14ac:dyDescent="0.2">
      <c r="G539" s="22" t="s">
        <v>9578</v>
      </c>
      <c r="S539" s="22" t="s">
        <v>9578</v>
      </c>
      <c r="W539" s="22" t="s">
        <v>9578</v>
      </c>
      <c r="Y539" s="22" t="s">
        <v>9578</v>
      </c>
      <c r="AK539" s="22" t="s">
        <v>12004</v>
      </c>
      <c r="AP539" s="22" t="s">
        <v>19380</v>
      </c>
      <c r="BA539" s="22" t="s">
        <v>38938</v>
      </c>
    </row>
    <row r="540" spans="2:53" ht="12" customHeight="1" x14ac:dyDescent="0.2">
      <c r="G540" s="22" t="s">
        <v>9580</v>
      </c>
      <c r="S540" s="22" t="s">
        <v>9580</v>
      </c>
      <c r="W540" s="22" t="s">
        <v>9580</v>
      </c>
      <c r="Y540" s="22" t="s">
        <v>9580</v>
      </c>
      <c r="AK540" s="22" t="s">
        <v>12005</v>
      </c>
      <c r="AP540" s="22" t="s">
        <v>19381</v>
      </c>
      <c r="BA540" s="22" t="s">
        <v>38939</v>
      </c>
    </row>
    <row r="541" spans="2:53" ht="12" customHeight="1" x14ac:dyDescent="0.2">
      <c r="G541" s="22" t="s">
        <v>9581</v>
      </c>
      <c r="S541" s="22" t="s">
        <v>9581</v>
      </c>
      <c r="W541" s="22" t="s">
        <v>9581</v>
      </c>
      <c r="Y541" s="22" t="s">
        <v>9581</v>
      </c>
      <c r="AK541" s="22" t="s">
        <v>12006</v>
      </c>
      <c r="AP541" s="22" t="s">
        <v>19382</v>
      </c>
      <c r="BA541" s="22" t="s">
        <v>38940</v>
      </c>
    </row>
    <row r="542" spans="2:53" ht="12" customHeight="1" x14ac:dyDescent="0.2">
      <c r="G542" s="22" t="s">
        <v>9582</v>
      </c>
      <c r="S542" s="22" t="s">
        <v>9582</v>
      </c>
      <c r="W542" s="22" t="s">
        <v>9582</v>
      </c>
      <c r="Y542" s="22" t="s">
        <v>9582</v>
      </c>
      <c r="AK542" s="22" t="s">
        <v>12007</v>
      </c>
      <c r="AP542" s="22" t="s">
        <v>19383</v>
      </c>
      <c r="BA542" s="22" t="s">
        <v>38941</v>
      </c>
    </row>
    <row r="543" spans="2:53" ht="12" customHeight="1" x14ac:dyDescent="0.2">
      <c r="G543" s="22" t="s">
        <v>9583</v>
      </c>
      <c r="S543" s="22" t="s">
        <v>9583</v>
      </c>
      <c r="W543" s="22" t="s">
        <v>9583</v>
      </c>
      <c r="Y543" s="22" t="s">
        <v>9583</v>
      </c>
      <c r="AK543" s="22" t="s">
        <v>12008</v>
      </c>
      <c r="AP543" s="22" t="s">
        <v>19384</v>
      </c>
      <c r="BA543" s="22" t="s">
        <v>38942</v>
      </c>
    </row>
    <row r="544" spans="2:53" ht="12" customHeight="1" x14ac:dyDescent="0.2">
      <c r="G544" s="22" t="s">
        <v>9584</v>
      </c>
      <c r="S544" s="22" t="s">
        <v>9584</v>
      </c>
      <c r="W544" s="22" t="s">
        <v>9584</v>
      </c>
      <c r="Y544" s="22" t="s">
        <v>9584</v>
      </c>
      <c r="AK544" s="22" t="s">
        <v>12009</v>
      </c>
      <c r="AP544" s="22" t="s">
        <v>19385</v>
      </c>
      <c r="BA544" s="22" t="s">
        <v>38943</v>
      </c>
    </row>
    <row r="545" spans="7:53" ht="12" customHeight="1" x14ac:dyDescent="0.2">
      <c r="G545" s="22" t="s">
        <v>9585</v>
      </c>
      <c r="S545" s="22" t="s">
        <v>9585</v>
      </c>
      <c r="W545" s="22" t="s">
        <v>9585</v>
      </c>
      <c r="Y545" s="22" t="s">
        <v>9585</v>
      </c>
      <c r="AK545" s="22" t="s">
        <v>12010</v>
      </c>
      <c r="AP545" s="22" t="s">
        <v>19386</v>
      </c>
      <c r="BA545" s="22" t="s">
        <v>38944</v>
      </c>
    </row>
    <row r="546" spans="7:53" ht="12" customHeight="1" x14ac:dyDescent="0.2">
      <c r="G546" s="22" t="s">
        <v>9586</v>
      </c>
      <c r="S546" s="22" t="s">
        <v>9586</v>
      </c>
      <c r="W546" s="22" t="s">
        <v>9586</v>
      </c>
      <c r="Y546" s="22" t="s">
        <v>9586</v>
      </c>
      <c r="AK546" s="22" t="s">
        <v>12011</v>
      </c>
      <c r="AP546" s="22" t="s">
        <v>19387</v>
      </c>
      <c r="BA546" s="22" t="s">
        <v>38945</v>
      </c>
    </row>
    <row r="547" spans="7:53" ht="12" customHeight="1" x14ac:dyDescent="0.2">
      <c r="G547" s="22" t="s">
        <v>9587</v>
      </c>
      <c r="S547" s="22" t="s">
        <v>9587</v>
      </c>
      <c r="W547" s="22" t="s">
        <v>9587</v>
      </c>
      <c r="Y547" s="22" t="s">
        <v>9587</v>
      </c>
      <c r="AK547" s="22" t="s">
        <v>12012</v>
      </c>
      <c r="AP547" s="22" t="s">
        <v>19388</v>
      </c>
      <c r="BA547" s="22" t="s">
        <v>38946</v>
      </c>
    </row>
    <row r="548" spans="7:53" ht="12" customHeight="1" x14ac:dyDescent="0.2">
      <c r="G548" s="22" t="s">
        <v>9588</v>
      </c>
      <c r="S548" s="22" t="s">
        <v>9588</v>
      </c>
      <c r="W548" s="22" t="s">
        <v>9588</v>
      </c>
      <c r="Y548" s="22" t="s">
        <v>9588</v>
      </c>
      <c r="AK548" s="22" t="s">
        <v>12013</v>
      </c>
      <c r="AP548" s="22" t="s">
        <v>19389</v>
      </c>
      <c r="BA548" s="22" t="s">
        <v>38947</v>
      </c>
    </row>
    <row r="549" spans="7:53" ht="12" customHeight="1" x14ac:dyDescent="0.2">
      <c r="G549" s="22" t="s">
        <v>9589</v>
      </c>
      <c r="S549" s="22" t="s">
        <v>9589</v>
      </c>
      <c r="W549" s="22" t="s">
        <v>9589</v>
      </c>
      <c r="Y549" s="22" t="s">
        <v>9589</v>
      </c>
      <c r="AK549" s="22" t="s">
        <v>12014</v>
      </c>
      <c r="AP549" s="22" t="s">
        <v>19390</v>
      </c>
      <c r="BA549" s="22" t="s">
        <v>38948</v>
      </c>
    </row>
    <row r="550" spans="7:53" ht="12" customHeight="1" x14ac:dyDescent="0.2">
      <c r="G550" s="22" t="s">
        <v>9590</v>
      </c>
      <c r="S550" s="22" t="s">
        <v>9590</v>
      </c>
      <c r="W550" s="22" t="s">
        <v>9590</v>
      </c>
      <c r="Y550" s="22" t="s">
        <v>9590</v>
      </c>
      <c r="AK550" s="22" t="s">
        <v>12015</v>
      </c>
      <c r="AP550" s="22" t="s">
        <v>19391</v>
      </c>
      <c r="BA550" s="22" t="s">
        <v>38949</v>
      </c>
    </row>
    <row r="551" spans="7:53" ht="12" customHeight="1" x14ac:dyDescent="0.2">
      <c r="G551" s="22" t="s">
        <v>9591</v>
      </c>
      <c r="S551" s="22" t="s">
        <v>9591</v>
      </c>
      <c r="W551" s="22" t="s">
        <v>9591</v>
      </c>
      <c r="Y551" s="22" t="s">
        <v>9591</v>
      </c>
      <c r="AK551" s="22" t="s">
        <v>12016</v>
      </c>
      <c r="AP551" s="22" t="s">
        <v>19392</v>
      </c>
      <c r="BA551" s="22" t="s">
        <v>38950</v>
      </c>
    </row>
    <row r="552" spans="7:53" ht="12" customHeight="1" x14ac:dyDescent="0.2">
      <c r="G552" s="22" t="s">
        <v>9592</v>
      </c>
      <c r="S552" s="22" t="s">
        <v>9592</v>
      </c>
      <c r="W552" s="22" t="s">
        <v>9592</v>
      </c>
      <c r="Y552" s="22" t="s">
        <v>9592</v>
      </c>
      <c r="AK552" s="22" t="s">
        <v>12017</v>
      </c>
      <c r="AP552" s="22" t="s">
        <v>19393</v>
      </c>
      <c r="BA552" s="22" t="s">
        <v>38951</v>
      </c>
    </row>
    <row r="553" spans="7:53" ht="12" customHeight="1" x14ac:dyDescent="0.2">
      <c r="G553" s="22" t="s">
        <v>9593</v>
      </c>
      <c r="S553" s="22" t="s">
        <v>9593</v>
      </c>
      <c r="W553" s="22" t="s">
        <v>9593</v>
      </c>
      <c r="Y553" s="22" t="s">
        <v>9593</v>
      </c>
      <c r="AK553" s="22" t="s">
        <v>12018</v>
      </c>
      <c r="AP553" s="22" t="s">
        <v>19394</v>
      </c>
      <c r="BA553" s="22" t="s">
        <v>38952</v>
      </c>
    </row>
    <row r="554" spans="7:53" ht="12" customHeight="1" x14ac:dyDescent="0.2">
      <c r="G554" s="22" t="s">
        <v>9594</v>
      </c>
      <c r="S554" s="22" t="s">
        <v>9594</v>
      </c>
      <c r="W554" s="22" t="s">
        <v>9594</v>
      </c>
      <c r="Y554" s="22" t="s">
        <v>9594</v>
      </c>
      <c r="AK554" s="22" t="s">
        <v>12019</v>
      </c>
      <c r="AP554" s="22" t="s">
        <v>19395</v>
      </c>
      <c r="BA554" s="22" t="s">
        <v>38953</v>
      </c>
    </row>
    <row r="555" spans="7:53" ht="12" customHeight="1" x14ac:dyDescent="0.2">
      <c r="G555" s="22" t="s">
        <v>9595</v>
      </c>
      <c r="S555" s="22" t="s">
        <v>9595</v>
      </c>
      <c r="W555" s="22" t="s">
        <v>9595</v>
      </c>
      <c r="Y555" s="22" t="s">
        <v>9595</v>
      </c>
      <c r="AK555" s="22" t="s">
        <v>12020</v>
      </c>
      <c r="AP555" s="22" t="s">
        <v>19396</v>
      </c>
      <c r="BA555" s="22" t="s">
        <v>38954</v>
      </c>
    </row>
    <row r="556" spans="7:53" ht="12" customHeight="1" x14ac:dyDescent="0.2">
      <c r="G556" s="22" t="s">
        <v>9596</v>
      </c>
      <c r="S556" s="22" t="s">
        <v>9596</v>
      </c>
      <c r="W556" s="22" t="s">
        <v>9596</v>
      </c>
      <c r="Y556" s="22" t="s">
        <v>9596</v>
      </c>
      <c r="AK556" s="22" t="s">
        <v>12021</v>
      </c>
      <c r="AP556" s="22" t="s">
        <v>19397</v>
      </c>
      <c r="BA556" s="22" t="s">
        <v>38955</v>
      </c>
    </row>
    <row r="557" spans="7:53" ht="12" customHeight="1" x14ac:dyDescent="0.2">
      <c r="G557" s="22" t="s">
        <v>9597</v>
      </c>
      <c r="S557" s="22" t="s">
        <v>9597</v>
      </c>
      <c r="W557" s="22" t="s">
        <v>9597</v>
      </c>
      <c r="Y557" s="22" t="s">
        <v>9597</v>
      </c>
      <c r="AK557" s="22" t="s">
        <v>12022</v>
      </c>
      <c r="AP557" s="22" t="s">
        <v>19398</v>
      </c>
      <c r="BA557" s="22" t="s">
        <v>38956</v>
      </c>
    </row>
    <row r="558" spans="7:53" ht="12" customHeight="1" x14ac:dyDescent="0.2">
      <c r="G558" s="22" t="s">
        <v>9598</v>
      </c>
      <c r="S558" s="22" t="s">
        <v>9598</v>
      </c>
      <c r="W558" s="22" t="s">
        <v>9598</v>
      </c>
      <c r="Y558" s="22" t="s">
        <v>9598</v>
      </c>
      <c r="AK558" s="22" t="s">
        <v>12023</v>
      </c>
      <c r="AP558" s="22" t="s">
        <v>19399</v>
      </c>
      <c r="BA558" s="22" t="s">
        <v>38957</v>
      </c>
    </row>
    <row r="559" spans="7:53" ht="12" customHeight="1" x14ac:dyDescent="0.2">
      <c r="G559" s="22" t="s">
        <v>9599</v>
      </c>
      <c r="S559" s="22" t="s">
        <v>9599</v>
      </c>
      <c r="W559" s="22" t="s">
        <v>9599</v>
      </c>
      <c r="Y559" s="22" t="s">
        <v>9599</v>
      </c>
      <c r="AK559" s="22" t="s">
        <v>12024</v>
      </c>
      <c r="AP559" s="22" t="s">
        <v>19400</v>
      </c>
      <c r="BA559" s="22" t="s">
        <v>38958</v>
      </c>
    </row>
    <row r="560" spans="7:53" ht="12" customHeight="1" x14ac:dyDescent="0.2">
      <c r="G560" s="22" t="s">
        <v>9600</v>
      </c>
      <c r="S560" s="22" t="s">
        <v>9600</v>
      </c>
      <c r="W560" s="22" t="s">
        <v>9600</v>
      </c>
      <c r="Y560" s="22" t="s">
        <v>9600</v>
      </c>
      <c r="AK560" s="22" t="s">
        <v>12025</v>
      </c>
      <c r="AP560" s="22" t="s">
        <v>19401</v>
      </c>
      <c r="BA560" s="22" t="s">
        <v>38959</v>
      </c>
    </row>
    <row r="561" spans="7:53" ht="12" customHeight="1" x14ac:dyDescent="0.2">
      <c r="G561" s="22" t="s">
        <v>9601</v>
      </c>
      <c r="S561" s="22" t="s">
        <v>9601</v>
      </c>
      <c r="W561" s="22" t="s">
        <v>9601</v>
      </c>
      <c r="Y561" s="22" t="s">
        <v>9601</v>
      </c>
      <c r="AK561" s="22" t="s">
        <v>12026</v>
      </c>
      <c r="AP561" s="22" t="s">
        <v>19402</v>
      </c>
      <c r="BA561" s="22" t="s">
        <v>38960</v>
      </c>
    </row>
    <row r="562" spans="7:53" ht="12" customHeight="1" x14ac:dyDescent="0.2">
      <c r="G562" s="22" t="s">
        <v>9602</v>
      </c>
      <c r="S562" s="22" t="s">
        <v>9602</v>
      </c>
      <c r="W562" s="22" t="s">
        <v>9602</v>
      </c>
      <c r="Y562" s="22" t="s">
        <v>9602</v>
      </c>
      <c r="AK562" s="22" t="s">
        <v>12027</v>
      </c>
      <c r="AP562" s="22" t="s">
        <v>19403</v>
      </c>
      <c r="BA562" s="22" t="s">
        <v>38961</v>
      </c>
    </row>
    <row r="563" spans="7:53" ht="12" customHeight="1" x14ac:dyDescent="0.2">
      <c r="G563" s="22" t="s">
        <v>9603</v>
      </c>
      <c r="S563" s="22" t="s">
        <v>9603</v>
      </c>
      <c r="W563" s="22" t="s">
        <v>9603</v>
      </c>
      <c r="Y563" s="22" t="s">
        <v>9603</v>
      </c>
      <c r="AK563" s="22" t="s">
        <v>12028</v>
      </c>
      <c r="AP563" s="22" t="s">
        <v>19404</v>
      </c>
      <c r="BA563" s="22" t="s">
        <v>38962</v>
      </c>
    </row>
    <row r="564" spans="7:53" ht="12" customHeight="1" x14ac:dyDescent="0.2">
      <c r="G564" s="22" t="s">
        <v>9604</v>
      </c>
      <c r="S564" s="22" t="s">
        <v>9604</v>
      </c>
      <c r="W564" s="22" t="s">
        <v>9604</v>
      </c>
      <c r="Y564" s="22" t="s">
        <v>9604</v>
      </c>
      <c r="AK564" s="22" t="s">
        <v>12029</v>
      </c>
      <c r="AP564" s="22" t="s">
        <v>19405</v>
      </c>
      <c r="BA564" s="22" t="s">
        <v>38963</v>
      </c>
    </row>
    <row r="565" spans="7:53" ht="12" customHeight="1" x14ac:dyDescent="0.2">
      <c r="G565" s="22" t="s">
        <v>9605</v>
      </c>
      <c r="S565" s="22" t="s">
        <v>9605</v>
      </c>
      <c r="W565" s="22" t="s">
        <v>9605</v>
      </c>
      <c r="Y565" s="22" t="s">
        <v>9605</v>
      </c>
      <c r="AK565" s="22" t="s">
        <v>12030</v>
      </c>
      <c r="AP565" s="22" t="s">
        <v>19406</v>
      </c>
      <c r="BA565" s="22" t="s">
        <v>38964</v>
      </c>
    </row>
    <row r="566" spans="7:53" ht="12" customHeight="1" x14ac:dyDescent="0.2">
      <c r="G566" s="22" t="s">
        <v>9606</v>
      </c>
      <c r="S566" s="22" t="s">
        <v>9606</v>
      </c>
      <c r="W566" s="22" t="s">
        <v>9606</v>
      </c>
      <c r="Y566" s="22" t="s">
        <v>9606</v>
      </c>
      <c r="AK566" s="22" t="s">
        <v>12031</v>
      </c>
      <c r="AP566" s="22" t="s">
        <v>19407</v>
      </c>
      <c r="BA566" s="22" t="s">
        <v>38965</v>
      </c>
    </row>
    <row r="567" spans="7:53" ht="12" customHeight="1" x14ac:dyDescent="0.2">
      <c r="G567" s="22" t="s">
        <v>9607</v>
      </c>
      <c r="S567" s="22" t="s">
        <v>9607</v>
      </c>
      <c r="W567" s="22" t="s">
        <v>9607</v>
      </c>
      <c r="Y567" s="22" t="s">
        <v>9607</v>
      </c>
      <c r="AK567" s="22" t="s">
        <v>12032</v>
      </c>
      <c r="AP567" s="22" t="s">
        <v>19408</v>
      </c>
      <c r="BA567" s="22" t="s">
        <v>38966</v>
      </c>
    </row>
    <row r="568" spans="7:53" ht="12" customHeight="1" x14ac:dyDescent="0.2">
      <c r="G568" s="22" t="s">
        <v>9608</v>
      </c>
      <c r="S568" s="22" t="s">
        <v>9608</v>
      </c>
      <c r="W568" s="22" t="s">
        <v>9608</v>
      </c>
      <c r="Y568" s="22" t="s">
        <v>9608</v>
      </c>
      <c r="AK568" s="22" t="s">
        <v>12033</v>
      </c>
      <c r="AP568" s="22" t="s">
        <v>19409</v>
      </c>
      <c r="BA568" s="22" t="s">
        <v>38967</v>
      </c>
    </row>
    <row r="569" spans="7:53" ht="12" customHeight="1" x14ac:dyDescent="0.2">
      <c r="G569" s="22" t="s">
        <v>9609</v>
      </c>
      <c r="S569" s="22" t="s">
        <v>9609</v>
      </c>
      <c r="W569" s="22" t="s">
        <v>9609</v>
      </c>
      <c r="Y569" s="22" t="s">
        <v>9609</v>
      </c>
      <c r="AK569" s="22" t="s">
        <v>12034</v>
      </c>
      <c r="AP569" s="22" t="s">
        <v>19410</v>
      </c>
      <c r="BA569" s="22" t="s">
        <v>38968</v>
      </c>
    </row>
    <row r="570" spans="7:53" ht="12" customHeight="1" x14ac:dyDescent="0.2">
      <c r="G570" s="22" t="s">
        <v>9610</v>
      </c>
      <c r="S570" s="22" t="s">
        <v>9610</v>
      </c>
      <c r="W570" s="22" t="s">
        <v>9610</v>
      </c>
      <c r="Y570" s="22" t="s">
        <v>9610</v>
      </c>
      <c r="AK570" s="22" t="s">
        <v>12035</v>
      </c>
      <c r="AP570" s="22" t="s">
        <v>19411</v>
      </c>
      <c r="BA570" s="22" t="s">
        <v>38969</v>
      </c>
    </row>
    <row r="571" spans="7:53" ht="12" customHeight="1" x14ac:dyDescent="0.2">
      <c r="G571" s="22" t="s">
        <v>9611</v>
      </c>
      <c r="S571" s="22" t="s">
        <v>9611</v>
      </c>
      <c r="W571" s="22" t="s">
        <v>9611</v>
      </c>
      <c r="Y571" s="22" t="s">
        <v>9611</v>
      </c>
      <c r="AK571" s="22" t="s">
        <v>12036</v>
      </c>
      <c r="AP571" s="22" t="s">
        <v>19412</v>
      </c>
      <c r="BA571" s="22" t="s">
        <v>38970</v>
      </c>
    </row>
    <row r="572" spans="7:53" ht="12" customHeight="1" x14ac:dyDescent="0.2">
      <c r="G572" s="22" t="s">
        <v>9612</v>
      </c>
      <c r="S572" s="22" t="s">
        <v>9612</v>
      </c>
      <c r="W572" s="22" t="s">
        <v>9612</v>
      </c>
      <c r="Y572" s="22" t="s">
        <v>9612</v>
      </c>
      <c r="AK572" s="22" t="s">
        <v>12037</v>
      </c>
      <c r="AP572" s="22" t="s">
        <v>19413</v>
      </c>
      <c r="BA572" s="22" t="s">
        <v>38971</v>
      </c>
    </row>
    <row r="573" spans="7:53" ht="12" customHeight="1" x14ac:dyDescent="0.2">
      <c r="G573" s="22" t="s">
        <v>9613</v>
      </c>
      <c r="S573" s="22" t="s">
        <v>9613</v>
      </c>
      <c r="W573" s="22" t="s">
        <v>9613</v>
      </c>
      <c r="Y573" s="22" t="s">
        <v>9613</v>
      </c>
      <c r="AK573" s="22" t="s">
        <v>12038</v>
      </c>
      <c r="AP573" s="22" t="s">
        <v>19414</v>
      </c>
      <c r="BA573" s="22" t="s">
        <v>38972</v>
      </c>
    </row>
    <row r="574" spans="7:53" ht="12" customHeight="1" x14ac:dyDescent="0.2">
      <c r="G574" s="22" t="s">
        <v>9614</v>
      </c>
      <c r="S574" s="22" t="s">
        <v>9614</v>
      </c>
      <c r="W574" s="22" t="s">
        <v>9614</v>
      </c>
      <c r="Y574" s="22" t="s">
        <v>9614</v>
      </c>
      <c r="AK574" s="22" t="s">
        <v>12039</v>
      </c>
      <c r="AP574" s="22" t="s">
        <v>19415</v>
      </c>
      <c r="BA574" s="22" t="s">
        <v>38973</v>
      </c>
    </row>
    <row r="575" spans="7:53" ht="12" customHeight="1" x14ac:dyDescent="0.2">
      <c r="G575" s="22" t="s">
        <v>9615</v>
      </c>
      <c r="S575" s="22" t="s">
        <v>9615</v>
      </c>
      <c r="W575" s="22" t="s">
        <v>9615</v>
      </c>
      <c r="Y575" s="22" t="s">
        <v>9615</v>
      </c>
      <c r="AK575" s="22" t="s">
        <v>12040</v>
      </c>
      <c r="AP575" s="22" t="s">
        <v>19416</v>
      </c>
      <c r="BA575" s="22" t="s">
        <v>38974</v>
      </c>
    </row>
    <row r="576" spans="7:53" ht="12" customHeight="1" x14ac:dyDescent="0.2">
      <c r="G576" s="22" t="s">
        <v>9616</v>
      </c>
      <c r="S576" s="22" t="s">
        <v>9616</v>
      </c>
      <c r="W576" s="22" t="s">
        <v>9616</v>
      </c>
      <c r="Y576" s="22" t="s">
        <v>9616</v>
      </c>
      <c r="AK576" s="22" t="s">
        <v>12041</v>
      </c>
      <c r="AP576" s="22" t="s">
        <v>19417</v>
      </c>
      <c r="BA576" s="22" t="s">
        <v>38975</v>
      </c>
    </row>
    <row r="577" spans="7:53" ht="12" customHeight="1" x14ac:dyDescent="0.2">
      <c r="G577" s="22" t="s">
        <v>9617</v>
      </c>
      <c r="S577" s="22" t="s">
        <v>9617</v>
      </c>
      <c r="W577" s="22" t="s">
        <v>9617</v>
      </c>
      <c r="Y577" s="22" t="s">
        <v>9617</v>
      </c>
      <c r="AK577" s="22" t="s">
        <v>12042</v>
      </c>
      <c r="AP577" s="22" t="s">
        <v>19418</v>
      </c>
      <c r="BA577" s="22" t="s">
        <v>38976</v>
      </c>
    </row>
    <row r="578" spans="7:53" ht="12" customHeight="1" x14ac:dyDescent="0.2">
      <c r="G578" s="22" t="s">
        <v>9618</v>
      </c>
      <c r="S578" s="22" t="s">
        <v>9618</v>
      </c>
      <c r="W578" s="22" t="s">
        <v>9618</v>
      </c>
      <c r="Y578" s="22" t="s">
        <v>9618</v>
      </c>
      <c r="AK578" s="22" t="s">
        <v>12043</v>
      </c>
      <c r="AP578" s="22" t="s">
        <v>19419</v>
      </c>
      <c r="BA578" s="22" t="s">
        <v>38977</v>
      </c>
    </row>
    <row r="579" spans="7:53" ht="12" customHeight="1" x14ac:dyDescent="0.2">
      <c r="G579" s="22" t="s">
        <v>9619</v>
      </c>
      <c r="S579" s="22" t="s">
        <v>9619</v>
      </c>
      <c r="W579" s="22" t="s">
        <v>9619</v>
      </c>
      <c r="Y579" s="22" t="s">
        <v>9619</v>
      </c>
      <c r="AK579" s="22" t="s">
        <v>12044</v>
      </c>
      <c r="AP579" s="22" t="s">
        <v>19420</v>
      </c>
      <c r="BA579" s="22" t="s">
        <v>38978</v>
      </c>
    </row>
    <row r="580" spans="7:53" ht="12" customHeight="1" x14ac:dyDescent="0.2">
      <c r="G580" s="22" t="s">
        <v>9620</v>
      </c>
      <c r="S580" s="22" t="s">
        <v>9620</v>
      </c>
      <c r="W580" s="22" t="s">
        <v>9620</v>
      </c>
      <c r="Y580" s="22" t="s">
        <v>9620</v>
      </c>
      <c r="AK580" s="22" t="s">
        <v>12045</v>
      </c>
      <c r="AP580" s="22" t="s">
        <v>19421</v>
      </c>
      <c r="BA580" s="22" t="s">
        <v>38979</v>
      </c>
    </row>
    <row r="581" spans="7:53" ht="12" customHeight="1" x14ac:dyDescent="0.2">
      <c r="G581" s="22" t="s">
        <v>9621</v>
      </c>
      <c r="S581" s="22" t="s">
        <v>9621</v>
      </c>
      <c r="W581" s="22" t="s">
        <v>9621</v>
      </c>
      <c r="Y581" s="22" t="s">
        <v>9621</v>
      </c>
      <c r="AK581" s="22" t="s">
        <v>12046</v>
      </c>
      <c r="AP581" s="22" t="s">
        <v>19422</v>
      </c>
      <c r="BA581" s="22" t="s">
        <v>38980</v>
      </c>
    </row>
    <row r="582" spans="7:53" ht="12" customHeight="1" x14ac:dyDescent="0.2">
      <c r="G582" s="22" t="s">
        <v>9622</v>
      </c>
      <c r="S582" s="22" t="s">
        <v>9622</v>
      </c>
      <c r="W582" s="22" t="s">
        <v>9622</v>
      </c>
      <c r="Y582" s="22" t="s">
        <v>9622</v>
      </c>
      <c r="AK582" s="22" t="s">
        <v>12047</v>
      </c>
      <c r="AP582" s="22" t="s">
        <v>19423</v>
      </c>
      <c r="BA582" s="22" t="s">
        <v>38981</v>
      </c>
    </row>
    <row r="583" spans="7:53" ht="12" customHeight="1" x14ac:dyDescent="0.2">
      <c r="G583" s="22" t="s">
        <v>9623</v>
      </c>
      <c r="S583" s="22" t="s">
        <v>9623</v>
      </c>
      <c r="W583" s="22" t="s">
        <v>9623</v>
      </c>
      <c r="Y583" s="22" t="s">
        <v>9623</v>
      </c>
      <c r="AK583" s="22" t="s">
        <v>12048</v>
      </c>
      <c r="AP583" s="22" t="s">
        <v>19424</v>
      </c>
      <c r="BA583" s="22" t="s">
        <v>38982</v>
      </c>
    </row>
    <row r="584" spans="7:53" ht="12" customHeight="1" x14ac:dyDescent="0.2">
      <c r="G584" s="22" t="s">
        <v>9624</v>
      </c>
      <c r="S584" s="22" t="s">
        <v>9624</v>
      </c>
      <c r="W584" s="22" t="s">
        <v>9624</v>
      </c>
      <c r="Y584" s="22" t="s">
        <v>9624</v>
      </c>
      <c r="AK584" s="22" t="s">
        <v>12049</v>
      </c>
      <c r="AP584" s="22" t="s">
        <v>19425</v>
      </c>
      <c r="BA584" s="22" t="s">
        <v>38983</v>
      </c>
    </row>
    <row r="585" spans="7:53" ht="12" customHeight="1" x14ac:dyDescent="0.2">
      <c r="G585" s="22" t="s">
        <v>9625</v>
      </c>
      <c r="S585" s="22" t="s">
        <v>9625</v>
      </c>
      <c r="W585" s="22" t="s">
        <v>9625</v>
      </c>
      <c r="Y585" s="22" t="s">
        <v>9625</v>
      </c>
      <c r="AK585" s="22" t="s">
        <v>12050</v>
      </c>
      <c r="AP585" s="22" t="s">
        <v>19426</v>
      </c>
      <c r="BA585" s="22" t="s">
        <v>38984</v>
      </c>
    </row>
    <row r="586" spans="7:53" ht="12" customHeight="1" x14ac:dyDescent="0.2">
      <c r="G586" s="22" t="s">
        <v>9626</v>
      </c>
      <c r="S586" s="22" t="s">
        <v>9626</v>
      </c>
      <c r="W586" s="22" t="s">
        <v>9626</v>
      </c>
      <c r="Y586" s="22" t="s">
        <v>9626</v>
      </c>
      <c r="AK586" s="22" t="s">
        <v>12051</v>
      </c>
      <c r="AP586" s="22" t="s">
        <v>19427</v>
      </c>
      <c r="BA586" s="22" t="s">
        <v>38985</v>
      </c>
    </row>
    <row r="587" spans="7:53" ht="12" customHeight="1" x14ac:dyDescent="0.2">
      <c r="G587" s="22" t="s">
        <v>9627</v>
      </c>
      <c r="S587" s="22" t="s">
        <v>9627</v>
      </c>
      <c r="W587" s="22" t="s">
        <v>9627</v>
      </c>
      <c r="Y587" s="22" t="s">
        <v>9627</v>
      </c>
      <c r="AK587" s="22" t="s">
        <v>12052</v>
      </c>
      <c r="AP587" s="22" t="s">
        <v>19428</v>
      </c>
      <c r="BA587" s="22" t="s">
        <v>38986</v>
      </c>
    </row>
    <row r="588" spans="7:53" ht="12" customHeight="1" x14ac:dyDescent="0.2">
      <c r="G588" s="22" t="s">
        <v>9628</v>
      </c>
      <c r="J588" s="16"/>
      <c r="S588" s="22" t="s">
        <v>9628</v>
      </c>
      <c r="W588" s="22" t="s">
        <v>9628</v>
      </c>
      <c r="Y588" s="22" t="s">
        <v>9628</v>
      </c>
      <c r="AK588" s="22" t="s">
        <v>12053</v>
      </c>
      <c r="AP588" s="22" t="s">
        <v>19429</v>
      </c>
      <c r="BA588" s="22" t="s">
        <v>38987</v>
      </c>
    </row>
    <row r="589" spans="7:53" ht="12" customHeight="1" x14ac:dyDescent="0.2">
      <c r="G589" s="22" t="s">
        <v>9629</v>
      </c>
      <c r="J589" s="16"/>
      <c r="S589" s="22" t="s">
        <v>9629</v>
      </c>
      <c r="W589" s="22" t="s">
        <v>9629</v>
      </c>
      <c r="Y589" s="22" t="s">
        <v>9629</v>
      </c>
      <c r="AK589" s="22" t="s">
        <v>12054</v>
      </c>
      <c r="AP589" s="22" t="s">
        <v>19430</v>
      </c>
      <c r="BA589" s="22" t="s">
        <v>38988</v>
      </c>
    </row>
    <row r="590" spans="7:53" ht="12" customHeight="1" x14ac:dyDescent="0.2">
      <c r="G590" s="22" t="s">
        <v>9630</v>
      </c>
      <c r="J590" s="16"/>
      <c r="S590" s="22" t="s">
        <v>9630</v>
      </c>
      <c r="W590" s="22" t="s">
        <v>9630</v>
      </c>
      <c r="Y590" s="22" t="s">
        <v>9630</v>
      </c>
      <c r="AK590" s="22" t="s">
        <v>12055</v>
      </c>
      <c r="AP590" s="22" t="s">
        <v>19431</v>
      </c>
      <c r="BA590" s="22" t="s">
        <v>38989</v>
      </c>
    </row>
    <row r="591" spans="7:53" ht="12" customHeight="1" x14ac:dyDescent="0.2">
      <c r="G591" s="22" t="s">
        <v>9631</v>
      </c>
      <c r="J591" s="16"/>
      <c r="S591" s="22" t="s">
        <v>9631</v>
      </c>
      <c r="W591" s="22" t="s">
        <v>9631</v>
      </c>
      <c r="Y591" s="22" t="s">
        <v>9631</v>
      </c>
      <c r="AK591" s="22" t="s">
        <v>12056</v>
      </c>
      <c r="AP591" s="22" t="s">
        <v>19432</v>
      </c>
      <c r="BA591" s="22" t="s">
        <v>38990</v>
      </c>
    </row>
    <row r="592" spans="7:53" ht="12" customHeight="1" x14ac:dyDescent="0.2">
      <c r="G592" s="22" t="s">
        <v>9632</v>
      </c>
      <c r="J592" s="16"/>
      <c r="S592" s="22" t="s">
        <v>9632</v>
      </c>
      <c r="W592" s="22" t="s">
        <v>9632</v>
      </c>
      <c r="Y592" s="22" t="s">
        <v>9632</v>
      </c>
      <c r="AK592" s="22" t="s">
        <v>12057</v>
      </c>
      <c r="AP592" s="22" t="s">
        <v>19433</v>
      </c>
      <c r="BA592" s="22" t="s">
        <v>38991</v>
      </c>
    </row>
    <row r="593" spans="7:53" ht="12" customHeight="1" x14ac:dyDescent="0.2">
      <c r="G593" s="22" t="s">
        <v>9633</v>
      </c>
      <c r="J593" s="16"/>
      <c r="S593" s="22" t="s">
        <v>9633</v>
      </c>
      <c r="W593" s="22" t="s">
        <v>9633</v>
      </c>
      <c r="Y593" s="22" t="s">
        <v>9633</v>
      </c>
      <c r="AK593" s="22" t="s">
        <v>12058</v>
      </c>
      <c r="AP593" s="22" t="s">
        <v>19434</v>
      </c>
      <c r="BA593" s="22" t="s">
        <v>38992</v>
      </c>
    </row>
    <row r="594" spans="7:53" ht="12" customHeight="1" x14ac:dyDescent="0.2">
      <c r="G594" s="22" t="s">
        <v>9634</v>
      </c>
      <c r="J594" s="16"/>
      <c r="S594" s="22" t="s">
        <v>9634</v>
      </c>
      <c r="W594" s="22" t="s">
        <v>9634</v>
      </c>
      <c r="Y594" s="22" t="s">
        <v>9634</v>
      </c>
      <c r="AK594" s="22" t="s">
        <v>12059</v>
      </c>
      <c r="AP594" s="22" t="s">
        <v>19435</v>
      </c>
      <c r="BA594" s="22" t="s">
        <v>38993</v>
      </c>
    </row>
    <row r="595" spans="7:53" ht="12" customHeight="1" x14ac:dyDescent="0.2">
      <c r="G595" s="22" t="s">
        <v>9635</v>
      </c>
      <c r="J595" s="16"/>
      <c r="S595" s="22" t="s">
        <v>9635</v>
      </c>
      <c r="W595" s="22" t="s">
        <v>9635</v>
      </c>
      <c r="Y595" s="22" t="s">
        <v>9635</v>
      </c>
      <c r="AK595" s="22" t="s">
        <v>12060</v>
      </c>
      <c r="AP595" s="22" t="s">
        <v>19436</v>
      </c>
      <c r="BA595" s="22" t="s">
        <v>38994</v>
      </c>
    </row>
    <row r="596" spans="7:53" ht="12" customHeight="1" x14ac:dyDescent="0.2">
      <c r="I596" s="22" t="s">
        <v>9642</v>
      </c>
      <c r="J596" s="16" t="s">
        <v>9641</v>
      </c>
      <c r="K596" s="22" t="s">
        <v>9635</v>
      </c>
      <c r="L596" s="22" t="s">
        <v>9636</v>
      </c>
      <c r="M596" s="22" t="s">
        <v>9636</v>
      </c>
      <c r="S596" s="22" t="s">
        <v>9636</v>
      </c>
      <c r="W596" s="22" t="s">
        <v>9636</v>
      </c>
      <c r="Y596" s="22" t="s">
        <v>9636</v>
      </c>
      <c r="AK596" s="22" t="s">
        <v>12061</v>
      </c>
      <c r="AP596" s="22" t="s">
        <v>19437</v>
      </c>
      <c r="BA596" s="22" t="s">
        <v>38995</v>
      </c>
    </row>
    <row r="597" spans="7:53" ht="12" customHeight="1" x14ac:dyDescent="0.2">
      <c r="I597" s="22" t="s">
        <v>9643</v>
      </c>
      <c r="J597" s="16" t="s">
        <v>9644</v>
      </c>
      <c r="K597" s="22" t="s">
        <v>9636</v>
      </c>
      <c r="L597" s="22" t="s">
        <v>9637</v>
      </c>
      <c r="M597" s="22" t="s">
        <v>9637</v>
      </c>
      <c r="S597" s="22" t="s">
        <v>9637</v>
      </c>
      <c r="W597" s="22" t="s">
        <v>9637</v>
      </c>
      <c r="Y597" s="22" t="s">
        <v>9637</v>
      </c>
      <c r="AK597" s="22" t="s">
        <v>12062</v>
      </c>
      <c r="AP597" s="22" t="s">
        <v>19438</v>
      </c>
      <c r="BA597" s="22" t="s">
        <v>38996</v>
      </c>
    </row>
    <row r="598" spans="7:53" ht="12" customHeight="1" x14ac:dyDescent="0.2">
      <c r="I598" s="22" t="s">
        <v>9645</v>
      </c>
      <c r="J598" s="16" t="s">
        <v>9646</v>
      </c>
      <c r="K598" s="22" t="s">
        <v>9637</v>
      </c>
      <c r="L598" s="22" t="s">
        <v>9638</v>
      </c>
      <c r="M598" s="22" t="s">
        <v>9638</v>
      </c>
      <c r="S598" s="22" t="s">
        <v>9638</v>
      </c>
      <c r="W598" s="22" t="s">
        <v>9638</v>
      </c>
      <c r="Y598" s="22" t="s">
        <v>9638</v>
      </c>
      <c r="AK598" s="22" t="s">
        <v>12063</v>
      </c>
      <c r="AP598" s="22" t="s">
        <v>19439</v>
      </c>
      <c r="BA598" s="22" t="s">
        <v>38997</v>
      </c>
    </row>
    <row r="599" spans="7:53" ht="12" customHeight="1" x14ac:dyDescent="0.2">
      <c r="I599" s="22" t="s">
        <v>9647</v>
      </c>
      <c r="J599" s="16" t="s">
        <v>9648</v>
      </c>
      <c r="K599" s="22" t="s">
        <v>9638</v>
      </c>
      <c r="L599" s="22" t="s">
        <v>9639</v>
      </c>
      <c r="M599" s="22" t="s">
        <v>9639</v>
      </c>
      <c r="S599" s="22" t="s">
        <v>9639</v>
      </c>
      <c r="W599" s="22" t="s">
        <v>9639</v>
      </c>
      <c r="Y599" s="22" t="s">
        <v>9639</v>
      </c>
      <c r="AK599" s="22" t="s">
        <v>12064</v>
      </c>
      <c r="AP599" s="22" t="s">
        <v>19440</v>
      </c>
      <c r="BA599" s="22" t="s">
        <v>38998</v>
      </c>
    </row>
    <row r="600" spans="7:53" ht="12" customHeight="1" x14ac:dyDescent="0.2">
      <c r="I600" s="22" t="s">
        <v>9649</v>
      </c>
      <c r="J600" s="22" t="s">
        <v>9650</v>
      </c>
      <c r="K600" s="22" t="s">
        <v>9639</v>
      </c>
      <c r="L600" s="22" t="s">
        <v>9640</v>
      </c>
      <c r="M600" s="22" t="s">
        <v>9640</v>
      </c>
      <c r="S600" s="22" t="s">
        <v>9640</v>
      </c>
      <c r="W600" s="22" t="s">
        <v>9640</v>
      </c>
      <c r="Y600" s="22" t="s">
        <v>9640</v>
      </c>
      <c r="AK600" s="22" t="s">
        <v>12065</v>
      </c>
      <c r="AP600" s="22" t="s">
        <v>19441</v>
      </c>
      <c r="BA600" s="22" t="s">
        <v>38999</v>
      </c>
    </row>
    <row r="601" spans="7:53" ht="12" customHeight="1" x14ac:dyDescent="0.2">
      <c r="I601" s="22" t="s">
        <v>9651</v>
      </c>
      <c r="J601" s="22" t="s">
        <v>9652</v>
      </c>
      <c r="K601" s="22" t="s">
        <v>9640</v>
      </c>
      <c r="L601" s="22" t="s">
        <v>9641</v>
      </c>
      <c r="M601" s="22" t="s">
        <v>9641</v>
      </c>
      <c r="S601" s="22" t="s">
        <v>9641</v>
      </c>
      <c r="W601" s="22" t="s">
        <v>9641</v>
      </c>
      <c r="Y601" s="22" t="s">
        <v>9641</v>
      </c>
      <c r="AK601" s="22" t="s">
        <v>12066</v>
      </c>
      <c r="AP601" s="22" t="s">
        <v>19442</v>
      </c>
      <c r="BA601" s="22" t="s">
        <v>39000</v>
      </c>
    </row>
    <row r="602" spans="7:53" ht="12" customHeight="1" x14ac:dyDescent="0.2">
      <c r="I602" s="22" t="s">
        <v>9653</v>
      </c>
      <c r="J602" s="22" t="s">
        <v>9654</v>
      </c>
      <c r="K602" s="22" t="s">
        <v>9641</v>
      </c>
      <c r="L602" s="22" t="s">
        <v>9644</v>
      </c>
      <c r="M602" s="22" t="s">
        <v>9644</v>
      </c>
      <c r="S602" s="22" t="s">
        <v>9644</v>
      </c>
      <c r="W602" s="22" t="s">
        <v>9644</v>
      </c>
      <c r="Y602" s="22" t="s">
        <v>9644</v>
      </c>
      <c r="AK602" s="22" t="s">
        <v>12067</v>
      </c>
      <c r="AP602" s="22" t="s">
        <v>19443</v>
      </c>
      <c r="BA602" s="22" t="s">
        <v>39001</v>
      </c>
    </row>
    <row r="603" spans="7:53" ht="12" customHeight="1" x14ac:dyDescent="0.2">
      <c r="I603" s="22" t="s">
        <v>9655</v>
      </c>
      <c r="J603" s="22" t="s">
        <v>9656</v>
      </c>
      <c r="K603" s="22" t="s">
        <v>9644</v>
      </c>
      <c r="L603" s="22" t="s">
        <v>9646</v>
      </c>
      <c r="M603" s="22" t="s">
        <v>9646</v>
      </c>
      <c r="S603" s="22" t="s">
        <v>9646</v>
      </c>
      <c r="W603" s="22" t="s">
        <v>9646</v>
      </c>
      <c r="Y603" s="22" t="s">
        <v>9646</v>
      </c>
      <c r="AK603" s="22" t="s">
        <v>12068</v>
      </c>
      <c r="AP603" s="22" t="s">
        <v>19444</v>
      </c>
      <c r="BA603" s="22" t="s">
        <v>39002</v>
      </c>
    </row>
    <row r="604" spans="7:53" ht="12" customHeight="1" x14ac:dyDescent="0.2">
      <c r="I604" s="22" t="s">
        <v>9657</v>
      </c>
      <c r="J604" s="22" t="s">
        <v>9658</v>
      </c>
      <c r="K604" s="22" t="s">
        <v>9646</v>
      </c>
      <c r="L604" s="22" t="s">
        <v>9648</v>
      </c>
      <c r="M604" s="22" t="s">
        <v>9648</v>
      </c>
      <c r="S604" s="22" t="s">
        <v>9648</v>
      </c>
      <c r="W604" s="22" t="s">
        <v>9648</v>
      </c>
      <c r="Y604" s="22" t="s">
        <v>9648</v>
      </c>
      <c r="AK604" s="22" t="s">
        <v>12069</v>
      </c>
      <c r="AP604" s="22" t="s">
        <v>19445</v>
      </c>
      <c r="BA604" s="22" t="s">
        <v>39003</v>
      </c>
    </row>
    <row r="605" spans="7:53" ht="12" customHeight="1" x14ac:dyDescent="0.2">
      <c r="I605" s="22" t="s">
        <v>9659</v>
      </c>
      <c r="J605" s="22" t="s">
        <v>9660</v>
      </c>
      <c r="K605" s="22" t="s">
        <v>9648</v>
      </c>
      <c r="L605" s="22" t="s">
        <v>9650</v>
      </c>
      <c r="M605" s="22" t="s">
        <v>9650</v>
      </c>
      <c r="S605" s="22" t="s">
        <v>9650</v>
      </c>
      <c r="W605" s="22" t="s">
        <v>9650</v>
      </c>
      <c r="Y605" s="22" t="s">
        <v>9650</v>
      </c>
      <c r="AK605" s="22" t="s">
        <v>12070</v>
      </c>
      <c r="AP605" s="22" t="s">
        <v>19446</v>
      </c>
      <c r="BA605" s="22" t="s">
        <v>39004</v>
      </c>
    </row>
    <row r="606" spans="7:53" ht="12" customHeight="1" x14ac:dyDescent="0.2">
      <c r="I606" s="22" t="s">
        <v>9661</v>
      </c>
      <c r="J606" s="22" t="s">
        <v>9662</v>
      </c>
      <c r="K606" s="22" t="s">
        <v>9650</v>
      </c>
      <c r="L606" s="22" t="s">
        <v>9652</v>
      </c>
      <c r="M606" s="22" t="s">
        <v>9652</v>
      </c>
      <c r="S606" s="22" t="s">
        <v>9652</v>
      </c>
      <c r="W606" s="22" t="s">
        <v>9652</v>
      </c>
      <c r="Y606" s="22" t="s">
        <v>9652</v>
      </c>
      <c r="AK606" s="22" t="s">
        <v>12071</v>
      </c>
      <c r="AP606" s="22" t="s">
        <v>19447</v>
      </c>
      <c r="BA606" s="22" t="s">
        <v>39005</v>
      </c>
    </row>
    <row r="607" spans="7:53" ht="12" customHeight="1" x14ac:dyDescent="0.2">
      <c r="I607" s="22" t="s">
        <v>9663</v>
      </c>
      <c r="J607" s="22" t="s">
        <v>9664</v>
      </c>
      <c r="K607" s="22" t="s">
        <v>9652</v>
      </c>
      <c r="L607" s="22" t="s">
        <v>9654</v>
      </c>
      <c r="M607" s="22" t="s">
        <v>9654</v>
      </c>
      <c r="S607" s="22" t="s">
        <v>9654</v>
      </c>
      <c r="W607" s="22" t="s">
        <v>9654</v>
      </c>
      <c r="Y607" s="22" t="s">
        <v>9654</v>
      </c>
      <c r="AK607" s="22" t="s">
        <v>12072</v>
      </c>
      <c r="AP607" s="22" t="s">
        <v>19448</v>
      </c>
      <c r="BA607" s="22" t="s">
        <v>39006</v>
      </c>
    </row>
    <row r="608" spans="7:53" ht="12" customHeight="1" x14ac:dyDescent="0.2">
      <c r="L608" s="22" t="s">
        <v>9656</v>
      </c>
      <c r="M608" s="22" t="s">
        <v>9656</v>
      </c>
      <c r="S608" s="22" t="s">
        <v>9656</v>
      </c>
      <c r="W608" s="22" t="s">
        <v>9656</v>
      </c>
      <c r="Y608" s="22" t="s">
        <v>9656</v>
      </c>
      <c r="AP608" s="22" t="s">
        <v>19449</v>
      </c>
      <c r="BA608" s="22" t="s">
        <v>39007</v>
      </c>
    </row>
    <row r="609" spans="1:53" ht="12" customHeight="1" x14ac:dyDescent="0.2">
      <c r="M609" s="22" t="s">
        <v>9658</v>
      </c>
      <c r="S609" s="22" t="s">
        <v>9658</v>
      </c>
      <c r="AP609" s="22" t="s">
        <v>19450</v>
      </c>
      <c r="BA609" s="22" t="s">
        <v>39008</v>
      </c>
    </row>
    <row r="610" spans="1:53" ht="12" customHeight="1" x14ac:dyDescent="0.2">
      <c r="O610" s="22" t="s">
        <v>11135</v>
      </c>
      <c r="P610" s="22" t="s">
        <v>9658</v>
      </c>
      <c r="Q610" s="22" t="s">
        <v>9660</v>
      </c>
      <c r="W610" s="22" t="s">
        <v>9658</v>
      </c>
      <c r="X610" s="22" t="s">
        <v>9660</v>
      </c>
      <c r="Y610" s="22" t="s">
        <v>9658</v>
      </c>
      <c r="AK610" s="22" t="s">
        <v>12073</v>
      </c>
      <c r="AP610" s="22" t="s">
        <v>19451</v>
      </c>
      <c r="BA610" s="22" t="s">
        <v>39009</v>
      </c>
    </row>
    <row r="611" spans="1:53" ht="12" customHeight="1" x14ac:dyDescent="0.2">
      <c r="O611" s="22" t="s">
        <v>9636</v>
      </c>
      <c r="P611" s="22" t="s">
        <v>9660</v>
      </c>
      <c r="Q611" s="22" t="s">
        <v>9662</v>
      </c>
      <c r="W611" s="22" t="s">
        <v>9660</v>
      </c>
      <c r="X611" s="22" t="s">
        <v>9662</v>
      </c>
      <c r="Y611" s="22" t="s">
        <v>9660</v>
      </c>
      <c r="AK611" s="22" t="s">
        <v>12074</v>
      </c>
      <c r="AP611" s="22" t="s">
        <v>19452</v>
      </c>
      <c r="BA611" s="22" t="s">
        <v>39010</v>
      </c>
    </row>
    <row r="612" spans="1:53" ht="12" customHeight="1" x14ac:dyDescent="0.2">
      <c r="O612" s="22" t="s">
        <v>9637</v>
      </c>
      <c r="P612" s="22" t="s">
        <v>9662</v>
      </c>
      <c r="Q612" s="22" t="s">
        <v>9664</v>
      </c>
      <c r="W612" s="22" t="s">
        <v>9662</v>
      </c>
      <c r="X612" s="22" t="s">
        <v>9664</v>
      </c>
      <c r="Y612" s="22" t="s">
        <v>9662</v>
      </c>
      <c r="AK612" s="22" t="s">
        <v>12075</v>
      </c>
      <c r="AP612" s="22" t="s">
        <v>19453</v>
      </c>
      <c r="BA612" s="22" t="s">
        <v>39011</v>
      </c>
    </row>
    <row r="613" spans="1:53" ht="12" customHeight="1" x14ac:dyDescent="0.2">
      <c r="O613" s="22" t="s">
        <v>9638</v>
      </c>
      <c r="P613" s="22" t="s">
        <v>9664</v>
      </c>
      <c r="Q613" s="22" t="s">
        <v>51123</v>
      </c>
      <c r="W613" s="22" t="s">
        <v>9664</v>
      </c>
      <c r="X613" s="22" t="s">
        <v>12078</v>
      </c>
      <c r="Y613" s="22" t="s">
        <v>9664</v>
      </c>
      <c r="AK613" s="22" t="s">
        <v>12076</v>
      </c>
      <c r="AP613" s="22" t="s">
        <v>19454</v>
      </c>
      <c r="BA613" s="22" t="s">
        <v>39012</v>
      </c>
    </row>
    <row r="614" spans="1:53" ht="12" customHeight="1" x14ac:dyDescent="0.2">
      <c r="O614" s="22" t="s">
        <v>9639</v>
      </c>
      <c r="P614" s="22" t="s">
        <v>12078</v>
      </c>
      <c r="Q614" s="22" t="s">
        <v>51125</v>
      </c>
      <c r="W614" s="22" t="s">
        <v>12078</v>
      </c>
      <c r="X614" s="22" t="s">
        <v>18531</v>
      </c>
      <c r="Y614" s="22" t="s">
        <v>12078</v>
      </c>
      <c r="AK614" s="22" t="s">
        <v>12077</v>
      </c>
      <c r="AP614" s="22" t="s">
        <v>19455</v>
      </c>
      <c r="BA614" s="22" t="s">
        <v>39013</v>
      </c>
    </row>
    <row r="615" spans="1:53" ht="12" customHeight="1" x14ac:dyDescent="0.2">
      <c r="O615" s="22" t="s">
        <v>9640</v>
      </c>
      <c r="P615" s="22" t="s">
        <v>18531</v>
      </c>
      <c r="Q615" s="22" t="s">
        <v>51126</v>
      </c>
      <c r="W615" s="22" t="s">
        <v>18531</v>
      </c>
      <c r="X615" s="22" t="s">
        <v>39014</v>
      </c>
      <c r="Y615" s="22" t="s">
        <v>18531</v>
      </c>
      <c r="AK615" s="22" t="s">
        <v>12079</v>
      </c>
      <c r="AP615" s="22" t="s">
        <v>19456</v>
      </c>
      <c r="BA615" s="22" t="s">
        <v>39015</v>
      </c>
    </row>
    <row r="616" spans="1:53" ht="12" customHeight="1" x14ac:dyDescent="0.2">
      <c r="Q616" s="22" t="s">
        <v>51127</v>
      </c>
      <c r="X616" s="22" t="s">
        <v>51311</v>
      </c>
    </row>
    <row r="617" spans="1:53" ht="12" customHeight="1" x14ac:dyDescent="0.2">
      <c r="Q617" s="22" t="s">
        <v>51128</v>
      </c>
      <c r="X617" s="22" t="s">
        <v>51312</v>
      </c>
    </row>
    <row r="618" spans="1:53" ht="12" customHeight="1" x14ac:dyDescent="0.2">
      <c r="Q618" s="22" t="s">
        <v>51129</v>
      </c>
      <c r="X618" s="22" t="s">
        <v>51313</v>
      </c>
    </row>
    <row r="619" spans="1:53" ht="12" customHeight="1" x14ac:dyDescent="0.2">
      <c r="Q619" s="22" t="s">
        <v>51130</v>
      </c>
      <c r="X619" s="22" t="s">
        <v>51314</v>
      </c>
    </row>
    <row r="620" spans="1:53" ht="12" customHeight="1" x14ac:dyDescent="0.2">
      <c r="Q620" s="22" t="s">
        <v>51131</v>
      </c>
      <c r="X620" s="22" t="s">
        <v>51315</v>
      </c>
    </row>
    <row r="621" spans="1:53" ht="12" customHeight="1" x14ac:dyDescent="0.2">
      <c r="A621" s="22" t="s">
        <v>9665</v>
      </c>
      <c r="B621" s="22" t="s">
        <v>9666</v>
      </c>
      <c r="C621" s="22" t="s">
        <v>3647</v>
      </c>
      <c r="D621" s="22" t="s">
        <v>3648</v>
      </c>
      <c r="S621" s="22" t="s">
        <v>9665</v>
      </c>
      <c r="T621" s="22" t="s">
        <v>9697</v>
      </c>
      <c r="Y621" s="22" t="s">
        <v>9665</v>
      </c>
      <c r="AK621" s="22" t="s">
        <v>12080</v>
      </c>
      <c r="AP621" s="22" t="s">
        <v>19457</v>
      </c>
      <c r="BA621" s="22" t="s">
        <v>39016</v>
      </c>
    </row>
    <row r="622" spans="1:53" ht="12" customHeight="1" x14ac:dyDescent="0.2">
      <c r="A622" s="22" t="s">
        <v>9667</v>
      </c>
      <c r="B622" s="22" t="s">
        <v>9668</v>
      </c>
      <c r="C622" s="22" t="s">
        <v>3651</v>
      </c>
      <c r="D622" s="22" t="s">
        <v>96</v>
      </c>
      <c r="S622" s="22" t="s">
        <v>9667</v>
      </c>
      <c r="T622" s="22" t="s">
        <v>9699</v>
      </c>
      <c r="Y622" s="22" t="s">
        <v>9667</v>
      </c>
      <c r="AK622" s="22" t="s">
        <v>12081</v>
      </c>
      <c r="AP622" s="22" t="s">
        <v>19458</v>
      </c>
      <c r="BA622" s="22" t="s">
        <v>39017</v>
      </c>
    </row>
    <row r="623" spans="1:53" ht="12" customHeight="1" x14ac:dyDescent="0.2">
      <c r="A623" s="22" t="s">
        <v>9669</v>
      </c>
      <c r="B623" s="22" t="s">
        <v>9670</v>
      </c>
      <c r="C623" s="22" t="s">
        <v>3653</v>
      </c>
      <c r="D623" s="22" t="s">
        <v>3652</v>
      </c>
      <c r="S623" s="22" t="s">
        <v>9669</v>
      </c>
      <c r="T623" s="22" t="s">
        <v>9701</v>
      </c>
      <c r="Y623" s="22" t="s">
        <v>9669</v>
      </c>
      <c r="AK623" s="22" t="s">
        <v>12082</v>
      </c>
      <c r="AP623" s="22" t="s">
        <v>19459</v>
      </c>
      <c r="BA623" s="22" t="s">
        <v>39018</v>
      </c>
    </row>
    <row r="624" spans="1:53" ht="12" customHeight="1" x14ac:dyDescent="0.2">
      <c r="A624" s="22" t="s">
        <v>9671</v>
      </c>
      <c r="B624" s="22" t="s">
        <v>9672</v>
      </c>
      <c r="C624" s="22" t="s">
        <v>3655</v>
      </c>
      <c r="D624" s="22" t="s">
        <v>3654</v>
      </c>
      <c r="S624" s="22" t="s">
        <v>9671</v>
      </c>
      <c r="T624" s="22" t="s">
        <v>9703</v>
      </c>
      <c r="Y624" s="22" t="s">
        <v>9671</v>
      </c>
      <c r="AK624" s="22" t="s">
        <v>12083</v>
      </c>
      <c r="AP624" s="22" t="s">
        <v>19460</v>
      </c>
      <c r="BA624" s="22" t="s">
        <v>39019</v>
      </c>
    </row>
    <row r="625" spans="1:53" ht="12" customHeight="1" x14ac:dyDescent="0.2">
      <c r="A625" s="22" t="s">
        <v>9673</v>
      </c>
      <c r="B625" s="22" t="s">
        <v>9674</v>
      </c>
      <c r="C625" s="22" t="s">
        <v>3657</v>
      </c>
      <c r="D625" s="22" t="s">
        <v>3656</v>
      </c>
      <c r="S625" s="22" t="s">
        <v>9673</v>
      </c>
      <c r="T625" s="22" t="s">
        <v>9705</v>
      </c>
      <c r="Y625" s="22" t="s">
        <v>9673</v>
      </c>
      <c r="AK625" s="22" t="s">
        <v>12084</v>
      </c>
      <c r="AP625" s="22" t="s">
        <v>19461</v>
      </c>
      <c r="BA625" s="22" t="s">
        <v>39020</v>
      </c>
    </row>
    <row r="626" spans="1:53" ht="12" customHeight="1" x14ac:dyDescent="0.2">
      <c r="A626" s="22" t="s">
        <v>9675</v>
      </c>
      <c r="B626" s="22" t="s">
        <v>9676</v>
      </c>
      <c r="C626" s="22" t="s">
        <v>3657</v>
      </c>
      <c r="D626" s="22" t="s">
        <v>3656</v>
      </c>
      <c r="S626" s="22" t="s">
        <v>9675</v>
      </c>
      <c r="T626" s="22" t="s">
        <v>9707</v>
      </c>
      <c r="Y626" s="22" t="s">
        <v>9675</v>
      </c>
      <c r="AK626" s="22" t="s">
        <v>12085</v>
      </c>
      <c r="AP626" s="22" t="s">
        <v>19462</v>
      </c>
      <c r="BA626" s="22" t="s">
        <v>39021</v>
      </c>
    </row>
    <row r="627" spans="1:53" ht="12" customHeight="1" x14ac:dyDescent="0.2">
      <c r="A627" s="22" t="s">
        <v>9677</v>
      </c>
      <c r="B627" s="22" t="s">
        <v>9678</v>
      </c>
      <c r="C627" s="22" t="s">
        <v>3659</v>
      </c>
      <c r="D627" s="22" t="s">
        <v>3658</v>
      </c>
      <c r="S627" s="22" t="s">
        <v>9677</v>
      </c>
      <c r="T627" s="22" t="s">
        <v>9709</v>
      </c>
      <c r="Y627" s="22" t="s">
        <v>9677</v>
      </c>
      <c r="AK627" s="22" t="s">
        <v>12086</v>
      </c>
      <c r="AP627" s="22" t="s">
        <v>19463</v>
      </c>
      <c r="BA627" s="22" t="s">
        <v>39022</v>
      </c>
    </row>
    <row r="628" spans="1:53" ht="12" customHeight="1" x14ac:dyDescent="0.2">
      <c r="A628" s="22" t="s">
        <v>9679</v>
      </c>
      <c r="B628" s="22" t="s">
        <v>9680</v>
      </c>
      <c r="C628" s="22" t="s">
        <v>3659</v>
      </c>
      <c r="D628" s="22" t="s">
        <v>3658</v>
      </c>
      <c r="S628" s="22" t="s">
        <v>9679</v>
      </c>
      <c r="T628" s="22" t="s">
        <v>9711</v>
      </c>
      <c r="Y628" s="22" t="s">
        <v>9679</v>
      </c>
      <c r="AK628" s="22" t="s">
        <v>12087</v>
      </c>
      <c r="AP628" s="22" t="s">
        <v>19464</v>
      </c>
      <c r="BA628" s="22" t="s">
        <v>39023</v>
      </c>
    </row>
    <row r="629" spans="1:53" ht="12" customHeight="1" x14ac:dyDescent="0.2">
      <c r="A629" s="22" t="s">
        <v>9681</v>
      </c>
      <c r="B629" s="22" t="s">
        <v>9682</v>
      </c>
      <c r="C629" s="22" t="s">
        <v>3661</v>
      </c>
      <c r="D629" s="22" t="s">
        <v>3660</v>
      </c>
      <c r="S629" s="22" t="s">
        <v>9681</v>
      </c>
      <c r="T629" s="22" t="s">
        <v>9713</v>
      </c>
      <c r="Y629" s="22" t="s">
        <v>9681</v>
      </c>
      <c r="AK629" s="22" t="s">
        <v>12088</v>
      </c>
      <c r="AP629" s="22" t="s">
        <v>19465</v>
      </c>
      <c r="BA629" s="22" t="s">
        <v>39024</v>
      </c>
    </row>
    <row r="630" spans="1:53" ht="12" customHeight="1" x14ac:dyDescent="0.2">
      <c r="A630" s="22" t="s">
        <v>9683</v>
      </c>
      <c r="B630" s="22" t="s">
        <v>9684</v>
      </c>
      <c r="C630" s="22" t="s">
        <v>3661</v>
      </c>
      <c r="D630" s="22" t="s">
        <v>3660</v>
      </c>
      <c r="S630" s="22" t="s">
        <v>9683</v>
      </c>
      <c r="T630" s="22" t="s">
        <v>9715</v>
      </c>
      <c r="Y630" s="22" t="s">
        <v>9683</v>
      </c>
      <c r="AK630" s="22" t="s">
        <v>12089</v>
      </c>
      <c r="AP630" s="22" t="s">
        <v>19466</v>
      </c>
      <c r="BA630" s="22" t="s">
        <v>39025</v>
      </c>
    </row>
    <row r="631" spans="1:53" ht="12" customHeight="1" x14ac:dyDescent="0.2">
      <c r="A631" s="22" t="s">
        <v>9685</v>
      </c>
      <c r="B631" s="22" t="s">
        <v>9686</v>
      </c>
      <c r="C631" s="22" t="s">
        <v>3663</v>
      </c>
      <c r="D631" s="22" t="s">
        <v>3662</v>
      </c>
      <c r="S631" s="22" t="s">
        <v>9685</v>
      </c>
      <c r="T631" s="22" t="s">
        <v>9717</v>
      </c>
      <c r="Y631" s="22" t="s">
        <v>9685</v>
      </c>
      <c r="AK631" s="22" t="s">
        <v>12090</v>
      </c>
      <c r="AP631" s="22" t="s">
        <v>19467</v>
      </c>
      <c r="BA631" s="22" t="s">
        <v>39026</v>
      </c>
    </row>
    <row r="632" spans="1:53" ht="12" customHeight="1" x14ac:dyDescent="0.2">
      <c r="A632" s="22" t="s">
        <v>9687</v>
      </c>
      <c r="B632" s="22" t="s">
        <v>25117</v>
      </c>
      <c r="C632" s="22" t="s">
        <v>3663</v>
      </c>
      <c r="D632" s="22" t="s">
        <v>3662</v>
      </c>
      <c r="S632" s="22" t="s">
        <v>9687</v>
      </c>
      <c r="T632" s="22" t="s">
        <v>9719</v>
      </c>
      <c r="Y632" s="22" t="s">
        <v>9687</v>
      </c>
      <c r="AK632" s="22" t="s">
        <v>12091</v>
      </c>
      <c r="AP632" s="22" t="s">
        <v>19468</v>
      </c>
      <c r="BA632" s="22" t="s">
        <v>39027</v>
      </c>
    </row>
    <row r="633" spans="1:53" ht="12" customHeight="1" x14ac:dyDescent="0.2">
      <c r="A633" s="22" t="s">
        <v>9688</v>
      </c>
      <c r="B633" s="22" t="s">
        <v>9689</v>
      </c>
      <c r="C633" s="22" t="s">
        <v>3665</v>
      </c>
      <c r="D633" s="22" t="s">
        <v>3664</v>
      </c>
      <c r="S633" s="22" t="s">
        <v>9688</v>
      </c>
      <c r="T633" s="22" t="s">
        <v>9721</v>
      </c>
      <c r="Y633" s="22" t="s">
        <v>9688</v>
      </c>
      <c r="AK633" s="22" t="s">
        <v>12092</v>
      </c>
      <c r="AP633" s="22" t="s">
        <v>19469</v>
      </c>
      <c r="BA633" s="22" t="s">
        <v>39028</v>
      </c>
    </row>
    <row r="634" spans="1:53" ht="12" customHeight="1" x14ac:dyDescent="0.2">
      <c r="A634" s="22" t="s">
        <v>9690</v>
      </c>
      <c r="B634" s="22" t="s">
        <v>3666</v>
      </c>
      <c r="C634" s="22" t="s">
        <v>3667</v>
      </c>
      <c r="D634" s="22" t="s">
        <v>3666</v>
      </c>
      <c r="S634" s="22" t="s">
        <v>9690</v>
      </c>
      <c r="T634" s="22" t="s">
        <v>9736</v>
      </c>
      <c r="Y634" s="22" t="s">
        <v>9690</v>
      </c>
      <c r="AK634" s="22" t="s">
        <v>12093</v>
      </c>
      <c r="AP634" s="22" t="s">
        <v>19470</v>
      </c>
      <c r="BA634" s="22" t="s">
        <v>39029</v>
      </c>
    </row>
    <row r="635" spans="1:53" ht="12" customHeight="1" x14ac:dyDescent="0.2">
      <c r="A635" s="22" t="s">
        <v>9691</v>
      </c>
      <c r="B635" s="22" t="s">
        <v>9692</v>
      </c>
      <c r="C635" s="22" t="s">
        <v>3667</v>
      </c>
      <c r="D635" s="22" t="s">
        <v>3666</v>
      </c>
      <c r="S635" s="22" t="s">
        <v>9691</v>
      </c>
      <c r="T635" s="22" t="s">
        <v>9738</v>
      </c>
      <c r="Y635" s="22" t="s">
        <v>9691</v>
      </c>
      <c r="AK635" s="22" t="s">
        <v>12094</v>
      </c>
      <c r="AP635" s="22" t="s">
        <v>19471</v>
      </c>
      <c r="BA635" s="22" t="s">
        <v>39030</v>
      </c>
    </row>
    <row r="636" spans="1:53" ht="12" customHeight="1" x14ac:dyDescent="0.2">
      <c r="A636" s="22" t="s">
        <v>9693</v>
      </c>
      <c r="B636" s="22" t="s">
        <v>9694</v>
      </c>
      <c r="C636" s="22" t="s">
        <v>3669</v>
      </c>
      <c r="D636" s="22" t="s">
        <v>3668</v>
      </c>
      <c r="S636" s="22" t="s">
        <v>9693</v>
      </c>
      <c r="T636" s="22" t="s">
        <v>9740</v>
      </c>
      <c r="Y636" s="22" t="s">
        <v>9693</v>
      </c>
      <c r="AK636" s="22" t="s">
        <v>12095</v>
      </c>
      <c r="AP636" s="22" t="s">
        <v>19472</v>
      </c>
      <c r="BA636" s="22" t="s">
        <v>39031</v>
      </c>
    </row>
    <row r="637" spans="1:53" ht="12" customHeight="1" x14ac:dyDescent="0.2">
      <c r="A637" s="22" t="s">
        <v>9695</v>
      </c>
      <c r="B637" s="22" t="s">
        <v>9696</v>
      </c>
      <c r="C637" s="22" t="s">
        <v>3669</v>
      </c>
      <c r="D637" s="22" t="s">
        <v>3668</v>
      </c>
      <c r="S637" s="22" t="s">
        <v>9695</v>
      </c>
      <c r="T637" s="22" t="s">
        <v>9742</v>
      </c>
      <c r="Y637" s="22" t="s">
        <v>9695</v>
      </c>
      <c r="AK637" s="22" t="s">
        <v>12096</v>
      </c>
      <c r="AP637" s="22" t="s">
        <v>19473</v>
      </c>
      <c r="BA637" s="22" t="s">
        <v>39032</v>
      </c>
    </row>
    <row r="638" spans="1:53" ht="12" customHeight="1" x14ac:dyDescent="0.2">
      <c r="A638" s="22" t="s">
        <v>9697</v>
      </c>
      <c r="B638" s="22" t="s">
        <v>9698</v>
      </c>
      <c r="C638" s="22" t="s">
        <v>3669</v>
      </c>
      <c r="D638" s="22" t="s">
        <v>3668</v>
      </c>
      <c r="S638" s="22" t="s">
        <v>9697</v>
      </c>
      <c r="T638" s="22" t="s">
        <v>9744</v>
      </c>
      <c r="Y638" s="22" t="s">
        <v>9697</v>
      </c>
      <c r="AK638" s="22" t="s">
        <v>12097</v>
      </c>
      <c r="AP638" s="22" t="s">
        <v>19474</v>
      </c>
      <c r="BA638" s="22" t="s">
        <v>39033</v>
      </c>
    </row>
    <row r="639" spans="1:53" ht="12" customHeight="1" x14ac:dyDescent="0.2">
      <c r="A639" s="22" t="s">
        <v>9699</v>
      </c>
      <c r="B639" s="22" t="s">
        <v>9700</v>
      </c>
      <c r="C639" s="22" t="s">
        <v>3669</v>
      </c>
      <c r="D639" s="22" t="s">
        <v>3668</v>
      </c>
      <c r="S639" s="22" t="s">
        <v>9699</v>
      </c>
      <c r="T639" s="22" t="s">
        <v>9746</v>
      </c>
      <c r="Y639" s="22" t="s">
        <v>9699</v>
      </c>
      <c r="AK639" s="22" t="s">
        <v>12098</v>
      </c>
      <c r="AP639" s="22" t="s">
        <v>19475</v>
      </c>
      <c r="BA639" s="22" t="s">
        <v>39034</v>
      </c>
    </row>
    <row r="640" spans="1:53" ht="12" customHeight="1" x14ac:dyDescent="0.2">
      <c r="A640" s="22" t="s">
        <v>9701</v>
      </c>
      <c r="B640" s="22" t="s">
        <v>9702</v>
      </c>
      <c r="C640" s="22" t="s">
        <v>3669</v>
      </c>
      <c r="D640" s="22" t="s">
        <v>3668</v>
      </c>
      <c r="S640" s="22" t="s">
        <v>9701</v>
      </c>
      <c r="T640" s="22" t="s">
        <v>9748</v>
      </c>
      <c r="Y640" s="22" t="s">
        <v>9701</v>
      </c>
      <c r="AK640" s="22" t="s">
        <v>12099</v>
      </c>
      <c r="AP640" s="22" t="s">
        <v>19476</v>
      </c>
      <c r="BA640" s="22" t="s">
        <v>39035</v>
      </c>
    </row>
    <row r="641" spans="1:53" ht="12" customHeight="1" x14ac:dyDescent="0.2">
      <c r="A641" s="22" t="s">
        <v>9703</v>
      </c>
      <c r="B641" s="22" t="s">
        <v>9704</v>
      </c>
      <c r="C641" s="22" t="s">
        <v>3671</v>
      </c>
      <c r="D641" s="22" t="s">
        <v>3670</v>
      </c>
      <c r="S641" s="22" t="s">
        <v>9703</v>
      </c>
      <c r="T641" s="22" t="s">
        <v>9750</v>
      </c>
      <c r="Y641" s="22" t="s">
        <v>9703</v>
      </c>
      <c r="AK641" s="22" t="s">
        <v>12100</v>
      </c>
      <c r="AP641" s="22" t="s">
        <v>19477</v>
      </c>
      <c r="BA641" s="22" t="s">
        <v>39036</v>
      </c>
    </row>
    <row r="642" spans="1:53" ht="12" customHeight="1" x14ac:dyDescent="0.2">
      <c r="A642" s="22" t="s">
        <v>9705</v>
      </c>
      <c r="B642" s="22" t="s">
        <v>9706</v>
      </c>
      <c r="C642" s="22" t="s">
        <v>3673</v>
      </c>
      <c r="D642" s="22" t="s">
        <v>3672</v>
      </c>
      <c r="S642" s="22" t="s">
        <v>9705</v>
      </c>
      <c r="T642" s="22" t="s">
        <v>9752</v>
      </c>
      <c r="Y642" s="22" t="s">
        <v>9705</v>
      </c>
      <c r="AK642" s="22" t="s">
        <v>12101</v>
      </c>
      <c r="AP642" s="22" t="s">
        <v>19478</v>
      </c>
      <c r="BA642" s="22" t="s">
        <v>39037</v>
      </c>
    </row>
    <row r="643" spans="1:53" ht="12" customHeight="1" x14ac:dyDescent="0.2">
      <c r="A643" s="22" t="s">
        <v>9707</v>
      </c>
      <c r="B643" s="22" t="s">
        <v>9708</v>
      </c>
      <c r="C643" s="22" t="s">
        <v>3675</v>
      </c>
      <c r="D643" s="22" t="s">
        <v>3674</v>
      </c>
      <c r="S643" s="22" t="s">
        <v>9707</v>
      </c>
      <c r="T643" s="22" t="s">
        <v>9754</v>
      </c>
      <c r="Y643" s="22" t="s">
        <v>9707</v>
      </c>
      <c r="AK643" s="22" t="s">
        <v>12102</v>
      </c>
      <c r="AP643" s="22" t="s">
        <v>19479</v>
      </c>
      <c r="BA643" s="22" t="s">
        <v>39038</v>
      </c>
    </row>
    <row r="644" spans="1:53" ht="12" customHeight="1" x14ac:dyDescent="0.2">
      <c r="A644" s="22" t="s">
        <v>9709</v>
      </c>
      <c r="B644" s="22" t="s">
        <v>9710</v>
      </c>
      <c r="C644" s="22" t="s">
        <v>3677</v>
      </c>
      <c r="D644" s="22" t="s">
        <v>3676</v>
      </c>
      <c r="S644" s="22" t="s">
        <v>9709</v>
      </c>
      <c r="T644" s="22" t="s">
        <v>9756</v>
      </c>
      <c r="Y644" s="22" t="s">
        <v>9709</v>
      </c>
      <c r="AK644" s="22" t="s">
        <v>12103</v>
      </c>
      <c r="AP644" s="22" t="s">
        <v>19480</v>
      </c>
      <c r="BA644" s="22" t="s">
        <v>39039</v>
      </c>
    </row>
    <row r="645" spans="1:53" ht="12" customHeight="1" x14ac:dyDescent="0.2">
      <c r="A645" s="22" t="s">
        <v>9711</v>
      </c>
      <c r="B645" s="22" t="s">
        <v>9712</v>
      </c>
      <c r="C645" s="22" t="s">
        <v>3679</v>
      </c>
      <c r="D645" s="22" t="s">
        <v>3678</v>
      </c>
      <c r="S645" s="22" t="s">
        <v>9711</v>
      </c>
      <c r="T645" s="22" t="s">
        <v>9758</v>
      </c>
      <c r="Y645" s="22" t="s">
        <v>9711</v>
      </c>
      <c r="AK645" s="22" t="s">
        <v>12104</v>
      </c>
      <c r="AP645" s="22" t="s">
        <v>19481</v>
      </c>
      <c r="BA645" s="22" t="s">
        <v>39040</v>
      </c>
    </row>
    <row r="646" spans="1:53" ht="12" customHeight="1" x14ac:dyDescent="0.2">
      <c r="A646" s="22" t="s">
        <v>9713</v>
      </c>
      <c r="B646" s="22" t="s">
        <v>9714</v>
      </c>
      <c r="C646" s="22" t="s">
        <v>3679</v>
      </c>
      <c r="D646" s="22" t="s">
        <v>3678</v>
      </c>
      <c r="S646" s="22" t="s">
        <v>9713</v>
      </c>
      <c r="T646" s="22" t="s">
        <v>9760</v>
      </c>
      <c r="Y646" s="22" t="s">
        <v>9713</v>
      </c>
      <c r="AK646" s="22" t="s">
        <v>12105</v>
      </c>
      <c r="AP646" s="22" t="s">
        <v>19482</v>
      </c>
      <c r="BA646" s="22" t="s">
        <v>39041</v>
      </c>
    </row>
    <row r="647" spans="1:53" ht="12" customHeight="1" x14ac:dyDescent="0.2">
      <c r="A647" s="22" t="s">
        <v>9715</v>
      </c>
      <c r="B647" s="22" t="s">
        <v>9716</v>
      </c>
      <c r="C647" s="22" t="s">
        <v>3681</v>
      </c>
      <c r="D647" s="22" t="s">
        <v>3680</v>
      </c>
      <c r="S647" s="22" t="s">
        <v>9715</v>
      </c>
      <c r="T647" s="22" t="s">
        <v>9762</v>
      </c>
      <c r="Y647" s="22" t="s">
        <v>9715</v>
      </c>
      <c r="AK647" s="22" t="s">
        <v>12106</v>
      </c>
      <c r="AP647" s="22" t="s">
        <v>19483</v>
      </c>
      <c r="BA647" s="22" t="s">
        <v>39042</v>
      </c>
    </row>
    <row r="648" spans="1:53" ht="12" customHeight="1" x14ac:dyDescent="0.2">
      <c r="A648" s="22" t="s">
        <v>9717</v>
      </c>
      <c r="B648" s="22" t="s">
        <v>9718</v>
      </c>
      <c r="C648" s="22" t="s">
        <v>3683</v>
      </c>
      <c r="D648" s="22" t="s">
        <v>3682</v>
      </c>
      <c r="S648" s="22" t="s">
        <v>9717</v>
      </c>
      <c r="T648" s="22" t="s">
        <v>9764</v>
      </c>
      <c r="Y648" s="22" t="s">
        <v>9717</v>
      </c>
      <c r="AK648" s="22" t="s">
        <v>12107</v>
      </c>
      <c r="AP648" s="22" t="s">
        <v>19484</v>
      </c>
      <c r="BA648" s="22" t="s">
        <v>39043</v>
      </c>
    </row>
    <row r="649" spans="1:53" ht="12" customHeight="1" x14ac:dyDescent="0.2">
      <c r="A649" s="22" t="s">
        <v>9719</v>
      </c>
      <c r="B649" s="22" t="s">
        <v>9720</v>
      </c>
      <c r="C649" s="22" t="s">
        <v>3685</v>
      </c>
      <c r="D649" s="22" t="s">
        <v>3684</v>
      </c>
      <c r="S649" s="22" t="s">
        <v>9719</v>
      </c>
      <c r="T649" s="22" t="s">
        <v>9766</v>
      </c>
      <c r="Y649" s="22" t="s">
        <v>9719</v>
      </c>
      <c r="AK649" s="22" t="s">
        <v>12108</v>
      </c>
      <c r="AP649" s="22" t="s">
        <v>19485</v>
      </c>
      <c r="BA649" s="22" t="s">
        <v>39044</v>
      </c>
    </row>
    <row r="650" spans="1:53" ht="12" customHeight="1" x14ac:dyDescent="0.2">
      <c r="A650" s="22" t="s">
        <v>9721</v>
      </c>
      <c r="B650" s="22" t="s">
        <v>9722</v>
      </c>
      <c r="C650" s="22" t="s">
        <v>11472</v>
      </c>
      <c r="D650" s="22" t="s">
        <v>3686</v>
      </c>
      <c r="S650" s="22" t="s">
        <v>9721</v>
      </c>
      <c r="T650" s="22" t="s">
        <v>9768</v>
      </c>
      <c r="Y650" s="22" t="s">
        <v>9721</v>
      </c>
      <c r="AK650" s="22" t="s">
        <v>12109</v>
      </c>
      <c r="AP650" s="22" t="s">
        <v>19486</v>
      </c>
      <c r="BA650" s="22" t="s">
        <v>39045</v>
      </c>
    </row>
    <row r="651" spans="1:53" ht="12" customHeight="1" x14ac:dyDescent="0.2">
      <c r="G651" s="22" t="s">
        <v>9724</v>
      </c>
      <c r="S651" s="22" t="s">
        <v>9724</v>
      </c>
      <c r="W651" s="22" t="s">
        <v>9724</v>
      </c>
      <c r="Y651" s="22" t="s">
        <v>9724</v>
      </c>
      <c r="AK651" s="22" t="s">
        <v>12110</v>
      </c>
      <c r="AP651" s="22" t="s">
        <v>19487</v>
      </c>
      <c r="BA651" s="22" t="s">
        <v>39046</v>
      </c>
    </row>
    <row r="652" spans="1:53" ht="12" customHeight="1" x14ac:dyDescent="0.2">
      <c r="G652" s="22" t="s">
        <v>9726</v>
      </c>
      <c r="S652" s="22" t="s">
        <v>9726</v>
      </c>
      <c r="W652" s="22" t="s">
        <v>9726</v>
      </c>
      <c r="Y652" s="22" t="s">
        <v>9726</v>
      </c>
      <c r="AK652" s="22" t="s">
        <v>12111</v>
      </c>
      <c r="AP652" s="22" t="s">
        <v>19488</v>
      </c>
      <c r="BA652" s="22" t="s">
        <v>39047</v>
      </c>
    </row>
    <row r="653" spans="1:53" ht="12" customHeight="1" x14ac:dyDescent="0.2">
      <c r="G653" s="22" t="s">
        <v>9728</v>
      </c>
      <c r="S653" s="22" t="s">
        <v>9728</v>
      </c>
      <c r="W653" s="22" t="s">
        <v>9728</v>
      </c>
      <c r="Y653" s="22" t="s">
        <v>9728</v>
      </c>
      <c r="AK653" s="22" t="s">
        <v>12112</v>
      </c>
      <c r="AP653" s="22" t="s">
        <v>19489</v>
      </c>
      <c r="BA653" s="22" t="s">
        <v>39048</v>
      </c>
    </row>
    <row r="654" spans="1:53" ht="12" customHeight="1" x14ac:dyDescent="0.2">
      <c r="G654" s="22" t="s">
        <v>9730</v>
      </c>
      <c r="S654" s="22" t="s">
        <v>9730</v>
      </c>
      <c r="W654" s="22" t="s">
        <v>9730</v>
      </c>
      <c r="Y654" s="22" t="s">
        <v>9730</v>
      </c>
      <c r="AK654" s="22" t="s">
        <v>12113</v>
      </c>
      <c r="AP654" s="22" t="s">
        <v>19490</v>
      </c>
      <c r="BA654" s="22" t="s">
        <v>39049</v>
      </c>
    </row>
    <row r="655" spans="1:53" ht="12" customHeight="1" x14ac:dyDescent="0.2">
      <c r="G655" s="22" t="s">
        <v>9732</v>
      </c>
      <c r="S655" s="22" t="s">
        <v>9732</v>
      </c>
      <c r="W655" s="22" t="s">
        <v>9732</v>
      </c>
      <c r="Y655" s="22" t="s">
        <v>9732</v>
      </c>
      <c r="AK655" s="22" t="s">
        <v>12114</v>
      </c>
      <c r="AP655" s="22" t="s">
        <v>19491</v>
      </c>
      <c r="BA655" s="22" t="s">
        <v>39050</v>
      </c>
    </row>
    <row r="656" spans="1:53" ht="12" customHeight="1" x14ac:dyDescent="0.2">
      <c r="G656" s="22" t="s">
        <v>9734</v>
      </c>
      <c r="S656" s="22" t="s">
        <v>9734</v>
      </c>
      <c r="W656" s="22" t="s">
        <v>9734</v>
      </c>
      <c r="Y656" s="22" t="s">
        <v>9734</v>
      </c>
      <c r="AK656" s="22" t="s">
        <v>12115</v>
      </c>
      <c r="AP656" s="22" t="s">
        <v>19492</v>
      </c>
      <c r="BA656" s="22" t="s">
        <v>39051</v>
      </c>
    </row>
    <row r="657" spans="1:53" ht="12" customHeight="1" x14ac:dyDescent="0.2">
      <c r="G657" s="22" t="s">
        <v>9735</v>
      </c>
      <c r="S657" s="22" t="s">
        <v>9735</v>
      </c>
      <c r="W657" s="22" t="s">
        <v>9735</v>
      </c>
      <c r="Y657" s="22" t="s">
        <v>9735</v>
      </c>
      <c r="AK657" s="22" t="s">
        <v>12116</v>
      </c>
      <c r="AP657" s="22" t="s">
        <v>19493</v>
      </c>
      <c r="BA657" s="22" t="s">
        <v>39052</v>
      </c>
    </row>
    <row r="658" spans="1:53" ht="12" customHeight="1" x14ac:dyDescent="0.2">
      <c r="O658" s="22" t="s">
        <v>9723</v>
      </c>
      <c r="P658" s="22" t="s">
        <v>9723</v>
      </c>
      <c r="Q658" s="22" t="s">
        <v>9723</v>
      </c>
      <c r="W658" s="22" t="s">
        <v>9723</v>
      </c>
      <c r="Y658" s="22" t="s">
        <v>9723</v>
      </c>
      <c r="AK658" s="22" t="s">
        <v>12117</v>
      </c>
      <c r="AP658" s="22" t="s">
        <v>19494</v>
      </c>
      <c r="BA658" s="22" t="s">
        <v>39053</v>
      </c>
    </row>
    <row r="659" spans="1:53" ht="12" customHeight="1" x14ac:dyDescent="0.2">
      <c r="O659" s="22" t="s">
        <v>9725</v>
      </c>
      <c r="P659" s="22" t="s">
        <v>9725</v>
      </c>
      <c r="Q659" s="22" t="s">
        <v>9725</v>
      </c>
      <c r="W659" s="22" t="s">
        <v>9725</v>
      </c>
      <c r="Y659" s="22" t="s">
        <v>9725</v>
      </c>
      <c r="AK659" s="22" t="s">
        <v>12118</v>
      </c>
      <c r="AP659" s="22" t="s">
        <v>19495</v>
      </c>
      <c r="BA659" s="22" t="s">
        <v>39054</v>
      </c>
    </row>
    <row r="660" spans="1:53" ht="12" customHeight="1" x14ac:dyDescent="0.2">
      <c r="O660" s="22" t="s">
        <v>9727</v>
      </c>
      <c r="P660" s="22" t="s">
        <v>9727</v>
      </c>
      <c r="Q660" s="22" t="s">
        <v>9727</v>
      </c>
      <c r="W660" s="22" t="s">
        <v>9727</v>
      </c>
      <c r="Y660" s="22" t="s">
        <v>9727</v>
      </c>
      <c r="AK660" s="22" t="s">
        <v>12119</v>
      </c>
      <c r="AP660" s="22" t="s">
        <v>19496</v>
      </c>
      <c r="BA660" s="22" t="s">
        <v>39055</v>
      </c>
    </row>
    <row r="661" spans="1:53" ht="12" customHeight="1" x14ac:dyDescent="0.2">
      <c r="J661" s="16"/>
      <c r="K661" s="16"/>
      <c r="L661" s="16"/>
      <c r="M661" s="16"/>
      <c r="O661" s="22" t="s">
        <v>9729</v>
      </c>
      <c r="P661" s="22" t="s">
        <v>9729</v>
      </c>
      <c r="Q661" s="22" t="s">
        <v>9729</v>
      </c>
      <c r="W661" s="22" t="s">
        <v>9729</v>
      </c>
      <c r="Y661" s="22" t="s">
        <v>9729</v>
      </c>
      <c r="AK661" s="22" t="s">
        <v>12120</v>
      </c>
      <c r="AP661" s="22" t="s">
        <v>19497</v>
      </c>
      <c r="BA661" s="22" t="s">
        <v>39056</v>
      </c>
    </row>
    <row r="662" spans="1:53" ht="12" customHeight="1" x14ac:dyDescent="0.2">
      <c r="O662" s="22" t="s">
        <v>9731</v>
      </c>
      <c r="P662" s="22" t="s">
        <v>9731</v>
      </c>
      <c r="Q662" s="22" t="s">
        <v>9731</v>
      </c>
      <c r="W662" s="22" t="s">
        <v>9731</v>
      </c>
      <c r="Y662" s="22" t="s">
        <v>9731</v>
      </c>
      <c r="AK662" s="22" t="s">
        <v>12121</v>
      </c>
      <c r="AP662" s="22" t="s">
        <v>19498</v>
      </c>
      <c r="BA662" s="22" t="s">
        <v>39057</v>
      </c>
    </row>
    <row r="663" spans="1:53" ht="12" customHeight="1" x14ac:dyDescent="0.2">
      <c r="O663" s="22" t="s">
        <v>9733</v>
      </c>
      <c r="P663" s="22" t="s">
        <v>9733</v>
      </c>
      <c r="W663" s="22" t="s">
        <v>9733</v>
      </c>
      <c r="Y663" s="22" t="s">
        <v>9733</v>
      </c>
      <c r="AK663" s="22" t="s">
        <v>12122</v>
      </c>
      <c r="AP663" s="22" t="s">
        <v>19499</v>
      </c>
      <c r="BA663" s="22" t="s">
        <v>39058</v>
      </c>
    </row>
    <row r="664" spans="1:53" ht="12" customHeight="1" x14ac:dyDescent="0.2">
      <c r="AK664" s="22" t="s">
        <v>12123</v>
      </c>
      <c r="AP664" s="22" t="s">
        <v>19500</v>
      </c>
      <c r="BA664" s="22" t="s">
        <v>39059</v>
      </c>
    </row>
    <row r="665" spans="1:53" ht="12" customHeight="1" x14ac:dyDescent="0.2">
      <c r="A665" s="22" t="s">
        <v>9736</v>
      </c>
      <c r="B665" s="22" t="s">
        <v>9737</v>
      </c>
      <c r="C665" s="22" t="s">
        <v>3706</v>
      </c>
      <c r="D665" s="22" t="s">
        <v>3707</v>
      </c>
      <c r="S665" s="22" t="s">
        <v>9736</v>
      </c>
      <c r="T665" s="22" t="s">
        <v>9770</v>
      </c>
      <c r="Y665" s="22" t="s">
        <v>9736</v>
      </c>
      <c r="AK665" s="22" t="s">
        <v>12124</v>
      </c>
      <c r="AP665" s="22" t="s">
        <v>19501</v>
      </c>
      <c r="BA665" s="22" t="s">
        <v>39060</v>
      </c>
    </row>
    <row r="666" spans="1:53" ht="12" customHeight="1" x14ac:dyDescent="0.2">
      <c r="A666" s="22" t="s">
        <v>9738</v>
      </c>
      <c r="B666" s="22" t="s">
        <v>9739</v>
      </c>
      <c r="C666" s="22" t="s">
        <v>3708</v>
      </c>
      <c r="D666" s="22" t="s">
        <v>3709</v>
      </c>
      <c r="S666" s="22" t="s">
        <v>9738</v>
      </c>
      <c r="T666" s="22" t="s">
        <v>9772</v>
      </c>
      <c r="Y666" s="22" t="s">
        <v>9738</v>
      </c>
      <c r="AK666" s="22" t="s">
        <v>12125</v>
      </c>
      <c r="AP666" s="22" t="s">
        <v>19502</v>
      </c>
      <c r="BA666" s="22" t="s">
        <v>39061</v>
      </c>
    </row>
    <row r="667" spans="1:53" ht="12" customHeight="1" x14ac:dyDescent="0.2">
      <c r="A667" s="22" t="s">
        <v>9740</v>
      </c>
      <c r="B667" s="22" t="s">
        <v>9741</v>
      </c>
      <c r="C667" s="22" t="s">
        <v>3710</v>
      </c>
      <c r="D667" s="22" t="s">
        <v>3711</v>
      </c>
      <c r="S667" s="22" t="s">
        <v>9740</v>
      </c>
      <c r="T667" s="22" t="s">
        <v>9774</v>
      </c>
      <c r="Y667" s="22" t="s">
        <v>9740</v>
      </c>
      <c r="AK667" s="22" t="s">
        <v>12126</v>
      </c>
      <c r="AP667" s="22" t="s">
        <v>19503</v>
      </c>
      <c r="BA667" s="22" t="s">
        <v>39062</v>
      </c>
    </row>
    <row r="668" spans="1:53" ht="12" customHeight="1" x14ac:dyDescent="0.2">
      <c r="A668" s="22" t="s">
        <v>9742</v>
      </c>
      <c r="B668" s="22" t="s">
        <v>9743</v>
      </c>
      <c r="C668" s="22" t="s">
        <v>3712</v>
      </c>
      <c r="D668" s="22" t="s">
        <v>3713</v>
      </c>
      <c r="S668" s="22" t="s">
        <v>9742</v>
      </c>
      <c r="T668" s="22" t="s">
        <v>9776</v>
      </c>
      <c r="Y668" s="22" t="s">
        <v>9742</v>
      </c>
      <c r="AK668" s="22" t="s">
        <v>12127</v>
      </c>
      <c r="AP668" s="22" t="s">
        <v>19504</v>
      </c>
      <c r="BA668" s="22" t="s">
        <v>39063</v>
      </c>
    </row>
    <row r="669" spans="1:53" ht="12" customHeight="1" x14ac:dyDescent="0.2">
      <c r="A669" s="22" t="s">
        <v>9744</v>
      </c>
      <c r="B669" s="22" t="s">
        <v>9745</v>
      </c>
      <c r="C669" s="22" t="s">
        <v>3714</v>
      </c>
      <c r="D669" s="22" t="s">
        <v>3715</v>
      </c>
      <c r="I669" s="22" t="s">
        <v>9539</v>
      </c>
      <c r="J669" s="22" t="s">
        <v>9744</v>
      </c>
      <c r="K669" s="22" t="s">
        <v>9744</v>
      </c>
      <c r="L669" s="22" t="s">
        <v>9744</v>
      </c>
      <c r="M669" s="22" t="s">
        <v>9744</v>
      </c>
      <c r="S669" s="22" t="s">
        <v>9744</v>
      </c>
      <c r="T669" s="22" t="s">
        <v>9778</v>
      </c>
      <c r="Y669" s="22" t="s">
        <v>9744</v>
      </c>
      <c r="AK669" s="22" t="s">
        <v>12128</v>
      </c>
      <c r="AP669" s="22" t="s">
        <v>19505</v>
      </c>
      <c r="BA669" s="22" t="s">
        <v>39064</v>
      </c>
    </row>
    <row r="670" spans="1:53" ht="12" customHeight="1" x14ac:dyDescent="0.2">
      <c r="A670" s="22" t="s">
        <v>9746</v>
      </c>
      <c r="B670" s="22" t="s">
        <v>9747</v>
      </c>
      <c r="C670" s="22" t="s">
        <v>3754</v>
      </c>
      <c r="D670" s="22" t="s">
        <v>3755</v>
      </c>
      <c r="S670" s="22" t="s">
        <v>9746</v>
      </c>
      <c r="T670" s="22" t="s">
        <v>9780</v>
      </c>
      <c r="Y670" s="22" t="s">
        <v>9746</v>
      </c>
      <c r="AK670" s="22" t="s">
        <v>12129</v>
      </c>
      <c r="AP670" s="22" t="s">
        <v>19506</v>
      </c>
      <c r="BA670" s="22" t="s">
        <v>39065</v>
      </c>
    </row>
    <row r="671" spans="1:53" ht="12" customHeight="1" x14ac:dyDescent="0.2">
      <c r="A671" s="22" t="s">
        <v>9748</v>
      </c>
      <c r="B671" s="22" t="s">
        <v>9749</v>
      </c>
      <c r="C671" s="22" t="s">
        <v>3759</v>
      </c>
      <c r="D671" s="22" t="s">
        <v>3760</v>
      </c>
      <c r="S671" s="22" t="s">
        <v>9748</v>
      </c>
      <c r="T671" s="22" t="s">
        <v>9782</v>
      </c>
      <c r="Y671" s="22" t="s">
        <v>9748</v>
      </c>
      <c r="AK671" s="22" t="s">
        <v>12130</v>
      </c>
      <c r="AP671" s="22" t="s">
        <v>19507</v>
      </c>
      <c r="BA671" s="22" t="s">
        <v>39066</v>
      </c>
    </row>
    <row r="672" spans="1:53" ht="12" customHeight="1" x14ac:dyDescent="0.2">
      <c r="A672" s="22" t="s">
        <v>9750</v>
      </c>
      <c r="B672" s="22" t="s">
        <v>9751</v>
      </c>
      <c r="C672" s="22" t="s">
        <v>3761</v>
      </c>
      <c r="D672" s="22" t="s">
        <v>3762</v>
      </c>
      <c r="S672" s="22" t="s">
        <v>9750</v>
      </c>
      <c r="T672" s="22" t="s">
        <v>9784</v>
      </c>
      <c r="Y672" s="22" t="s">
        <v>9750</v>
      </c>
      <c r="AK672" s="22" t="s">
        <v>12131</v>
      </c>
      <c r="AP672" s="22" t="s">
        <v>19508</v>
      </c>
      <c r="BA672" s="22" t="s">
        <v>39067</v>
      </c>
    </row>
    <row r="673" spans="1:53" ht="12" customHeight="1" x14ac:dyDescent="0.2">
      <c r="A673" s="22" t="s">
        <v>9752</v>
      </c>
      <c r="B673" s="22" t="s">
        <v>9753</v>
      </c>
      <c r="C673" s="22" t="s">
        <v>3763</v>
      </c>
      <c r="D673" s="22" t="s">
        <v>18703</v>
      </c>
      <c r="S673" s="22" t="s">
        <v>9752</v>
      </c>
      <c r="T673" s="22" t="s">
        <v>9786</v>
      </c>
      <c r="Y673" s="22" t="s">
        <v>9752</v>
      </c>
      <c r="AK673" s="22" t="s">
        <v>12132</v>
      </c>
      <c r="AP673" s="22" t="s">
        <v>19509</v>
      </c>
      <c r="BA673" s="22" t="s">
        <v>39068</v>
      </c>
    </row>
    <row r="674" spans="1:53" ht="12" customHeight="1" x14ac:dyDescent="0.2">
      <c r="A674" s="22" t="s">
        <v>9754</v>
      </c>
      <c r="B674" s="22" t="s">
        <v>9755</v>
      </c>
      <c r="C674" s="22" t="s">
        <v>3764</v>
      </c>
      <c r="D674" s="22" t="s">
        <v>18704</v>
      </c>
      <c r="S674" s="22" t="s">
        <v>9754</v>
      </c>
      <c r="T674" s="22" t="s">
        <v>9788</v>
      </c>
      <c r="Y674" s="22" t="s">
        <v>9754</v>
      </c>
      <c r="AK674" s="22" t="s">
        <v>12133</v>
      </c>
      <c r="AP674" s="22" t="s">
        <v>19510</v>
      </c>
      <c r="BA674" s="22" t="s">
        <v>39069</v>
      </c>
    </row>
    <row r="675" spans="1:53" ht="12" customHeight="1" x14ac:dyDescent="0.2">
      <c r="A675" s="22" t="s">
        <v>9756</v>
      </c>
      <c r="B675" s="22" t="s">
        <v>9757</v>
      </c>
      <c r="C675" s="22" t="s">
        <v>3765</v>
      </c>
      <c r="D675" s="22" t="s">
        <v>3766</v>
      </c>
      <c r="S675" s="22" t="s">
        <v>9756</v>
      </c>
      <c r="T675" s="22" t="s">
        <v>9790</v>
      </c>
      <c r="Y675" s="22" t="s">
        <v>9756</v>
      </c>
      <c r="AK675" s="22" t="s">
        <v>12134</v>
      </c>
      <c r="AP675" s="22" t="s">
        <v>19511</v>
      </c>
      <c r="BA675" s="22" t="s">
        <v>39070</v>
      </c>
    </row>
    <row r="676" spans="1:53" ht="12" customHeight="1" x14ac:dyDescent="0.2">
      <c r="A676" s="22" t="s">
        <v>9758</v>
      </c>
      <c r="B676" s="22" t="s">
        <v>9759</v>
      </c>
      <c r="C676" s="22" t="s">
        <v>3767</v>
      </c>
      <c r="D676" s="22" t="s">
        <v>3768</v>
      </c>
      <c r="S676" s="22" t="s">
        <v>9758</v>
      </c>
      <c r="T676" s="22" t="s">
        <v>9792</v>
      </c>
      <c r="Y676" s="22" t="s">
        <v>9758</v>
      </c>
      <c r="AK676" s="22" t="s">
        <v>12135</v>
      </c>
      <c r="AP676" s="22" t="s">
        <v>19512</v>
      </c>
      <c r="BA676" s="22" t="s">
        <v>39071</v>
      </c>
    </row>
    <row r="677" spans="1:53" ht="12" customHeight="1" x14ac:dyDescent="0.2">
      <c r="A677" s="22" t="s">
        <v>9760</v>
      </c>
      <c r="B677" s="22" t="s">
        <v>9761</v>
      </c>
      <c r="C677" s="22" t="s">
        <v>3775</v>
      </c>
      <c r="D677" s="22" t="s">
        <v>3776</v>
      </c>
      <c r="S677" s="22" t="s">
        <v>9760</v>
      </c>
      <c r="T677" s="22" t="s">
        <v>9807</v>
      </c>
      <c r="Y677" s="22" t="s">
        <v>9760</v>
      </c>
      <c r="AK677" s="22" t="s">
        <v>12136</v>
      </c>
      <c r="AP677" s="22" t="s">
        <v>19513</v>
      </c>
      <c r="BA677" s="22" t="s">
        <v>39072</v>
      </c>
    </row>
    <row r="678" spans="1:53" ht="12" customHeight="1" x14ac:dyDescent="0.2">
      <c r="A678" s="22" t="s">
        <v>9762</v>
      </c>
      <c r="B678" s="22" t="s">
        <v>9763</v>
      </c>
      <c r="C678" s="22" t="s">
        <v>3775</v>
      </c>
      <c r="D678" s="22" t="s">
        <v>3776</v>
      </c>
      <c r="S678" s="22" t="s">
        <v>9762</v>
      </c>
      <c r="T678" s="22" t="s">
        <v>9809</v>
      </c>
      <c r="Y678" s="22" t="s">
        <v>9762</v>
      </c>
      <c r="AK678" s="22" t="s">
        <v>12137</v>
      </c>
      <c r="AP678" s="22" t="s">
        <v>19514</v>
      </c>
      <c r="BA678" s="22" t="s">
        <v>39073</v>
      </c>
    </row>
    <row r="679" spans="1:53" ht="12" customHeight="1" x14ac:dyDescent="0.2">
      <c r="A679" s="22" t="s">
        <v>9764</v>
      </c>
      <c r="B679" s="22" t="s">
        <v>9765</v>
      </c>
      <c r="C679" s="22" t="s">
        <v>3777</v>
      </c>
      <c r="D679" s="22" t="s">
        <v>3778</v>
      </c>
      <c r="S679" s="22" t="s">
        <v>9764</v>
      </c>
      <c r="T679" s="22" t="s">
        <v>9811</v>
      </c>
      <c r="Y679" s="22" t="s">
        <v>9764</v>
      </c>
      <c r="AK679" s="22" t="s">
        <v>12138</v>
      </c>
      <c r="AP679" s="22" t="s">
        <v>19515</v>
      </c>
      <c r="BA679" s="22" t="s">
        <v>39074</v>
      </c>
    </row>
    <row r="680" spans="1:53" ht="12" customHeight="1" x14ac:dyDescent="0.2">
      <c r="A680" s="22" t="s">
        <v>9766</v>
      </c>
      <c r="B680" s="22" t="s">
        <v>9767</v>
      </c>
      <c r="C680" s="22" t="s">
        <v>3779</v>
      </c>
      <c r="D680" s="22" t="s">
        <v>3780</v>
      </c>
      <c r="S680" s="22" t="s">
        <v>9766</v>
      </c>
      <c r="T680" s="22" t="s">
        <v>9813</v>
      </c>
      <c r="Y680" s="22" t="s">
        <v>9766</v>
      </c>
      <c r="AK680" s="22" t="s">
        <v>12139</v>
      </c>
      <c r="AP680" s="22" t="s">
        <v>19516</v>
      </c>
      <c r="BA680" s="22" t="s">
        <v>39075</v>
      </c>
    </row>
    <row r="681" spans="1:53" ht="12" customHeight="1" x14ac:dyDescent="0.2">
      <c r="A681" s="22" t="s">
        <v>9768</v>
      </c>
      <c r="B681" s="22" t="s">
        <v>9769</v>
      </c>
      <c r="C681" s="22" t="s">
        <v>3781</v>
      </c>
      <c r="D681" s="22" t="s">
        <v>3782</v>
      </c>
      <c r="S681" s="22" t="s">
        <v>9768</v>
      </c>
      <c r="T681" s="22" t="s">
        <v>9815</v>
      </c>
      <c r="Y681" s="22" t="s">
        <v>9768</v>
      </c>
      <c r="AK681" s="22" t="s">
        <v>12140</v>
      </c>
      <c r="AP681" s="22" t="s">
        <v>19517</v>
      </c>
      <c r="BA681" s="22" t="s">
        <v>39076</v>
      </c>
    </row>
    <row r="682" spans="1:53" ht="12" customHeight="1" x14ac:dyDescent="0.2">
      <c r="A682" s="22" t="s">
        <v>9770</v>
      </c>
      <c r="B682" s="22" t="s">
        <v>9771</v>
      </c>
      <c r="C682" s="22" t="s">
        <v>3783</v>
      </c>
      <c r="D682" s="22" t="s">
        <v>3784</v>
      </c>
      <c r="M682" s="22" t="s">
        <v>9770</v>
      </c>
      <c r="S682" s="22" t="s">
        <v>9770</v>
      </c>
      <c r="T682" s="22" t="s">
        <v>9817</v>
      </c>
      <c r="Y682" s="22" t="s">
        <v>9770</v>
      </c>
      <c r="AK682" s="22" t="s">
        <v>12141</v>
      </c>
      <c r="AP682" s="22" t="s">
        <v>19518</v>
      </c>
      <c r="BA682" s="22" t="s">
        <v>39077</v>
      </c>
    </row>
    <row r="683" spans="1:53" ht="12" customHeight="1" x14ac:dyDescent="0.2">
      <c r="A683" s="22" t="s">
        <v>9772</v>
      </c>
      <c r="B683" s="22" t="s">
        <v>9773</v>
      </c>
      <c r="C683" s="22" t="s">
        <v>3785</v>
      </c>
      <c r="D683" s="22" t="s">
        <v>3786</v>
      </c>
      <c r="S683" s="22" t="s">
        <v>9772</v>
      </c>
      <c r="T683" s="22" t="s">
        <v>9819</v>
      </c>
      <c r="Y683" s="22" t="s">
        <v>9772</v>
      </c>
      <c r="AK683" s="22" t="s">
        <v>12142</v>
      </c>
      <c r="AP683" s="22" t="s">
        <v>19519</v>
      </c>
      <c r="BA683" s="22" t="s">
        <v>39078</v>
      </c>
    </row>
    <row r="684" spans="1:53" ht="12" customHeight="1" x14ac:dyDescent="0.2">
      <c r="A684" s="22" t="s">
        <v>9774</v>
      </c>
      <c r="B684" s="22" t="s">
        <v>9775</v>
      </c>
      <c r="C684" s="22" t="s">
        <v>3787</v>
      </c>
      <c r="D684" s="22" t="s">
        <v>3788</v>
      </c>
      <c r="S684" s="22" t="s">
        <v>9774</v>
      </c>
      <c r="T684" s="22" t="s">
        <v>9821</v>
      </c>
      <c r="Y684" s="22" t="s">
        <v>9774</v>
      </c>
      <c r="AK684" s="22" t="s">
        <v>12143</v>
      </c>
      <c r="AP684" s="22" t="s">
        <v>19520</v>
      </c>
      <c r="BA684" s="22" t="s">
        <v>39079</v>
      </c>
    </row>
    <row r="685" spans="1:53" ht="12" customHeight="1" x14ac:dyDescent="0.2">
      <c r="AK685" s="22" t="s">
        <v>12144</v>
      </c>
      <c r="AP685" s="22" t="s">
        <v>19521</v>
      </c>
      <c r="BA685" s="22" t="s">
        <v>39080</v>
      </c>
    </row>
    <row r="686" spans="1:53" ht="12" customHeight="1" x14ac:dyDescent="0.2">
      <c r="A686" s="22" t="s">
        <v>9776</v>
      </c>
      <c r="B686" s="22" t="s">
        <v>9777</v>
      </c>
      <c r="C686" s="22" t="s">
        <v>3787</v>
      </c>
      <c r="D686" s="22" t="s">
        <v>3788</v>
      </c>
      <c r="S686" s="22" t="s">
        <v>9776</v>
      </c>
      <c r="T686" s="22" t="s">
        <v>9823</v>
      </c>
      <c r="Y686" s="22" t="s">
        <v>9776</v>
      </c>
      <c r="AK686" s="22" t="s">
        <v>12145</v>
      </c>
      <c r="AP686" s="22" t="s">
        <v>19522</v>
      </c>
      <c r="BA686" s="22" t="s">
        <v>39081</v>
      </c>
    </row>
    <row r="687" spans="1:53" ht="12" customHeight="1" x14ac:dyDescent="0.2">
      <c r="A687" s="22" t="s">
        <v>9778</v>
      </c>
      <c r="B687" s="22" t="s">
        <v>9779</v>
      </c>
      <c r="C687" s="22" t="s">
        <v>3789</v>
      </c>
      <c r="D687" s="22" t="s">
        <v>3790</v>
      </c>
      <c r="S687" s="22" t="s">
        <v>9778</v>
      </c>
      <c r="T687" s="22" t="s">
        <v>9825</v>
      </c>
      <c r="Y687" s="22" t="s">
        <v>9778</v>
      </c>
      <c r="AK687" s="22" t="s">
        <v>12146</v>
      </c>
      <c r="AP687" s="22" t="s">
        <v>19523</v>
      </c>
      <c r="BA687" s="22" t="s">
        <v>39082</v>
      </c>
    </row>
    <row r="688" spans="1:53" ht="12" customHeight="1" x14ac:dyDescent="0.2">
      <c r="A688" s="22" t="s">
        <v>9780</v>
      </c>
      <c r="B688" s="22" t="s">
        <v>9781</v>
      </c>
      <c r="C688" s="22" t="s">
        <v>3791</v>
      </c>
      <c r="D688" s="22" t="s">
        <v>3792</v>
      </c>
      <c r="S688" s="22" t="s">
        <v>9780</v>
      </c>
      <c r="T688" s="22" t="s">
        <v>9827</v>
      </c>
      <c r="Y688" s="22" t="s">
        <v>9780</v>
      </c>
      <c r="AK688" s="22" t="s">
        <v>12147</v>
      </c>
      <c r="AP688" s="22" t="s">
        <v>19524</v>
      </c>
      <c r="BA688" s="22" t="s">
        <v>39083</v>
      </c>
    </row>
    <row r="689" spans="1:53" ht="12" customHeight="1" x14ac:dyDescent="0.2">
      <c r="A689" s="22" t="s">
        <v>9782</v>
      </c>
      <c r="B689" s="22" t="s">
        <v>9783</v>
      </c>
      <c r="C689" s="22" t="s">
        <v>3793</v>
      </c>
      <c r="D689" s="22" t="s">
        <v>3794</v>
      </c>
      <c r="S689" s="22" t="s">
        <v>9782</v>
      </c>
      <c r="T689" s="22" t="s">
        <v>9829</v>
      </c>
      <c r="Y689" s="22" t="s">
        <v>9782</v>
      </c>
      <c r="AK689" s="22" t="s">
        <v>12148</v>
      </c>
      <c r="AP689" s="22" t="s">
        <v>19525</v>
      </c>
      <c r="BA689" s="22" t="s">
        <v>39084</v>
      </c>
    </row>
    <row r="690" spans="1:53" ht="12" customHeight="1" x14ac:dyDescent="0.2">
      <c r="A690" s="22" t="s">
        <v>9784</v>
      </c>
      <c r="B690" s="22" t="s">
        <v>9785</v>
      </c>
      <c r="C690" s="22" t="s">
        <v>3793</v>
      </c>
      <c r="D690" s="22" t="s">
        <v>3794</v>
      </c>
      <c r="S690" s="22" t="s">
        <v>9784</v>
      </c>
      <c r="T690" s="22" t="s">
        <v>9831</v>
      </c>
      <c r="Y690" s="22" t="s">
        <v>9784</v>
      </c>
      <c r="AK690" s="22" t="s">
        <v>12149</v>
      </c>
      <c r="AP690" s="22" t="s">
        <v>19526</v>
      </c>
      <c r="BA690" s="22" t="s">
        <v>39085</v>
      </c>
    </row>
    <row r="691" spans="1:53" ht="12" customHeight="1" x14ac:dyDescent="0.2">
      <c r="A691" s="22" t="s">
        <v>9786</v>
      </c>
      <c r="B691" s="22" t="s">
        <v>9787</v>
      </c>
      <c r="C691" s="22" t="s">
        <v>3795</v>
      </c>
      <c r="D691" s="22" t="s">
        <v>3796</v>
      </c>
      <c r="S691" s="22" t="s">
        <v>9786</v>
      </c>
      <c r="T691" s="22" t="s">
        <v>9833</v>
      </c>
      <c r="Y691" s="22" t="s">
        <v>9786</v>
      </c>
      <c r="AK691" s="22" t="s">
        <v>12150</v>
      </c>
      <c r="AP691" s="22" t="s">
        <v>19527</v>
      </c>
      <c r="BA691" s="22" t="s">
        <v>39086</v>
      </c>
    </row>
    <row r="692" spans="1:53" ht="12" customHeight="1" x14ac:dyDescent="0.2">
      <c r="A692" s="22" t="s">
        <v>9788</v>
      </c>
      <c r="B692" s="22" t="s">
        <v>9789</v>
      </c>
      <c r="C692" s="22" t="s">
        <v>3795</v>
      </c>
      <c r="D692" s="22" t="s">
        <v>3796</v>
      </c>
      <c r="S692" s="22" t="s">
        <v>9788</v>
      </c>
      <c r="T692" s="22" t="s">
        <v>9835</v>
      </c>
      <c r="Y692" s="22" t="s">
        <v>9788</v>
      </c>
      <c r="AK692" s="22" t="s">
        <v>12151</v>
      </c>
      <c r="AP692" s="22" t="s">
        <v>19528</v>
      </c>
      <c r="BA692" s="22" t="s">
        <v>39087</v>
      </c>
    </row>
    <row r="693" spans="1:53" ht="12" customHeight="1" x14ac:dyDescent="0.2">
      <c r="A693" s="22" t="s">
        <v>9790</v>
      </c>
      <c r="B693" s="22" t="s">
        <v>9791</v>
      </c>
      <c r="C693" s="22" t="s">
        <v>3795</v>
      </c>
      <c r="D693" s="22" t="s">
        <v>3796</v>
      </c>
      <c r="S693" s="22" t="s">
        <v>9790</v>
      </c>
      <c r="T693" s="22" t="s">
        <v>9837</v>
      </c>
      <c r="Y693" s="22" t="s">
        <v>9790</v>
      </c>
      <c r="AK693" s="22" t="s">
        <v>12152</v>
      </c>
      <c r="AP693" s="22" t="s">
        <v>19529</v>
      </c>
      <c r="BA693" s="22" t="s">
        <v>39088</v>
      </c>
    </row>
    <row r="694" spans="1:53" ht="12" customHeight="1" x14ac:dyDescent="0.2">
      <c r="A694" s="22" t="s">
        <v>9792</v>
      </c>
      <c r="B694" s="22" t="s">
        <v>3805</v>
      </c>
      <c r="C694" s="22" t="s">
        <v>3804</v>
      </c>
      <c r="D694" s="22" t="s">
        <v>3805</v>
      </c>
      <c r="S694" s="22" t="s">
        <v>9792</v>
      </c>
      <c r="T694" s="22" t="s">
        <v>9839</v>
      </c>
      <c r="Y694" s="22" t="s">
        <v>9792</v>
      </c>
      <c r="AK694" s="22" t="s">
        <v>12153</v>
      </c>
      <c r="AP694" s="22" t="s">
        <v>19530</v>
      </c>
      <c r="BA694" s="22" t="s">
        <v>39089</v>
      </c>
    </row>
    <row r="695" spans="1:53" ht="12" customHeight="1" x14ac:dyDescent="0.2">
      <c r="B695" s="22" t="s">
        <v>25118</v>
      </c>
      <c r="C695" s="22" t="s">
        <v>3806</v>
      </c>
      <c r="D695" s="22" t="s">
        <v>18705</v>
      </c>
      <c r="E695" s="22" t="s">
        <v>9793</v>
      </c>
      <c r="S695" s="22" t="s">
        <v>9793</v>
      </c>
      <c r="T695" s="22" t="s">
        <v>9841</v>
      </c>
      <c r="W695" s="22" t="s">
        <v>9793</v>
      </c>
      <c r="Y695" s="22" t="s">
        <v>9793</v>
      </c>
      <c r="AK695" s="22" t="s">
        <v>12154</v>
      </c>
      <c r="AP695" s="22" t="s">
        <v>19531</v>
      </c>
      <c r="BA695" s="22" t="s">
        <v>39090</v>
      </c>
    </row>
    <row r="696" spans="1:53" ht="12" customHeight="1" x14ac:dyDescent="0.2">
      <c r="B696" s="22" t="s">
        <v>25119</v>
      </c>
      <c r="C696" s="22" t="s">
        <v>3807</v>
      </c>
      <c r="D696" s="22" t="s">
        <v>18706</v>
      </c>
      <c r="E696" s="22" t="s">
        <v>9794</v>
      </c>
      <c r="S696" s="22" t="s">
        <v>9794</v>
      </c>
      <c r="T696" s="22" t="s">
        <v>9842</v>
      </c>
      <c r="W696" s="22" t="s">
        <v>9794</v>
      </c>
      <c r="Y696" s="22" t="s">
        <v>9794</v>
      </c>
      <c r="AK696" s="22" t="s">
        <v>12155</v>
      </c>
      <c r="AP696" s="22" t="s">
        <v>19532</v>
      </c>
      <c r="BA696" s="22" t="s">
        <v>39091</v>
      </c>
    </row>
    <row r="697" spans="1:53" ht="12" customHeight="1" x14ac:dyDescent="0.2">
      <c r="B697" s="22" t="s">
        <v>25120</v>
      </c>
      <c r="C697" s="22" t="s">
        <v>3810</v>
      </c>
      <c r="D697" s="22" t="s">
        <v>18709</v>
      </c>
      <c r="F697" s="22" t="s">
        <v>9795</v>
      </c>
      <c r="S697" s="22" t="s">
        <v>9795</v>
      </c>
      <c r="T697" s="22" t="s">
        <v>9843</v>
      </c>
      <c r="W697" s="22" t="s">
        <v>9795</v>
      </c>
      <c r="Y697" s="22" t="s">
        <v>9795</v>
      </c>
      <c r="AK697" s="22" t="s">
        <v>12156</v>
      </c>
      <c r="AP697" s="22" t="s">
        <v>19533</v>
      </c>
      <c r="BA697" s="22" t="s">
        <v>39092</v>
      </c>
    </row>
    <row r="698" spans="1:53" ht="12" customHeight="1" x14ac:dyDescent="0.2">
      <c r="B698" s="22" t="s">
        <v>25121</v>
      </c>
      <c r="C698" s="22" t="s">
        <v>3811</v>
      </c>
      <c r="D698" s="22" t="s">
        <v>18710</v>
      </c>
      <c r="F698" s="22" t="s">
        <v>9796</v>
      </c>
      <c r="S698" s="22" t="s">
        <v>9796</v>
      </c>
      <c r="T698" s="22" t="s">
        <v>9844</v>
      </c>
      <c r="W698" s="22" t="s">
        <v>9796</v>
      </c>
      <c r="Y698" s="22" t="s">
        <v>9796</v>
      </c>
      <c r="AK698" s="22" t="s">
        <v>12157</v>
      </c>
      <c r="AP698" s="22" t="s">
        <v>19534</v>
      </c>
      <c r="BA698" s="22" t="s">
        <v>39093</v>
      </c>
    </row>
    <row r="699" spans="1:53" ht="12" customHeight="1" x14ac:dyDescent="0.2">
      <c r="B699" s="22" t="s">
        <v>25122</v>
      </c>
      <c r="C699" s="22" t="s">
        <v>3812</v>
      </c>
      <c r="D699" s="22" t="s">
        <v>18711</v>
      </c>
      <c r="F699" s="22" t="s">
        <v>9797</v>
      </c>
      <c r="S699" s="22" t="s">
        <v>9797</v>
      </c>
      <c r="T699" s="22" t="s">
        <v>9845</v>
      </c>
      <c r="W699" s="22" t="s">
        <v>9797</v>
      </c>
      <c r="Y699" s="22" t="s">
        <v>9797</v>
      </c>
      <c r="AK699" s="22" t="s">
        <v>12158</v>
      </c>
      <c r="AP699" s="22" t="s">
        <v>19535</v>
      </c>
      <c r="BA699" s="22" t="s">
        <v>39094</v>
      </c>
    </row>
    <row r="700" spans="1:53" ht="12" customHeight="1" x14ac:dyDescent="0.2">
      <c r="O700" s="22" t="s">
        <v>9798</v>
      </c>
      <c r="P700" s="22" t="s">
        <v>9798</v>
      </c>
      <c r="Q700" s="22" t="s">
        <v>9798</v>
      </c>
      <c r="W700" s="22" t="s">
        <v>9798</v>
      </c>
      <c r="Y700" s="22" t="s">
        <v>9798</v>
      </c>
      <c r="AK700" s="22" t="s">
        <v>12159</v>
      </c>
      <c r="AP700" s="22" t="s">
        <v>19536</v>
      </c>
      <c r="BA700" s="22" t="s">
        <v>39095</v>
      </c>
    </row>
    <row r="701" spans="1:53" ht="12" customHeight="1" x14ac:dyDescent="0.2">
      <c r="O701" s="22" t="s">
        <v>9799</v>
      </c>
      <c r="P701" s="22" t="s">
        <v>9799</v>
      </c>
      <c r="Q701" s="22" t="s">
        <v>9799</v>
      </c>
      <c r="W701" s="22" t="s">
        <v>9799</v>
      </c>
      <c r="Y701" s="22" t="s">
        <v>9799</v>
      </c>
      <c r="AK701" s="22" t="s">
        <v>12160</v>
      </c>
      <c r="AP701" s="22" t="s">
        <v>19537</v>
      </c>
      <c r="BA701" s="22" t="s">
        <v>39096</v>
      </c>
    </row>
    <row r="702" spans="1:53" ht="12" customHeight="1" x14ac:dyDescent="0.2">
      <c r="O702" s="22" t="s">
        <v>9800</v>
      </c>
      <c r="P702" s="22" t="s">
        <v>9800</v>
      </c>
      <c r="Q702" s="22" t="s">
        <v>9800</v>
      </c>
      <c r="W702" s="22" t="s">
        <v>9800</v>
      </c>
      <c r="Y702" s="22" t="s">
        <v>9800</v>
      </c>
      <c r="AK702" s="22" t="s">
        <v>12161</v>
      </c>
      <c r="AP702" s="22" t="s">
        <v>19538</v>
      </c>
      <c r="BA702" s="22" t="s">
        <v>39097</v>
      </c>
    </row>
    <row r="703" spans="1:53" ht="12" customHeight="1" x14ac:dyDescent="0.2">
      <c r="O703" s="22" t="s">
        <v>9801</v>
      </c>
      <c r="P703" s="22" t="s">
        <v>9801</v>
      </c>
      <c r="Q703" s="22" t="s">
        <v>9801</v>
      </c>
      <c r="W703" s="22" t="s">
        <v>9801</v>
      </c>
      <c r="Y703" s="22" t="s">
        <v>9801</v>
      </c>
      <c r="AK703" s="22" t="s">
        <v>12162</v>
      </c>
      <c r="AP703" s="22" t="s">
        <v>19539</v>
      </c>
      <c r="BA703" s="22" t="s">
        <v>39098</v>
      </c>
    </row>
    <row r="704" spans="1:53" ht="12" customHeight="1" x14ac:dyDescent="0.2">
      <c r="O704" s="22" t="s">
        <v>9802</v>
      </c>
      <c r="P704" s="22" t="s">
        <v>9802</v>
      </c>
      <c r="Q704" s="22" t="s">
        <v>9802</v>
      </c>
      <c r="W704" s="22" t="s">
        <v>9802</v>
      </c>
      <c r="Y704" s="22" t="s">
        <v>9802</v>
      </c>
      <c r="AK704" s="22" t="s">
        <v>12163</v>
      </c>
      <c r="AP704" s="22" t="s">
        <v>19540</v>
      </c>
      <c r="BA704" s="22" t="s">
        <v>39099</v>
      </c>
    </row>
    <row r="705" spans="1:53" ht="12" customHeight="1" x14ac:dyDescent="0.2">
      <c r="O705" s="22" t="s">
        <v>9803</v>
      </c>
      <c r="P705" s="22" t="s">
        <v>9803</v>
      </c>
      <c r="Q705" s="22" t="s">
        <v>9803</v>
      </c>
      <c r="W705" s="22" t="s">
        <v>9803</v>
      </c>
      <c r="Y705" s="22" t="s">
        <v>9803</v>
      </c>
      <c r="AK705" s="22" t="s">
        <v>12164</v>
      </c>
      <c r="AP705" s="22" t="s">
        <v>19541</v>
      </c>
      <c r="BA705" s="22" t="s">
        <v>39100</v>
      </c>
    </row>
    <row r="706" spans="1:53" ht="12" customHeight="1" x14ac:dyDescent="0.2">
      <c r="O706" s="22" t="s">
        <v>9804</v>
      </c>
      <c r="P706" s="22" t="s">
        <v>9804</v>
      </c>
      <c r="Q706" s="22" t="s">
        <v>9804</v>
      </c>
      <c r="W706" s="22" t="s">
        <v>9804</v>
      </c>
      <c r="Y706" s="22" t="s">
        <v>9804</v>
      </c>
      <c r="AK706" s="22" t="s">
        <v>12165</v>
      </c>
      <c r="AP706" s="22" t="s">
        <v>19542</v>
      </c>
      <c r="BA706" s="22" t="s">
        <v>39101</v>
      </c>
    </row>
    <row r="707" spans="1:53" ht="12" customHeight="1" x14ac:dyDescent="0.2">
      <c r="O707" s="22" t="s">
        <v>9805</v>
      </c>
      <c r="P707" s="22" t="s">
        <v>9805</v>
      </c>
      <c r="W707" s="22" t="s">
        <v>9805</v>
      </c>
      <c r="Y707" s="22" t="s">
        <v>9805</v>
      </c>
      <c r="AK707" s="22" t="s">
        <v>12166</v>
      </c>
      <c r="AP707" s="22" t="s">
        <v>19543</v>
      </c>
      <c r="BA707" s="22" t="s">
        <v>39102</v>
      </c>
    </row>
    <row r="708" spans="1:53" ht="12" customHeight="1" x14ac:dyDescent="0.2">
      <c r="O708" s="22" t="s">
        <v>9806</v>
      </c>
      <c r="P708" s="22" t="s">
        <v>9806</v>
      </c>
      <c r="W708" s="22" t="s">
        <v>9806</v>
      </c>
      <c r="Y708" s="22" t="s">
        <v>9806</v>
      </c>
      <c r="AK708" s="22" t="s">
        <v>12167</v>
      </c>
      <c r="AP708" s="22" t="s">
        <v>19544</v>
      </c>
      <c r="BA708" s="22" t="s">
        <v>39103</v>
      </c>
    </row>
    <row r="709" spans="1:53" ht="12" customHeight="1" x14ac:dyDescent="0.2">
      <c r="A709" s="22" t="s">
        <v>9807</v>
      </c>
      <c r="B709" s="22" t="s">
        <v>9808</v>
      </c>
      <c r="C709" s="22" t="s">
        <v>3827</v>
      </c>
      <c r="D709" s="22" t="s">
        <v>3828</v>
      </c>
      <c r="S709" s="22" t="s">
        <v>9807</v>
      </c>
      <c r="T709" s="22" t="s">
        <v>9847</v>
      </c>
      <c r="Y709" s="22" t="s">
        <v>9807</v>
      </c>
      <c r="AK709" s="22" t="s">
        <v>12168</v>
      </c>
      <c r="AP709" s="22" t="s">
        <v>19545</v>
      </c>
      <c r="BA709" s="22" t="s">
        <v>39104</v>
      </c>
    </row>
    <row r="710" spans="1:53" ht="12" customHeight="1" x14ac:dyDescent="0.2">
      <c r="A710" s="22" t="s">
        <v>9809</v>
      </c>
      <c r="B710" s="22" t="s">
        <v>9810</v>
      </c>
      <c r="C710" s="22" t="s">
        <v>3829</v>
      </c>
      <c r="D710" s="22" t="s">
        <v>3830</v>
      </c>
      <c r="S710" s="22" t="s">
        <v>9809</v>
      </c>
      <c r="T710" s="22" t="s">
        <v>9848</v>
      </c>
      <c r="Y710" s="22" t="s">
        <v>9809</v>
      </c>
      <c r="AK710" s="22" t="s">
        <v>12169</v>
      </c>
      <c r="AP710" s="22" t="s">
        <v>19546</v>
      </c>
      <c r="BA710" s="22" t="s">
        <v>39105</v>
      </c>
    </row>
    <row r="711" spans="1:53" ht="12" customHeight="1" x14ac:dyDescent="0.2">
      <c r="A711" s="22" t="s">
        <v>9811</v>
      </c>
      <c r="B711" s="22" t="s">
        <v>9812</v>
      </c>
      <c r="C711" s="22" t="s">
        <v>3831</v>
      </c>
      <c r="D711" s="22" t="s">
        <v>3832</v>
      </c>
      <c r="S711" s="22" t="s">
        <v>9811</v>
      </c>
      <c r="T711" s="22" t="s">
        <v>9849</v>
      </c>
      <c r="Y711" s="22" t="s">
        <v>9811</v>
      </c>
      <c r="AK711" s="22" t="s">
        <v>12170</v>
      </c>
      <c r="AP711" s="22" t="s">
        <v>19547</v>
      </c>
      <c r="BA711" s="22" t="s">
        <v>39106</v>
      </c>
    </row>
    <row r="712" spans="1:53" ht="12" customHeight="1" x14ac:dyDescent="0.2">
      <c r="A712" s="22" t="s">
        <v>9813</v>
      </c>
      <c r="B712" s="22" t="s">
        <v>9814</v>
      </c>
      <c r="C712" s="22" t="s">
        <v>3833</v>
      </c>
      <c r="D712" s="22" t="s">
        <v>3834</v>
      </c>
      <c r="S712" s="22" t="s">
        <v>9813</v>
      </c>
      <c r="T712" s="22" t="s">
        <v>9850</v>
      </c>
      <c r="Y712" s="22" t="s">
        <v>9813</v>
      </c>
      <c r="AK712" s="22" t="s">
        <v>12171</v>
      </c>
      <c r="AP712" s="22" t="s">
        <v>19548</v>
      </c>
      <c r="BA712" s="22" t="s">
        <v>39107</v>
      </c>
    </row>
    <row r="713" spans="1:53" ht="12" customHeight="1" x14ac:dyDescent="0.2">
      <c r="A713" s="22" t="s">
        <v>9815</v>
      </c>
      <c r="B713" s="22" t="s">
        <v>9816</v>
      </c>
      <c r="C713" s="22" t="s">
        <v>3838</v>
      </c>
      <c r="D713" s="22" t="s">
        <v>3839</v>
      </c>
      <c r="S713" s="22" t="s">
        <v>9815</v>
      </c>
      <c r="T713" s="22" t="s">
        <v>9851</v>
      </c>
      <c r="Y713" s="22" t="s">
        <v>9815</v>
      </c>
      <c r="AK713" s="22" t="s">
        <v>12172</v>
      </c>
      <c r="AP713" s="22" t="s">
        <v>19549</v>
      </c>
      <c r="BA713" s="22" t="s">
        <v>39108</v>
      </c>
    </row>
    <row r="714" spans="1:53" ht="12" customHeight="1" x14ac:dyDescent="0.2">
      <c r="A714" s="22" t="s">
        <v>9817</v>
      </c>
      <c r="B714" s="22" t="s">
        <v>9818</v>
      </c>
      <c r="C714" s="22" t="s">
        <v>3840</v>
      </c>
      <c r="D714" s="22" t="s">
        <v>3841</v>
      </c>
      <c r="S714" s="22" t="s">
        <v>9817</v>
      </c>
      <c r="T714" s="22" t="s">
        <v>9852</v>
      </c>
      <c r="Y714" s="22" t="s">
        <v>9817</v>
      </c>
      <c r="AK714" s="22" t="s">
        <v>12173</v>
      </c>
      <c r="AP714" s="22" t="s">
        <v>19550</v>
      </c>
      <c r="BA714" s="22" t="s">
        <v>39109</v>
      </c>
    </row>
    <row r="715" spans="1:53" ht="12" customHeight="1" x14ac:dyDescent="0.2">
      <c r="A715" s="22" t="s">
        <v>9819</v>
      </c>
      <c r="B715" s="22" t="s">
        <v>9820</v>
      </c>
      <c r="C715" s="22" t="s">
        <v>3895</v>
      </c>
      <c r="D715" s="22" t="s">
        <v>3896</v>
      </c>
      <c r="S715" s="22" t="s">
        <v>9819</v>
      </c>
      <c r="T715" s="22" t="s">
        <v>9853</v>
      </c>
      <c r="Y715" s="22" t="s">
        <v>9819</v>
      </c>
      <c r="AK715" s="22" t="s">
        <v>12174</v>
      </c>
      <c r="AP715" s="22" t="s">
        <v>19551</v>
      </c>
      <c r="BA715" s="22" t="s">
        <v>39110</v>
      </c>
    </row>
    <row r="716" spans="1:53" ht="12" customHeight="1" x14ac:dyDescent="0.2">
      <c r="A716" s="22" t="s">
        <v>9821</v>
      </c>
      <c r="B716" s="22" t="s">
        <v>9822</v>
      </c>
      <c r="C716" s="22" t="s">
        <v>3897</v>
      </c>
      <c r="D716" s="22" t="s">
        <v>3898</v>
      </c>
      <c r="S716" s="22" t="s">
        <v>9821</v>
      </c>
      <c r="T716" s="22" t="s">
        <v>9855</v>
      </c>
      <c r="Y716" s="22" t="s">
        <v>9821</v>
      </c>
      <c r="AK716" s="22" t="s">
        <v>12175</v>
      </c>
      <c r="AP716" s="22" t="s">
        <v>19552</v>
      </c>
      <c r="BA716" s="22" t="s">
        <v>39111</v>
      </c>
    </row>
    <row r="717" spans="1:53" ht="12" customHeight="1" x14ac:dyDescent="0.2">
      <c r="A717" s="22" t="s">
        <v>9823</v>
      </c>
      <c r="B717" s="22" t="s">
        <v>9824</v>
      </c>
      <c r="C717" s="22" t="s">
        <v>3899</v>
      </c>
      <c r="D717" s="22" t="s">
        <v>3900</v>
      </c>
      <c r="S717" s="22" t="s">
        <v>9823</v>
      </c>
      <c r="T717" s="22" t="s">
        <v>9857</v>
      </c>
      <c r="Y717" s="22" t="s">
        <v>9823</v>
      </c>
      <c r="AK717" s="22" t="s">
        <v>12176</v>
      </c>
      <c r="AP717" s="22" t="s">
        <v>19553</v>
      </c>
      <c r="BA717" s="22" t="s">
        <v>39112</v>
      </c>
    </row>
    <row r="718" spans="1:53" ht="12" customHeight="1" x14ac:dyDescent="0.2">
      <c r="A718" s="22" t="s">
        <v>9825</v>
      </c>
      <c r="B718" s="22" t="s">
        <v>9826</v>
      </c>
      <c r="C718" s="22" t="s">
        <v>3901</v>
      </c>
      <c r="D718" s="22" t="s">
        <v>3902</v>
      </c>
      <c r="S718" s="22" t="s">
        <v>9825</v>
      </c>
      <c r="T718" s="22" t="s">
        <v>9858</v>
      </c>
      <c r="Y718" s="22" t="s">
        <v>9825</v>
      </c>
      <c r="AK718" s="22" t="s">
        <v>12177</v>
      </c>
      <c r="AP718" s="22" t="s">
        <v>19554</v>
      </c>
      <c r="BA718" s="22" t="s">
        <v>39113</v>
      </c>
    </row>
    <row r="719" spans="1:53" ht="12" customHeight="1" x14ac:dyDescent="0.2">
      <c r="A719" s="22" t="s">
        <v>9827</v>
      </c>
      <c r="B719" s="22" t="s">
        <v>9828</v>
      </c>
      <c r="C719" s="22" t="s">
        <v>3903</v>
      </c>
      <c r="D719" s="22" t="s">
        <v>3904</v>
      </c>
      <c r="S719" s="22" t="s">
        <v>9827</v>
      </c>
      <c r="T719" s="22" t="s">
        <v>9859</v>
      </c>
      <c r="Y719" s="22" t="s">
        <v>9827</v>
      </c>
      <c r="AK719" s="22" t="s">
        <v>12178</v>
      </c>
      <c r="AP719" s="22" t="s">
        <v>19555</v>
      </c>
      <c r="BA719" s="22" t="s">
        <v>39114</v>
      </c>
    </row>
    <row r="720" spans="1:53" ht="12" customHeight="1" x14ac:dyDescent="0.2">
      <c r="A720" s="22" t="s">
        <v>9829</v>
      </c>
      <c r="B720" s="22" t="s">
        <v>9830</v>
      </c>
      <c r="C720" s="22" t="s">
        <v>3905</v>
      </c>
      <c r="D720" s="22" t="s">
        <v>3906</v>
      </c>
      <c r="S720" s="22" t="s">
        <v>9829</v>
      </c>
      <c r="T720" s="22" t="s">
        <v>9860</v>
      </c>
      <c r="Y720" s="22" t="s">
        <v>9829</v>
      </c>
      <c r="AK720" s="22" t="s">
        <v>12179</v>
      </c>
      <c r="AP720" s="22" t="s">
        <v>19556</v>
      </c>
      <c r="BA720" s="22" t="s">
        <v>39115</v>
      </c>
    </row>
    <row r="721" spans="1:53" ht="12" customHeight="1" x14ac:dyDescent="0.2">
      <c r="A721" s="22" t="s">
        <v>9831</v>
      </c>
      <c r="B721" s="22" t="s">
        <v>9832</v>
      </c>
      <c r="C721" s="22" t="s">
        <v>3907</v>
      </c>
      <c r="D721" s="22" t="s">
        <v>3908</v>
      </c>
      <c r="S721" s="22" t="s">
        <v>9831</v>
      </c>
      <c r="T721" s="22" t="s">
        <v>9861</v>
      </c>
      <c r="Y721" s="22" t="s">
        <v>9831</v>
      </c>
      <c r="AK721" s="22" t="s">
        <v>12180</v>
      </c>
      <c r="AP721" s="22" t="s">
        <v>19557</v>
      </c>
      <c r="BA721" s="22" t="s">
        <v>39116</v>
      </c>
    </row>
    <row r="722" spans="1:53" ht="12" customHeight="1" x14ac:dyDescent="0.2">
      <c r="A722" s="22" t="s">
        <v>9833</v>
      </c>
      <c r="B722" s="22" t="s">
        <v>9834</v>
      </c>
      <c r="C722" s="22" t="s">
        <v>3909</v>
      </c>
      <c r="D722" s="22" t="s">
        <v>3910</v>
      </c>
      <c r="S722" s="22" t="s">
        <v>9833</v>
      </c>
      <c r="T722" s="22" t="s">
        <v>9862</v>
      </c>
      <c r="Y722" s="22" t="s">
        <v>9833</v>
      </c>
      <c r="AK722" s="22" t="s">
        <v>12181</v>
      </c>
      <c r="AP722" s="22" t="s">
        <v>19558</v>
      </c>
      <c r="BA722" s="22" t="s">
        <v>39117</v>
      </c>
    </row>
    <row r="723" spans="1:53" ht="12" customHeight="1" x14ac:dyDescent="0.2">
      <c r="A723" s="22" t="s">
        <v>9835</v>
      </c>
      <c r="B723" s="22" t="s">
        <v>9836</v>
      </c>
      <c r="C723" s="22" t="s">
        <v>3909</v>
      </c>
      <c r="D723" s="22" t="s">
        <v>3910</v>
      </c>
      <c r="S723" s="22" t="s">
        <v>9835</v>
      </c>
      <c r="T723" s="22" t="s">
        <v>9863</v>
      </c>
      <c r="Y723" s="22" t="s">
        <v>9835</v>
      </c>
      <c r="AK723" s="22" t="s">
        <v>12182</v>
      </c>
      <c r="AP723" s="22" t="s">
        <v>19559</v>
      </c>
      <c r="BA723" s="22" t="s">
        <v>39118</v>
      </c>
    </row>
    <row r="724" spans="1:53" ht="12" customHeight="1" x14ac:dyDescent="0.2">
      <c r="A724" s="22" t="s">
        <v>9837</v>
      </c>
      <c r="B724" s="22" t="s">
        <v>9838</v>
      </c>
      <c r="C724" s="22" t="s">
        <v>3909</v>
      </c>
      <c r="D724" s="22" t="s">
        <v>3910</v>
      </c>
      <c r="S724" s="22" t="s">
        <v>9837</v>
      </c>
      <c r="T724" s="22" t="s">
        <v>9864</v>
      </c>
      <c r="Y724" s="22" t="s">
        <v>9837</v>
      </c>
      <c r="AK724" s="22" t="s">
        <v>12183</v>
      </c>
      <c r="AP724" s="22" t="s">
        <v>19560</v>
      </c>
      <c r="BA724" s="22" t="s">
        <v>39119</v>
      </c>
    </row>
    <row r="725" spans="1:53" ht="12" customHeight="1" x14ac:dyDescent="0.2">
      <c r="A725" s="22" t="s">
        <v>9839</v>
      </c>
      <c r="B725" s="22" t="s">
        <v>9840</v>
      </c>
      <c r="C725" s="22" t="s">
        <v>3909</v>
      </c>
      <c r="D725" s="22" t="s">
        <v>3910</v>
      </c>
      <c r="S725" s="22" t="s">
        <v>9839</v>
      </c>
      <c r="T725" s="22" t="s">
        <v>9865</v>
      </c>
      <c r="Y725" s="22" t="s">
        <v>9839</v>
      </c>
      <c r="AK725" s="22" t="s">
        <v>12184</v>
      </c>
      <c r="AP725" s="22" t="s">
        <v>19561</v>
      </c>
      <c r="BA725" s="22" t="s">
        <v>39120</v>
      </c>
    </row>
    <row r="726" spans="1:53" ht="12" customHeight="1" x14ac:dyDescent="0.2">
      <c r="A726" s="22" t="s">
        <v>9841</v>
      </c>
      <c r="B726" s="22" t="s">
        <v>39121</v>
      </c>
      <c r="C726" s="22" t="s">
        <v>3911</v>
      </c>
      <c r="D726" s="22" t="s">
        <v>3912</v>
      </c>
      <c r="S726" s="22" t="s">
        <v>9841</v>
      </c>
      <c r="T726" s="22" t="s">
        <v>9866</v>
      </c>
      <c r="Y726" s="22" t="s">
        <v>9841</v>
      </c>
      <c r="AK726" s="22" t="s">
        <v>12185</v>
      </c>
      <c r="AP726" s="22" t="s">
        <v>19562</v>
      </c>
      <c r="BA726" s="22" t="s">
        <v>39122</v>
      </c>
    </row>
    <row r="727" spans="1:53" ht="12" customHeight="1" x14ac:dyDescent="0.2">
      <c r="A727" s="22" t="s">
        <v>9842</v>
      </c>
      <c r="B727" s="22" t="s">
        <v>3914</v>
      </c>
      <c r="C727" s="22" t="s">
        <v>3913</v>
      </c>
      <c r="D727" s="22" t="s">
        <v>3914</v>
      </c>
      <c r="S727" s="22" t="s">
        <v>9842</v>
      </c>
      <c r="T727" s="22" t="s">
        <v>9867</v>
      </c>
      <c r="Y727" s="22" t="s">
        <v>9842</v>
      </c>
      <c r="AK727" s="22" t="s">
        <v>12186</v>
      </c>
      <c r="AP727" s="22" t="s">
        <v>19563</v>
      </c>
      <c r="BA727" s="22" t="s">
        <v>39123</v>
      </c>
    </row>
    <row r="728" spans="1:53" ht="12" customHeight="1" x14ac:dyDescent="0.2">
      <c r="A728" s="22" t="s">
        <v>9843</v>
      </c>
      <c r="B728" s="22" t="s">
        <v>3916</v>
      </c>
      <c r="C728" s="22" t="s">
        <v>3915</v>
      </c>
      <c r="D728" s="22" t="s">
        <v>3916</v>
      </c>
      <c r="S728" s="22" t="s">
        <v>9843</v>
      </c>
      <c r="T728" s="22" t="s">
        <v>9868</v>
      </c>
      <c r="Y728" s="22" t="s">
        <v>9843</v>
      </c>
      <c r="AK728" s="22" t="s">
        <v>12187</v>
      </c>
      <c r="AP728" s="22" t="s">
        <v>19564</v>
      </c>
      <c r="BA728" s="22" t="s">
        <v>39124</v>
      </c>
    </row>
    <row r="729" spans="1:53" ht="12" customHeight="1" x14ac:dyDescent="0.2">
      <c r="A729" s="22" t="s">
        <v>9844</v>
      </c>
      <c r="B729" s="22" t="s">
        <v>3918</v>
      </c>
      <c r="C729" s="22" t="s">
        <v>3917</v>
      </c>
      <c r="D729" s="22" t="s">
        <v>3918</v>
      </c>
      <c r="S729" s="22" t="s">
        <v>9844</v>
      </c>
      <c r="T729" s="22" t="s">
        <v>9879</v>
      </c>
      <c r="Y729" s="22" t="s">
        <v>9844</v>
      </c>
      <c r="AK729" s="22" t="s">
        <v>12188</v>
      </c>
      <c r="AP729" s="22" t="s">
        <v>19565</v>
      </c>
      <c r="BA729" s="22" t="s">
        <v>39125</v>
      </c>
    </row>
    <row r="730" spans="1:53" ht="12" customHeight="1" x14ac:dyDescent="0.2">
      <c r="A730" s="22" t="s">
        <v>9845</v>
      </c>
      <c r="B730" s="22" t="s">
        <v>9846</v>
      </c>
      <c r="C730" s="22" t="s">
        <v>3917</v>
      </c>
      <c r="D730" s="22" t="s">
        <v>3918</v>
      </c>
      <c r="S730" s="22" t="s">
        <v>9845</v>
      </c>
      <c r="T730" s="22" t="s">
        <v>9880</v>
      </c>
      <c r="Y730" s="22" t="s">
        <v>9845</v>
      </c>
      <c r="AK730" s="22" t="s">
        <v>12189</v>
      </c>
      <c r="AP730" s="22" t="s">
        <v>19566</v>
      </c>
      <c r="BA730" s="22" t="s">
        <v>39126</v>
      </c>
    </row>
    <row r="731" spans="1:53" ht="12" customHeight="1" x14ac:dyDescent="0.2">
      <c r="A731" s="22" t="s">
        <v>9847</v>
      </c>
      <c r="B731" s="22" t="s">
        <v>3920</v>
      </c>
      <c r="C731" s="22" t="s">
        <v>3919</v>
      </c>
      <c r="D731" s="22" t="s">
        <v>3920</v>
      </c>
      <c r="S731" s="22" t="s">
        <v>9847</v>
      </c>
      <c r="T731" s="22" t="s">
        <v>9882</v>
      </c>
      <c r="Y731" s="22" t="s">
        <v>9847</v>
      </c>
      <c r="AK731" s="22" t="s">
        <v>12190</v>
      </c>
      <c r="AP731" s="22" t="s">
        <v>19567</v>
      </c>
      <c r="BA731" s="22" t="s">
        <v>39127</v>
      </c>
    </row>
    <row r="732" spans="1:53" ht="12" customHeight="1" x14ac:dyDescent="0.2">
      <c r="A732" s="22" t="s">
        <v>9848</v>
      </c>
      <c r="B732" s="22" t="s">
        <v>3922</v>
      </c>
      <c r="C732" s="22" t="s">
        <v>3921</v>
      </c>
      <c r="D732" s="22" t="s">
        <v>3922</v>
      </c>
      <c r="S732" s="22" t="s">
        <v>9848</v>
      </c>
      <c r="T732" s="22" t="s">
        <v>9886</v>
      </c>
      <c r="Y732" s="22" t="s">
        <v>9848</v>
      </c>
      <c r="AK732" s="22" t="s">
        <v>12191</v>
      </c>
      <c r="AP732" s="22" t="s">
        <v>19568</v>
      </c>
      <c r="BA732" s="22" t="s">
        <v>39128</v>
      </c>
    </row>
    <row r="733" spans="1:53" ht="12" customHeight="1" x14ac:dyDescent="0.2">
      <c r="A733" s="22" t="s">
        <v>9849</v>
      </c>
      <c r="B733" s="22" t="s">
        <v>3924</v>
      </c>
      <c r="C733" s="22" t="s">
        <v>3923</v>
      </c>
      <c r="D733" s="22" t="s">
        <v>3924</v>
      </c>
      <c r="S733" s="22" t="s">
        <v>9849</v>
      </c>
      <c r="T733" s="22" t="s">
        <v>25050</v>
      </c>
      <c r="Y733" s="22" t="s">
        <v>9849</v>
      </c>
      <c r="AK733" s="22" t="s">
        <v>12192</v>
      </c>
      <c r="AP733" s="22" t="s">
        <v>19569</v>
      </c>
      <c r="BA733" s="22" t="s">
        <v>39129</v>
      </c>
    </row>
    <row r="734" spans="1:53" ht="12" customHeight="1" x14ac:dyDescent="0.2">
      <c r="A734" s="22" t="s">
        <v>9850</v>
      </c>
      <c r="B734" s="22" t="s">
        <v>3926</v>
      </c>
      <c r="C734" s="22" t="s">
        <v>3925</v>
      </c>
      <c r="D734" s="22" t="s">
        <v>3926</v>
      </c>
      <c r="S734" s="22" t="s">
        <v>9850</v>
      </c>
      <c r="T734" s="22" t="s">
        <v>25051</v>
      </c>
      <c r="Y734" s="22" t="s">
        <v>9850</v>
      </c>
      <c r="AK734" s="22" t="s">
        <v>12193</v>
      </c>
      <c r="AP734" s="22" t="s">
        <v>19570</v>
      </c>
      <c r="BA734" s="22" t="s">
        <v>39130</v>
      </c>
    </row>
    <row r="735" spans="1:53" ht="12" customHeight="1" x14ac:dyDescent="0.2">
      <c r="A735" s="22" t="s">
        <v>9851</v>
      </c>
      <c r="B735" s="22" t="s">
        <v>3928</v>
      </c>
      <c r="C735" s="22" t="s">
        <v>3927</v>
      </c>
      <c r="D735" s="22" t="s">
        <v>3928</v>
      </c>
      <c r="S735" s="22" t="s">
        <v>9851</v>
      </c>
      <c r="T735" s="22" t="s">
        <v>25052</v>
      </c>
      <c r="Y735" s="22" t="s">
        <v>9851</v>
      </c>
      <c r="AK735" s="22" t="s">
        <v>12194</v>
      </c>
      <c r="AP735" s="22" t="s">
        <v>19571</v>
      </c>
      <c r="BA735" s="22" t="s">
        <v>39131</v>
      </c>
    </row>
    <row r="736" spans="1:53" ht="12" customHeight="1" x14ac:dyDescent="0.2">
      <c r="A736" s="22" t="s">
        <v>9852</v>
      </c>
      <c r="B736" s="22" t="s">
        <v>3930</v>
      </c>
      <c r="C736" s="22" t="s">
        <v>3929</v>
      </c>
      <c r="D736" s="22" t="s">
        <v>3930</v>
      </c>
      <c r="S736" s="22" t="s">
        <v>9852</v>
      </c>
      <c r="T736" s="22" t="s">
        <v>25053</v>
      </c>
      <c r="Y736" s="22" t="s">
        <v>9852</v>
      </c>
      <c r="AK736" s="22" t="s">
        <v>12195</v>
      </c>
      <c r="AP736" s="22" t="s">
        <v>19572</v>
      </c>
      <c r="BA736" s="22" t="s">
        <v>39132</v>
      </c>
    </row>
    <row r="737" spans="1:53" ht="12" customHeight="1" x14ac:dyDescent="0.2">
      <c r="A737" s="22" t="s">
        <v>9853</v>
      </c>
      <c r="B737" s="22" t="s">
        <v>9854</v>
      </c>
      <c r="C737" s="22" t="s">
        <v>3929</v>
      </c>
      <c r="D737" s="22" t="s">
        <v>3930</v>
      </c>
      <c r="S737" s="22" t="s">
        <v>9853</v>
      </c>
      <c r="T737" s="22" t="s">
        <v>25054</v>
      </c>
      <c r="Y737" s="22" t="s">
        <v>9853</v>
      </c>
      <c r="AK737" s="22" t="s">
        <v>12196</v>
      </c>
      <c r="AP737" s="22" t="s">
        <v>19573</v>
      </c>
      <c r="BA737" s="22" t="s">
        <v>39133</v>
      </c>
    </row>
    <row r="738" spans="1:53" ht="12" customHeight="1" x14ac:dyDescent="0.2">
      <c r="A738" s="22" t="s">
        <v>9855</v>
      </c>
      <c r="B738" s="22" t="s">
        <v>9856</v>
      </c>
      <c r="C738" s="22" t="s">
        <v>3929</v>
      </c>
      <c r="D738" s="22" t="s">
        <v>3930</v>
      </c>
      <c r="S738" s="22" t="s">
        <v>9855</v>
      </c>
      <c r="T738" s="22" t="s">
        <v>25055</v>
      </c>
      <c r="Y738" s="22" t="s">
        <v>9855</v>
      </c>
      <c r="AK738" s="22" t="s">
        <v>12197</v>
      </c>
      <c r="AP738" s="22" t="s">
        <v>19574</v>
      </c>
      <c r="BA738" s="22" t="s">
        <v>39134</v>
      </c>
    </row>
    <row r="739" spans="1:53" ht="12" customHeight="1" x14ac:dyDescent="0.2">
      <c r="A739" s="22" t="s">
        <v>9857</v>
      </c>
      <c r="B739" s="22" t="s">
        <v>3932</v>
      </c>
      <c r="C739" s="22" t="s">
        <v>3931</v>
      </c>
      <c r="D739" s="22" t="s">
        <v>3932</v>
      </c>
      <c r="S739" s="22" t="s">
        <v>9857</v>
      </c>
      <c r="T739" s="22" t="s">
        <v>25056</v>
      </c>
      <c r="Y739" s="22" t="s">
        <v>9857</v>
      </c>
      <c r="AK739" s="22" t="s">
        <v>12198</v>
      </c>
      <c r="AP739" s="22" t="s">
        <v>19575</v>
      </c>
      <c r="BA739" s="22" t="s">
        <v>39135</v>
      </c>
    </row>
    <row r="740" spans="1:53" ht="12" customHeight="1" x14ac:dyDescent="0.2">
      <c r="A740" s="22" t="s">
        <v>9858</v>
      </c>
      <c r="B740" s="22" t="s">
        <v>3934</v>
      </c>
      <c r="C740" s="22" t="s">
        <v>3933</v>
      </c>
      <c r="D740" s="22" t="s">
        <v>3934</v>
      </c>
      <c r="S740" s="22" t="s">
        <v>9858</v>
      </c>
      <c r="T740" s="22" t="s">
        <v>25057</v>
      </c>
      <c r="Y740" s="22" t="s">
        <v>9858</v>
      </c>
      <c r="AK740" s="22" t="s">
        <v>12199</v>
      </c>
      <c r="AP740" s="22" t="s">
        <v>19576</v>
      </c>
      <c r="BA740" s="22" t="s">
        <v>39136</v>
      </c>
    </row>
    <row r="741" spans="1:53" ht="12" customHeight="1" x14ac:dyDescent="0.2">
      <c r="A741" s="22" t="s">
        <v>9859</v>
      </c>
      <c r="B741" s="22" t="s">
        <v>3936</v>
      </c>
      <c r="C741" s="22" t="s">
        <v>3935</v>
      </c>
      <c r="D741" s="22" t="s">
        <v>3936</v>
      </c>
      <c r="S741" s="22" t="s">
        <v>9859</v>
      </c>
      <c r="T741" s="22" t="s">
        <v>25058</v>
      </c>
      <c r="Y741" s="22" t="s">
        <v>9859</v>
      </c>
      <c r="AK741" s="22" t="s">
        <v>12200</v>
      </c>
      <c r="AP741" s="22" t="s">
        <v>19577</v>
      </c>
      <c r="BA741" s="22" t="s">
        <v>39137</v>
      </c>
    </row>
    <row r="742" spans="1:53" ht="12" customHeight="1" x14ac:dyDescent="0.2">
      <c r="A742" s="22" t="s">
        <v>9860</v>
      </c>
      <c r="B742" s="22" t="s">
        <v>3938</v>
      </c>
      <c r="C742" s="22" t="s">
        <v>3937</v>
      </c>
      <c r="D742" s="22" t="s">
        <v>3938</v>
      </c>
      <c r="S742" s="22" t="s">
        <v>9860</v>
      </c>
      <c r="T742" s="22" t="s">
        <v>25059</v>
      </c>
      <c r="Y742" s="22" t="s">
        <v>9860</v>
      </c>
      <c r="AK742" s="22" t="s">
        <v>12201</v>
      </c>
      <c r="AP742" s="22" t="s">
        <v>19578</v>
      </c>
      <c r="BA742" s="22" t="s">
        <v>39138</v>
      </c>
    </row>
    <row r="743" spans="1:53" ht="12" customHeight="1" x14ac:dyDescent="0.2">
      <c r="A743" s="22" t="s">
        <v>9861</v>
      </c>
      <c r="B743" s="22" t="s">
        <v>3940</v>
      </c>
      <c r="C743" s="22" t="s">
        <v>3939</v>
      </c>
      <c r="D743" s="22" t="s">
        <v>3940</v>
      </c>
      <c r="S743" s="22" t="s">
        <v>9861</v>
      </c>
      <c r="T743" s="22" t="s">
        <v>25060</v>
      </c>
      <c r="Y743" s="22" t="s">
        <v>9861</v>
      </c>
      <c r="AK743" s="22" t="s">
        <v>12202</v>
      </c>
      <c r="AP743" s="22" t="s">
        <v>19579</v>
      </c>
      <c r="BA743" s="22" t="s">
        <v>39139</v>
      </c>
    </row>
    <row r="744" spans="1:53" ht="12" customHeight="1" x14ac:dyDescent="0.2">
      <c r="A744" s="22" t="s">
        <v>9862</v>
      </c>
      <c r="B744" s="22" t="s">
        <v>3942</v>
      </c>
      <c r="C744" s="22" t="s">
        <v>3941</v>
      </c>
      <c r="D744" s="22" t="s">
        <v>3942</v>
      </c>
      <c r="S744" s="22" t="s">
        <v>9862</v>
      </c>
      <c r="T744" s="22" t="s">
        <v>25061</v>
      </c>
      <c r="Y744" s="22" t="s">
        <v>9862</v>
      </c>
      <c r="AK744" s="22" t="s">
        <v>12203</v>
      </c>
      <c r="AP744" s="22" t="s">
        <v>19580</v>
      </c>
      <c r="BA744" s="22" t="s">
        <v>39140</v>
      </c>
    </row>
    <row r="745" spans="1:53" ht="12" customHeight="1" x14ac:dyDescent="0.2">
      <c r="A745" s="22" t="s">
        <v>9863</v>
      </c>
      <c r="B745" s="22" t="s">
        <v>3944</v>
      </c>
      <c r="C745" s="22" t="s">
        <v>3943</v>
      </c>
      <c r="D745" s="22" t="s">
        <v>3944</v>
      </c>
      <c r="S745" s="22" t="s">
        <v>9863</v>
      </c>
      <c r="T745" s="22" t="s">
        <v>25062</v>
      </c>
      <c r="Y745" s="22" t="s">
        <v>9863</v>
      </c>
      <c r="AK745" s="22" t="s">
        <v>12204</v>
      </c>
      <c r="AP745" s="22" t="s">
        <v>19581</v>
      </c>
      <c r="BA745" s="22" t="s">
        <v>39141</v>
      </c>
    </row>
    <row r="746" spans="1:53" ht="12" customHeight="1" x14ac:dyDescent="0.2">
      <c r="A746" s="22" t="s">
        <v>9864</v>
      </c>
      <c r="B746" s="22" t="s">
        <v>3946</v>
      </c>
      <c r="C746" s="22" t="s">
        <v>3945</v>
      </c>
      <c r="D746" s="22" t="s">
        <v>3946</v>
      </c>
      <c r="S746" s="22" t="s">
        <v>9864</v>
      </c>
      <c r="T746" s="22" t="s">
        <v>25063</v>
      </c>
      <c r="Y746" s="22" t="s">
        <v>9864</v>
      </c>
      <c r="AK746" s="22" t="s">
        <v>12205</v>
      </c>
      <c r="AP746" s="22" t="s">
        <v>19582</v>
      </c>
      <c r="BA746" s="22" t="s">
        <v>39142</v>
      </c>
    </row>
    <row r="747" spans="1:53" ht="12" customHeight="1" x14ac:dyDescent="0.2">
      <c r="A747" s="22" t="s">
        <v>9865</v>
      </c>
      <c r="B747" s="22" t="s">
        <v>3948</v>
      </c>
      <c r="C747" s="22" t="s">
        <v>3947</v>
      </c>
      <c r="D747" s="22" t="s">
        <v>3948</v>
      </c>
      <c r="S747" s="22" t="s">
        <v>9865</v>
      </c>
      <c r="T747" s="22" t="s">
        <v>25064</v>
      </c>
      <c r="Y747" s="22" t="s">
        <v>9865</v>
      </c>
      <c r="AK747" s="22" t="s">
        <v>12206</v>
      </c>
      <c r="AP747" s="22" t="s">
        <v>19583</v>
      </c>
      <c r="BA747" s="22" t="s">
        <v>39143</v>
      </c>
    </row>
    <row r="748" spans="1:53" ht="12" customHeight="1" x14ac:dyDescent="0.2">
      <c r="A748" s="22" t="s">
        <v>9866</v>
      </c>
      <c r="B748" s="22" t="s">
        <v>3950</v>
      </c>
      <c r="C748" s="22" t="s">
        <v>3949</v>
      </c>
      <c r="D748" s="22" t="s">
        <v>3950</v>
      </c>
      <c r="S748" s="22" t="s">
        <v>9866</v>
      </c>
      <c r="T748" s="22" t="s">
        <v>25065</v>
      </c>
      <c r="Y748" s="22" t="s">
        <v>9866</v>
      </c>
      <c r="AK748" s="22" t="s">
        <v>12207</v>
      </c>
      <c r="AP748" s="22" t="s">
        <v>19584</v>
      </c>
      <c r="BA748" s="22" t="s">
        <v>39144</v>
      </c>
    </row>
    <row r="749" spans="1:53" ht="12" customHeight="1" x14ac:dyDescent="0.2">
      <c r="A749" s="22" t="s">
        <v>9867</v>
      </c>
      <c r="B749" s="22" t="s">
        <v>3956</v>
      </c>
      <c r="C749" s="22" t="s">
        <v>3955</v>
      </c>
      <c r="D749" s="22" t="s">
        <v>3956</v>
      </c>
      <c r="S749" s="22" t="s">
        <v>9867</v>
      </c>
      <c r="T749" s="22" t="s">
        <v>25066</v>
      </c>
      <c r="Y749" s="22" t="s">
        <v>9867</v>
      </c>
      <c r="AK749" s="22" t="s">
        <v>12208</v>
      </c>
      <c r="AP749" s="22" t="s">
        <v>19585</v>
      </c>
      <c r="BA749" s="22" t="s">
        <v>39145</v>
      </c>
    </row>
    <row r="750" spans="1:53" ht="12" customHeight="1" x14ac:dyDescent="0.2">
      <c r="A750" s="22" t="s">
        <v>9868</v>
      </c>
      <c r="B750" s="22" t="s">
        <v>3958</v>
      </c>
      <c r="C750" s="22" t="s">
        <v>3957</v>
      </c>
      <c r="D750" s="22" t="s">
        <v>3958</v>
      </c>
      <c r="S750" s="22" t="s">
        <v>9868</v>
      </c>
      <c r="T750" s="22" t="s">
        <v>25067</v>
      </c>
      <c r="Y750" s="22" t="s">
        <v>9868</v>
      </c>
      <c r="AK750" s="22" t="s">
        <v>12209</v>
      </c>
      <c r="AP750" s="22" t="s">
        <v>19586</v>
      </c>
      <c r="BA750" s="22" t="s">
        <v>39146</v>
      </c>
    </row>
    <row r="751" spans="1:53" ht="12" customHeight="1" x14ac:dyDescent="0.2">
      <c r="B751" s="22" t="s">
        <v>25123</v>
      </c>
      <c r="C751" s="22" t="s">
        <v>4029</v>
      </c>
      <c r="D751" s="22" t="s">
        <v>18714</v>
      </c>
      <c r="F751" s="22" t="s">
        <v>9869</v>
      </c>
      <c r="S751" s="22" t="s">
        <v>9869</v>
      </c>
      <c r="T751" s="22" t="s">
        <v>25068</v>
      </c>
      <c r="W751" s="22" t="s">
        <v>9869</v>
      </c>
      <c r="Y751" s="22" t="s">
        <v>9869</v>
      </c>
      <c r="AK751" s="22" t="s">
        <v>12210</v>
      </c>
      <c r="AP751" s="22" t="s">
        <v>19587</v>
      </c>
      <c r="BA751" s="22" t="s">
        <v>39147</v>
      </c>
    </row>
    <row r="752" spans="1:53" ht="12" customHeight="1" x14ac:dyDescent="0.2">
      <c r="B752" s="22" t="s">
        <v>25124</v>
      </c>
      <c r="C752" s="22" t="s">
        <v>4030</v>
      </c>
      <c r="D752" s="22" t="s">
        <v>18715</v>
      </c>
      <c r="F752" s="22" t="s">
        <v>9870</v>
      </c>
      <c r="S752" s="22" t="s">
        <v>9870</v>
      </c>
      <c r="T752" s="22" t="s">
        <v>25069</v>
      </c>
      <c r="W752" s="22" t="s">
        <v>9870</v>
      </c>
      <c r="Y752" s="22" t="s">
        <v>9870</v>
      </c>
      <c r="AK752" s="22" t="s">
        <v>12211</v>
      </c>
      <c r="AP752" s="22" t="s">
        <v>19588</v>
      </c>
      <c r="BA752" s="22" t="s">
        <v>39148</v>
      </c>
    </row>
    <row r="753" spans="1:53" ht="12" customHeight="1" x14ac:dyDescent="0.2">
      <c r="B753" s="22" t="s">
        <v>25125</v>
      </c>
      <c r="C753" s="22" t="s">
        <v>4030</v>
      </c>
      <c r="D753" s="22" t="s">
        <v>18715</v>
      </c>
      <c r="F753" s="22" t="s">
        <v>9871</v>
      </c>
      <c r="J753" s="16"/>
      <c r="K753" s="16"/>
      <c r="L753" s="16"/>
      <c r="M753" s="16"/>
      <c r="S753" s="22" t="s">
        <v>9871</v>
      </c>
      <c r="T753" s="22" t="s">
        <v>25070</v>
      </c>
      <c r="W753" s="22" t="s">
        <v>9871</v>
      </c>
      <c r="Y753" s="22" t="s">
        <v>9871</v>
      </c>
      <c r="AK753" s="22" t="s">
        <v>12212</v>
      </c>
      <c r="AP753" s="22" t="s">
        <v>19589</v>
      </c>
      <c r="BA753" s="22" t="s">
        <v>39149</v>
      </c>
    </row>
    <row r="754" spans="1:53" ht="12" customHeight="1" x14ac:dyDescent="0.2">
      <c r="B754" s="22" t="s">
        <v>25126</v>
      </c>
      <c r="C754" s="22" t="s">
        <v>4031</v>
      </c>
      <c r="D754" s="22" t="s">
        <v>18716</v>
      </c>
      <c r="F754" s="22" t="s">
        <v>9872</v>
      </c>
      <c r="J754" s="16"/>
      <c r="K754" s="16"/>
      <c r="L754" s="16"/>
      <c r="M754" s="16"/>
      <c r="S754" s="22" t="s">
        <v>9872</v>
      </c>
      <c r="T754" s="22" t="s">
        <v>25071</v>
      </c>
      <c r="W754" s="22" t="s">
        <v>9872</v>
      </c>
      <c r="Y754" s="22" t="s">
        <v>9872</v>
      </c>
      <c r="AK754" s="22" t="s">
        <v>12213</v>
      </c>
      <c r="AP754" s="22" t="s">
        <v>19590</v>
      </c>
      <c r="BA754" s="22" t="s">
        <v>39150</v>
      </c>
    </row>
    <row r="755" spans="1:53" ht="12" customHeight="1" x14ac:dyDescent="0.2">
      <c r="B755" s="22" t="s">
        <v>25127</v>
      </c>
      <c r="C755" s="22" t="s">
        <v>4032</v>
      </c>
      <c r="D755" s="22" t="s">
        <v>18717</v>
      </c>
      <c r="F755" s="22" t="s">
        <v>9873</v>
      </c>
      <c r="J755" s="16"/>
      <c r="K755" s="16"/>
      <c r="L755" s="16"/>
      <c r="M755" s="16"/>
      <c r="S755" s="22" t="s">
        <v>9873</v>
      </c>
      <c r="T755" s="22" t="s">
        <v>25072</v>
      </c>
      <c r="W755" s="22" t="s">
        <v>9873</v>
      </c>
      <c r="Y755" s="22" t="s">
        <v>9873</v>
      </c>
      <c r="AK755" s="22" t="s">
        <v>12214</v>
      </c>
      <c r="AP755" s="22" t="s">
        <v>19591</v>
      </c>
      <c r="BA755" s="22" t="s">
        <v>39151</v>
      </c>
    </row>
    <row r="756" spans="1:53" ht="12" customHeight="1" x14ac:dyDescent="0.2">
      <c r="G756" s="22" t="s">
        <v>9874</v>
      </c>
      <c r="S756" s="22" t="s">
        <v>9874</v>
      </c>
      <c r="W756" s="22" t="s">
        <v>9874</v>
      </c>
      <c r="Y756" s="22" t="s">
        <v>9874</v>
      </c>
      <c r="AK756" s="22" t="s">
        <v>12215</v>
      </c>
      <c r="AP756" s="22" t="s">
        <v>19592</v>
      </c>
      <c r="BA756" s="22" t="s">
        <v>39152</v>
      </c>
    </row>
    <row r="757" spans="1:53" ht="12" customHeight="1" x14ac:dyDescent="0.2">
      <c r="G757" s="22" t="s">
        <v>9875</v>
      </c>
      <c r="S757" s="22" t="s">
        <v>9875</v>
      </c>
      <c r="W757" s="22" t="s">
        <v>9875</v>
      </c>
      <c r="Y757" s="22" t="s">
        <v>9875</v>
      </c>
      <c r="AK757" s="22" t="s">
        <v>12216</v>
      </c>
      <c r="AP757" s="22" t="s">
        <v>19593</v>
      </c>
      <c r="BA757" s="22" t="s">
        <v>39153</v>
      </c>
    </row>
    <row r="758" spans="1:53" ht="12" customHeight="1" x14ac:dyDescent="0.2">
      <c r="G758" s="22" t="s">
        <v>9876</v>
      </c>
      <c r="S758" s="22" t="s">
        <v>9876</v>
      </c>
      <c r="W758" s="22" t="s">
        <v>9876</v>
      </c>
      <c r="Y758" s="22" t="s">
        <v>9876</v>
      </c>
      <c r="AK758" s="22" t="s">
        <v>12217</v>
      </c>
      <c r="AP758" s="22" t="s">
        <v>19594</v>
      </c>
      <c r="BA758" s="22" t="s">
        <v>39154</v>
      </c>
    </row>
    <row r="759" spans="1:53" ht="12" customHeight="1" x14ac:dyDescent="0.2">
      <c r="G759" s="22" t="s">
        <v>9877</v>
      </c>
      <c r="K759" s="16"/>
      <c r="L759" s="16"/>
      <c r="M759" s="16"/>
      <c r="S759" s="22" t="s">
        <v>9877</v>
      </c>
      <c r="W759" s="22" t="s">
        <v>9877</v>
      </c>
      <c r="Y759" s="22" t="s">
        <v>9877</v>
      </c>
      <c r="AK759" s="22" t="s">
        <v>12218</v>
      </c>
      <c r="AP759" s="22" t="s">
        <v>19595</v>
      </c>
      <c r="BA759" s="22" t="s">
        <v>39155</v>
      </c>
    </row>
    <row r="760" spans="1:53" ht="12" customHeight="1" x14ac:dyDescent="0.2">
      <c r="G760" s="22" t="s">
        <v>9878</v>
      </c>
      <c r="S760" s="22" t="s">
        <v>9878</v>
      </c>
      <c r="W760" s="22" t="s">
        <v>9878</v>
      </c>
      <c r="Y760" s="22" t="s">
        <v>9878</v>
      </c>
      <c r="AK760" s="22" t="s">
        <v>12219</v>
      </c>
      <c r="AP760" s="22" t="s">
        <v>19596</v>
      </c>
      <c r="BA760" s="22" t="s">
        <v>39156</v>
      </c>
    </row>
    <row r="761" spans="1:53" ht="12" customHeight="1" x14ac:dyDescent="0.2">
      <c r="A761" s="22" t="s">
        <v>9879</v>
      </c>
      <c r="B761" s="22" t="s">
        <v>4079</v>
      </c>
      <c r="C761" s="22" t="s">
        <v>4078</v>
      </c>
      <c r="D761" s="22" t="s">
        <v>4079</v>
      </c>
      <c r="I761" s="22" t="s">
        <v>9776</v>
      </c>
      <c r="J761" s="22" t="s">
        <v>9879</v>
      </c>
      <c r="K761" s="22" t="s">
        <v>9879</v>
      </c>
      <c r="L761" s="22" t="s">
        <v>9879</v>
      </c>
      <c r="M761" s="22" t="s">
        <v>9879</v>
      </c>
      <c r="S761" s="22" t="s">
        <v>9879</v>
      </c>
      <c r="T761" s="22" t="s">
        <v>25073</v>
      </c>
      <c r="Y761" s="22" t="s">
        <v>9879</v>
      </c>
      <c r="AK761" s="22" t="s">
        <v>12220</v>
      </c>
      <c r="AP761" s="22" t="s">
        <v>19597</v>
      </c>
      <c r="BA761" s="22" t="s">
        <v>39157</v>
      </c>
    </row>
    <row r="762" spans="1:53" ht="12" customHeight="1" x14ac:dyDescent="0.2">
      <c r="A762" s="22" t="s">
        <v>9880</v>
      </c>
      <c r="B762" s="22" t="s">
        <v>9881</v>
      </c>
      <c r="C762" s="22" t="s">
        <v>4078</v>
      </c>
      <c r="D762" s="22" t="s">
        <v>4079</v>
      </c>
      <c r="I762" s="22" t="s">
        <v>9778</v>
      </c>
      <c r="J762" s="22" t="s">
        <v>9880</v>
      </c>
      <c r="K762" s="22" t="s">
        <v>9880</v>
      </c>
      <c r="L762" s="22" t="s">
        <v>9880</v>
      </c>
      <c r="M762" s="22" t="s">
        <v>9880</v>
      </c>
      <c r="S762" s="22" t="s">
        <v>9880</v>
      </c>
      <c r="T762" s="22" t="s">
        <v>25074</v>
      </c>
      <c r="Y762" s="22" t="s">
        <v>9880</v>
      </c>
      <c r="AK762" s="22" t="s">
        <v>12221</v>
      </c>
      <c r="AP762" s="22" t="s">
        <v>19598</v>
      </c>
      <c r="BA762" s="22" t="s">
        <v>39158</v>
      </c>
    </row>
    <row r="763" spans="1:53" ht="12" customHeight="1" x14ac:dyDescent="0.2">
      <c r="A763" s="22" t="s">
        <v>9882</v>
      </c>
      <c r="B763" s="22" t="s">
        <v>9883</v>
      </c>
      <c r="C763" s="22" t="s">
        <v>4078</v>
      </c>
      <c r="D763" s="22" t="s">
        <v>4079</v>
      </c>
      <c r="G763" s="22" t="s">
        <v>9882</v>
      </c>
      <c r="I763" s="22" t="s">
        <v>9780</v>
      </c>
      <c r="J763" s="22" t="s">
        <v>9882</v>
      </c>
      <c r="K763" s="22" t="s">
        <v>9882</v>
      </c>
      <c r="L763" s="22" t="s">
        <v>9882</v>
      </c>
      <c r="M763" s="22" t="s">
        <v>9882</v>
      </c>
      <c r="S763" s="22" t="s">
        <v>9882</v>
      </c>
      <c r="T763" s="22" t="s">
        <v>25075</v>
      </c>
      <c r="Y763" s="22" t="s">
        <v>9882</v>
      </c>
      <c r="AK763" s="22" t="s">
        <v>12222</v>
      </c>
      <c r="AP763" s="22" t="s">
        <v>19599</v>
      </c>
      <c r="BA763" s="22" t="s">
        <v>39159</v>
      </c>
    </row>
    <row r="764" spans="1:53" ht="12" customHeight="1" x14ac:dyDescent="0.2">
      <c r="L764" s="22" t="s">
        <v>18532</v>
      </c>
      <c r="M764" s="22" t="s">
        <v>18532</v>
      </c>
      <c r="S764" s="22" t="s">
        <v>18532</v>
      </c>
      <c r="AP764" s="22" t="s">
        <v>19600</v>
      </c>
      <c r="BA764" s="22" t="s">
        <v>39160</v>
      </c>
    </row>
    <row r="765" spans="1:53" ht="12" customHeight="1" x14ac:dyDescent="0.2">
      <c r="G765" s="22" t="s">
        <v>9884</v>
      </c>
      <c r="S765" s="22" t="s">
        <v>9884</v>
      </c>
      <c r="W765" s="22" t="s">
        <v>9884</v>
      </c>
      <c r="Y765" s="22" t="s">
        <v>9884</v>
      </c>
      <c r="AK765" s="22" t="s">
        <v>12223</v>
      </c>
      <c r="AP765" s="22" t="s">
        <v>19601</v>
      </c>
      <c r="BA765" s="22" t="s">
        <v>39161</v>
      </c>
    </row>
    <row r="766" spans="1:53" ht="12" customHeight="1" x14ac:dyDescent="0.2">
      <c r="G766" s="22" t="s">
        <v>9885</v>
      </c>
      <c r="S766" s="22" t="s">
        <v>9885</v>
      </c>
      <c r="W766" s="22" t="s">
        <v>9885</v>
      </c>
      <c r="Y766" s="22" t="s">
        <v>9885</v>
      </c>
      <c r="AK766" s="22" t="s">
        <v>12224</v>
      </c>
      <c r="AP766" s="22" t="s">
        <v>19602</v>
      </c>
      <c r="BA766" s="22" t="s">
        <v>39162</v>
      </c>
    </row>
    <row r="767" spans="1:53" ht="12" customHeight="1" x14ac:dyDescent="0.2">
      <c r="A767" s="22" t="s">
        <v>9886</v>
      </c>
      <c r="B767" s="22" t="s">
        <v>9887</v>
      </c>
      <c r="C767" s="22" t="s">
        <v>4081</v>
      </c>
      <c r="D767" s="22" t="s">
        <v>4082</v>
      </c>
      <c r="S767" s="22" t="s">
        <v>9886</v>
      </c>
      <c r="T767" s="22" t="s">
        <v>25076</v>
      </c>
      <c r="Y767" s="22" t="s">
        <v>9886</v>
      </c>
      <c r="AK767" s="22" t="s">
        <v>12225</v>
      </c>
      <c r="AP767" s="22" t="s">
        <v>19603</v>
      </c>
      <c r="BA767" s="22" t="s">
        <v>39163</v>
      </c>
    </row>
    <row r="768" spans="1:53" ht="12" customHeight="1" x14ac:dyDescent="0.2">
      <c r="A768" s="22" t="s">
        <v>4086</v>
      </c>
      <c r="B768" s="22" t="s">
        <v>4089</v>
      </c>
      <c r="C768" s="22" t="s">
        <v>4090</v>
      </c>
      <c r="D768" s="22" t="s">
        <v>96</v>
      </c>
      <c r="G768" s="22" t="s">
        <v>4086</v>
      </c>
      <c r="S768" s="22" t="s">
        <v>4086</v>
      </c>
      <c r="T768" s="22" t="s">
        <v>4086</v>
      </c>
      <c r="Y768" s="22" t="s">
        <v>4086</v>
      </c>
      <c r="AK768" s="22" t="s">
        <v>12226</v>
      </c>
      <c r="AP768" s="22" t="s">
        <v>19604</v>
      </c>
      <c r="BA768" s="22" t="s">
        <v>39164</v>
      </c>
    </row>
    <row r="769" spans="1:53" ht="12" customHeight="1" x14ac:dyDescent="0.2">
      <c r="A769" s="22" t="s">
        <v>4088</v>
      </c>
      <c r="B769" s="22" t="s">
        <v>4214</v>
      </c>
      <c r="C769" s="22" t="s">
        <v>4106</v>
      </c>
      <c r="D769" s="22" t="s">
        <v>4107</v>
      </c>
      <c r="S769" s="22" t="s">
        <v>4088</v>
      </c>
      <c r="T769" s="22" t="s">
        <v>4088</v>
      </c>
      <c r="Y769" s="22" t="s">
        <v>4088</v>
      </c>
      <c r="AK769" s="22" t="s">
        <v>12227</v>
      </c>
      <c r="AP769" s="22" t="s">
        <v>19605</v>
      </c>
      <c r="BA769" s="22" t="s">
        <v>39165</v>
      </c>
    </row>
    <row r="770" spans="1:53" ht="12" customHeight="1" x14ac:dyDescent="0.2">
      <c r="A770" s="22" t="s">
        <v>4110</v>
      </c>
      <c r="B770" s="22" t="s">
        <v>9888</v>
      </c>
      <c r="C770" s="22" t="s">
        <v>4122</v>
      </c>
      <c r="D770" s="22" t="s">
        <v>96</v>
      </c>
      <c r="S770" s="22" t="s">
        <v>4110</v>
      </c>
      <c r="T770" s="22" t="s">
        <v>4110</v>
      </c>
      <c r="Y770" s="22" t="s">
        <v>4110</v>
      </c>
      <c r="AK770" s="22" t="s">
        <v>12228</v>
      </c>
      <c r="AP770" s="22" t="s">
        <v>19606</v>
      </c>
      <c r="BA770" s="22" t="s">
        <v>39166</v>
      </c>
    </row>
    <row r="771" spans="1:53" ht="12" customHeight="1" x14ac:dyDescent="0.2">
      <c r="A771" s="22" t="s">
        <v>4184</v>
      </c>
      <c r="B771" s="22" t="s">
        <v>9889</v>
      </c>
      <c r="C771" s="22" t="s">
        <v>4121</v>
      </c>
      <c r="D771" s="22" t="s">
        <v>4138</v>
      </c>
      <c r="S771" s="22" t="s">
        <v>4184</v>
      </c>
      <c r="T771" s="22" t="s">
        <v>4184</v>
      </c>
      <c r="Y771" s="22" t="s">
        <v>4184</v>
      </c>
      <c r="AK771" s="22" t="s">
        <v>12229</v>
      </c>
      <c r="AP771" s="22" t="s">
        <v>19607</v>
      </c>
      <c r="BA771" s="22" t="s">
        <v>39167</v>
      </c>
    </row>
    <row r="772" spans="1:53" ht="12" customHeight="1" x14ac:dyDescent="0.2">
      <c r="A772" s="22" t="s">
        <v>4213</v>
      </c>
      <c r="B772" s="22" t="s">
        <v>9890</v>
      </c>
      <c r="C772" s="22" t="s">
        <v>4139</v>
      </c>
      <c r="D772" s="22" t="s">
        <v>4140</v>
      </c>
      <c r="S772" s="22" t="s">
        <v>4213</v>
      </c>
      <c r="T772" s="22" t="s">
        <v>4213</v>
      </c>
      <c r="Y772" s="22" t="s">
        <v>4213</v>
      </c>
      <c r="AK772" s="22" t="s">
        <v>12230</v>
      </c>
      <c r="AP772" s="22" t="s">
        <v>19608</v>
      </c>
      <c r="BA772" s="22" t="s">
        <v>39168</v>
      </c>
    </row>
    <row r="773" spans="1:53" ht="12" customHeight="1" x14ac:dyDescent="0.2">
      <c r="A773" s="22" t="s">
        <v>4215</v>
      </c>
      <c r="B773" s="22" t="s">
        <v>9891</v>
      </c>
      <c r="C773" s="22" t="s">
        <v>4142</v>
      </c>
      <c r="D773" s="22" t="s">
        <v>4143</v>
      </c>
      <c r="S773" s="22" t="s">
        <v>4215</v>
      </c>
      <c r="T773" s="22" t="s">
        <v>4215</v>
      </c>
      <c r="Y773" s="22" t="s">
        <v>4215</v>
      </c>
      <c r="AK773" s="22" t="s">
        <v>12231</v>
      </c>
      <c r="AP773" s="22" t="s">
        <v>19609</v>
      </c>
      <c r="BA773" s="22" t="s">
        <v>39169</v>
      </c>
    </row>
    <row r="774" spans="1:53" ht="12" customHeight="1" x14ac:dyDescent="0.2">
      <c r="A774" s="22" t="s">
        <v>4217</v>
      </c>
      <c r="B774" s="22" t="s">
        <v>9892</v>
      </c>
      <c r="C774" s="22" t="s">
        <v>4148</v>
      </c>
      <c r="D774" s="22" t="s">
        <v>4149</v>
      </c>
      <c r="S774" s="22" t="s">
        <v>4217</v>
      </c>
      <c r="T774" s="22" t="s">
        <v>4217</v>
      </c>
      <c r="Y774" s="22" t="s">
        <v>4217</v>
      </c>
      <c r="AK774" s="22" t="s">
        <v>12232</v>
      </c>
      <c r="AP774" s="22" t="s">
        <v>19610</v>
      </c>
      <c r="BA774" s="22" t="s">
        <v>39170</v>
      </c>
    </row>
    <row r="775" spans="1:53" ht="12" customHeight="1" x14ac:dyDescent="0.2">
      <c r="A775" s="22" t="s">
        <v>4278</v>
      </c>
      <c r="B775" s="22" t="s">
        <v>9893</v>
      </c>
      <c r="C775" s="22" t="s">
        <v>4148</v>
      </c>
      <c r="D775" s="22" t="s">
        <v>4149</v>
      </c>
      <c r="S775" s="22" t="s">
        <v>4278</v>
      </c>
      <c r="T775" s="22" t="s">
        <v>4278</v>
      </c>
      <c r="Y775" s="22" t="s">
        <v>4278</v>
      </c>
      <c r="AK775" s="22" t="s">
        <v>12233</v>
      </c>
      <c r="AP775" s="22" t="s">
        <v>19611</v>
      </c>
      <c r="BA775" s="22" t="s">
        <v>39171</v>
      </c>
    </row>
    <row r="776" spans="1:53" ht="12" customHeight="1" x14ac:dyDescent="0.2">
      <c r="A776" s="22" t="s">
        <v>4280</v>
      </c>
      <c r="B776" s="22" t="s">
        <v>9894</v>
      </c>
      <c r="C776" s="22" t="s">
        <v>4150</v>
      </c>
      <c r="D776" s="22" t="s">
        <v>4151</v>
      </c>
      <c r="S776" s="22" t="s">
        <v>4280</v>
      </c>
      <c r="T776" s="22" t="s">
        <v>4280</v>
      </c>
      <c r="Y776" s="22" t="s">
        <v>4280</v>
      </c>
      <c r="AK776" s="22" t="s">
        <v>12234</v>
      </c>
      <c r="AP776" s="22" t="s">
        <v>19612</v>
      </c>
      <c r="BA776" s="22" t="s">
        <v>39172</v>
      </c>
    </row>
    <row r="777" spans="1:53" ht="12" customHeight="1" x14ac:dyDescent="0.2">
      <c r="M777" s="22" t="s">
        <v>18599</v>
      </c>
      <c r="S777" s="22" t="s">
        <v>18599</v>
      </c>
      <c r="AP777" s="22" t="s">
        <v>19613</v>
      </c>
      <c r="BA777" s="22" t="s">
        <v>39173</v>
      </c>
    </row>
    <row r="778" spans="1:53" ht="12" customHeight="1" x14ac:dyDescent="0.2">
      <c r="M778" s="22" t="s">
        <v>18600</v>
      </c>
      <c r="S778" s="22" t="s">
        <v>18600</v>
      </c>
      <c r="AP778" s="22" t="s">
        <v>19614</v>
      </c>
      <c r="BA778" s="22" t="s">
        <v>39174</v>
      </c>
    </row>
    <row r="779" spans="1:53" ht="12" customHeight="1" x14ac:dyDescent="0.2">
      <c r="A779" s="22" t="s">
        <v>4282</v>
      </c>
      <c r="B779" s="22" t="s">
        <v>9895</v>
      </c>
      <c r="C779" s="22" t="s">
        <v>4161</v>
      </c>
      <c r="D779" s="22" t="s">
        <v>4162</v>
      </c>
      <c r="S779" s="22" t="s">
        <v>4282</v>
      </c>
      <c r="T779" s="22" t="s">
        <v>4282</v>
      </c>
      <c r="Y779" s="22" t="s">
        <v>4282</v>
      </c>
      <c r="AK779" s="22" t="s">
        <v>12235</v>
      </c>
      <c r="AP779" s="22" t="s">
        <v>19615</v>
      </c>
      <c r="BA779" s="22" t="s">
        <v>39175</v>
      </c>
    </row>
    <row r="780" spans="1:53" ht="12" customHeight="1" x14ac:dyDescent="0.2">
      <c r="A780" s="22" t="s">
        <v>4284</v>
      </c>
      <c r="B780" s="22" t="s">
        <v>9896</v>
      </c>
      <c r="C780" s="22" t="s">
        <v>4166</v>
      </c>
      <c r="D780" s="22" t="s">
        <v>4167</v>
      </c>
      <c r="S780" s="22" t="s">
        <v>4284</v>
      </c>
      <c r="T780" s="22" t="s">
        <v>4284</v>
      </c>
      <c r="Y780" s="22" t="s">
        <v>4284</v>
      </c>
      <c r="AK780" s="22" t="s">
        <v>12236</v>
      </c>
      <c r="AP780" s="22" t="s">
        <v>19616</v>
      </c>
      <c r="BA780" s="22" t="s">
        <v>39176</v>
      </c>
    </row>
    <row r="781" spans="1:53" ht="12" customHeight="1" x14ac:dyDescent="0.2">
      <c r="A781" s="22" t="s">
        <v>4286</v>
      </c>
      <c r="B781" s="22" t="s">
        <v>9897</v>
      </c>
      <c r="C781" s="22" t="s">
        <v>4168</v>
      </c>
      <c r="D781" s="22" t="s">
        <v>4169</v>
      </c>
      <c r="S781" s="22" t="s">
        <v>4286</v>
      </c>
      <c r="T781" s="22" t="s">
        <v>4286</v>
      </c>
      <c r="Y781" s="22" t="s">
        <v>4286</v>
      </c>
      <c r="AK781" s="22" t="s">
        <v>12237</v>
      </c>
      <c r="AP781" s="22" t="s">
        <v>19617</v>
      </c>
      <c r="BA781" s="22" t="s">
        <v>39177</v>
      </c>
    </row>
    <row r="782" spans="1:53" ht="12" customHeight="1" x14ac:dyDescent="0.2">
      <c r="G782" s="22" t="s">
        <v>9898</v>
      </c>
      <c r="S782" s="22" t="s">
        <v>9898</v>
      </c>
      <c r="W782" s="22" t="s">
        <v>9898</v>
      </c>
      <c r="Y782" s="22" t="s">
        <v>9898</v>
      </c>
      <c r="AK782" s="22" t="s">
        <v>12238</v>
      </c>
      <c r="AP782" s="22" t="s">
        <v>19618</v>
      </c>
      <c r="BA782" s="22" t="s">
        <v>39178</v>
      </c>
    </row>
    <row r="783" spans="1:53" ht="12" customHeight="1" x14ac:dyDescent="0.2">
      <c r="G783" s="22" t="s">
        <v>9899</v>
      </c>
      <c r="S783" s="22" t="s">
        <v>9899</v>
      </c>
      <c r="W783" s="22" t="s">
        <v>9899</v>
      </c>
      <c r="Y783" s="22" t="s">
        <v>9899</v>
      </c>
      <c r="AK783" s="22" t="s">
        <v>12239</v>
      </c>
      <c r="AP783" s="22" t="s">
        <v>19619</v>
      </c>
      <c r="BA783" s="22" t="s">
        <v>39179</v>
      </c>
    </row>
    <row r="784" spans="1:53" ht="12" customHeight="1" x14ac:dyDescent="0.2">
      <c r="A784" s="22" t="s">
        <v>4298</v>
      </c>
      <c r="B784" s="22" t="s">
        <v>9900</v>
      </c>
      <c r="C784" s="22" t="s">
        <v>4172</v>
      </c>
      <c r="D784" s="22" t="s">
        <v>4173</v>
      </c>
      <c r="J784" s="16"/>
      <c r="K784" s="16"/>
      <c r="L784" s="16"/>
      <c r="M784" s="16"/>
      <c r="S784" s="22" t="s">
        <v>4298</v>
      </c>
      <c r="T784" s="22" t="s">
        <v>4298</v>
      </c>
      <c r="Y784" s="22" t="s">
        <v>4298</v>
      </c>
      <c r="AK784" s="22" t="s">
        <v>12240</v>
      </c>
      <c r="AP784" s="22" t="s">
        <v>19620</v>
      </c>
      <c r="BA784" s="22" t="s">
        <v>39180</v>
      </c>
    </row>
    <row r="785" spans="1:53" ht="12" customHeight="1" x14ac:dyDescent="0.2">
      <c r="A785" s="22" t="s">
        <v>4301</v>
      </c>
      <c r="B785" s="22" t="s">
        <v>9901</v>
      </c>
      <c r="C785" s="22" t="s">
        <v>4178</v>
      </c>
      <c r="D785" s="22" t="s">
        <v>4179</v>
      </c>
      <c r="S785" s="22" t="s">
        <v>4301</v>
      </c>
      <c r="T785" s="22" t="s">
        <v>4301</v>
      </c>
      <c r="Y785" s="22" t="s">
        <v>4301</v>
      </c>
      <c r="AK785" s="22" t="s">
        <v>12241</v>
      </c>
      <c r="AP785" s="22" t="s">
        <v>19621</v>
      </c>
      <c r="BA785" s="22" t="s">
        <v>39181</v>
      </c>
    </row>
    <row r="786" spans="1:53" ht="12" customHeight="1" x14ac:dyDescent="0.2">
      <c r="A786" s="22" t="s">
        <v>4303</v>
      </c>
      <c r="B786" s="22" t="s">
        <v>9902</v>
      </c>
      <c r="C786" s="22" t="s">
        <v>4186</v>
      </c>
      <c r="D786" s="22" t="s">
        <v>4187</v>
      </c>
      <c r="S786" s="22" t="s">
        <v>4303</v>
      </c>
      <c r="T786" s="22" t="s">
        <v>4303</v>
      </c>
      <c r="Y786" s="22" t="s">
        <v>4303</v>
      </c>
      <c r="AK786" s="22" t="s">
        <v>12242</v>
      </c>
      <c r="AP786" s="22" t="s">
        <v>19622</v>
      </c>
      <c r="BA786" s="22" t="s">
        <v>39182</v>
      </c>
    </row>
    <row r="787" spans="1:53" ht="12" customHeight="1" x14ac:dyDescent="0.2">
      <c r="A787" s="22" t="s">
        <v>4305</v>
      </c>
      <c r="B787" s="22" t="s">
        <v>9903</v>
      </c>
      <c r="C787" s="22" t="s">
        <v>4186</v>
      </c>
      <c r="D787" s="22" t="s">
        <v>4187</v>
      </c>
      <c r="S787" s="22" t="s">
        <v>4305</v>
      </c>
      <c r="T787" s="22" t="s">
        <v>4305</v>
      </c>
      <c r="Y787" s="22" t="s">
        <v>4305</v>
      </c>
      <c r="AK787" s="22" t="s">
        <v>12243</v>
      </c>
      <c r="AP787" s="22" t="s">
        <v>19623</v>
      </c>
      <c r="BA787" s="22" t="s">
        <v>39183</v>
      </c>
    </row>
    <row r="788" spans="1:53" ht="12" customHeight="1" x14ac:dyDescent="0.2">
      <c r="A788" s="22" t="s">
        <v>4307</v>
      </c>
      <c r="B788" s="22" t="s">
        <v>9904</v>
      </c>
      <c r="C788" s="22" t="s">
        <v>4186</v>
      </c>
      <c r="D788" s="22" t="s">
        <v>4187</v>
      </c>
      <c r="S788" s="22" t="s">
        <v>4307</v>
      </c>
      <c r="T788" s="22" t="s">
        <v>4307</v>
      </c>
      <c r="Y788" s="22" t="s">
        <v>4307</v>
      </c>
      <c r="AK788" s="22" t="s">
        <v>12244</v>
      </c>
      <c r="AP788" s="22" t="s">
        <v>19624</v>
      </c>
      <c r="BA788" s="22" t="s">
        <v>39184</v>
      </c>
    </row>
    <row r="789" spans="1:53" ht="12" customHeight="1" x14ac:dyDescent="0.2">
      <c r="A789" s="22" t="s">
        <v>4310</v>
      </c>
      <c r="B789" s="22" t="s">
        <v>9905</v>
      </c>
      <c r="C789" s="22" t="s">
        <v>4197</v>
      </c>
      <c r="D789" s="22" t="s">
        <v>96</v>
      </c>
      <c r="S789" s="22" t="s">
        <v>4310</v>
      </c>
      <c r="T789" s="22" t="s">
        <v>4310</v>
      </c>
      <c r="Y789" s="22" t="s">
        <v>4310</v>
      </c>
      <c r="AK789" s="22" t="s">
        <v>12245</v>
      </c>
      <c r="AP789" s="22" t="s">
        <v>19625</v>
      </c>
      <c r="BA789" s="22" t="s">
        <v>39185</v>
      </c>
    </row>
    <row r="790" spans="1:53" ht="12" customHeight="1" x14ac:dyDescent="0.2">
      <c r="A790" s="22" t="s">
        <v>4323</v>
      </c>
      <c r="B790" s="22" t="s">
        <v>25128</v>
      </c>
      <c r="C790" s="22" t="s">
        <v>4328</v>
      </c>
      <c r="D790" s="22" t="s">
        <v>4329</v>
      </c>
      <c r="F790" s="22" t="s">
        <v>4323</v>
      </c>
      <c r="S790" s="22" t="s">
        <v>4323</v>
      </c>
      <c r="T790" s="22" t="s">
        <v>4323</v>
      </c>
      <c r="Y790" s="22" t="s">
        <v>4323</v>
      </c>
      <c r="AK790" s="22" t="s">
        <v>12246</v>
      </c>
      <c r="AP790" s="22" t="s">
        <v>19626</v>
      </c>
      <c r="BA790" s="22" t="s">
        <v>39186</v>
      </c>
    </row>
    <row r="791" spans="1:53" ht="12" customHeight="1" x14ac:dyDescent="0.2">
      <c r="B791" s="22" t="s">
        <v>25129</v>
      </c>
      <c r="C791" s="22" t="s">
        <v>4328</v>
      </c>
      <c r="D791" s="22" t="s">
        <v>4329</v>
      </c>
      <c r="F791" s="22" t="s">
        <v>9906</v>
      </c>
      <c r="S791" s="22" t="s">
        <v>9906</v>
      </c>
      <c r="T791" s="22" t="s">
        <v>4380</v>
      </c>
      <c r="W791" s="22" t="s">
        <v>9906</v>
      </c>
      <c r="Y791" s="22" t="s">
        <v>9906</v>
      </c>
      <c r="AK791" s="22" t="s">
        <v>12247</v>
      </c>
      <c r="AP791" s="22" t="s">
        <v>19627</v>
      </c>
      <c r="BA791" s="22" t="s">
        <v>39187</v>
      </c>
    </row>
    <row r="792" spans="1:53" ht="12" customHeight="1" x14ac:dyDescent="0.2">
      <c r="I792" s="22" t="s">
        <v>9907</v>
      </c>
      <c r="J792" s="22" t="s">
        <v>9908</v>
      </c>
      <c r="K792" s="22" t="s">
        <v>9908</v>
      </c>
      <c r="L792" s="22" t="s">
        <v>9908</v>
      </c>
      <c r="M792" s="22" t="s">
        <v>9908</v>
      </c>
      <c r="S792" s="22" t="s">
        <v>9908</v>
      </c>
      <c r="W792" s="22" t="s">
        <v>9908</v>
      </c>
      <c r="Y792" s="22" t="s">
        <v>9908</v>
      </c>
      <c r="AK792" s="22" t="s">
        <v>12248</v>
      </c>
      <c r="AP792" s="22" t="s">
        <v>19628</v>
      </c>
      <c r="BA792" s="22" t="s">
        <v>39188</v>
      </c>
    </row>
    <row r="793" spans="1:53" ht="12" customHeight="1" x14ac:dyDescent="0.2">
      <c r="A793" s="22" t="s">
        <v>4380</v>
      </c>
      <c r="B793" s="22" t="s">
        <v>9909</v>
      </c>
      <c r="C793" s="22" t="s">
        <v>4333</v>
      </c>
      <c r="D793" s="22" t="s">
        <v>4334</v>
      </c>
      <c r="S793" s="22" t="s">
        <v>4380</v>
      </c>
      <c r="T793" s="22" t="s">
        <v>4428</v>
      </c>
      <c r="Y793" s="22" t="s">
        <v>4380</v>
      </c>
      <c r="AK793" s="22" t="s">
        <v>12249</v>
      </c>
      <c r="AP793" s="22" t="s">
        <v>19629</v>
      </c>
      <c r="BA793" s="22" t="s">
        <v>39189</v>
      </c>
    </row>
    <row r="794" spans="1:53" ht="12" customHeight="1" x14ac:dyDescent="0.2">
      <c r="A794" s="22" t="s">
        <v>4428</v>
      </c>
      <c r="B794" s="22" t="s">
        <v>9910</v>
      </c>
      <c r="C794" s="22" t="s">
        <v>4343</v>
      </c>
      <c r="D794" s="22" t="s">
        <v>4344</v>
      </c>
      <c r="S794" s="22" t="s">
        <v>4428</v>
      </c>
      <c r="T794" s="22" t="s">
        <v>4480</v>
      </c>
      <c r="Y794" s="22" t="s">
        <v>4428</v>
      </c>
      <c r="AK794" s="22" t="s">
        <v>12250</v>
      </c>
      <c r="AP794" s="22" t="s">
        <v>19630</v>
      </c>
      <c r="BA794" s="22" t="s">
        <v>39190</v>
      </c>
    </row>
    <row r="795" spans="1:53" ht="12" customHeight="1" x14ac:dyDescent="0.2">
      <c r="A795" s="22" t="s">
        <v>4480</v>
      </c>
      <c r="B795" s="22" t="s">
        <v>9911</v>
      </c>
      <c r="C795" s="22" t="s">
        <v>4353</v>
      </c>
      <c r="D795" s="22" t="s">
        <v>4354</v>
      </c>
      <c r="S795" s="22" t="s">
        <v>4480</v>
      </c>
      <c r="T795" s="22" t="s">
        <v>4482</v>
      </c>
      <c r="Y795" s="22" t="s">
        <v>4480</v>
      </c>
      <c r="AK795" s="22" t="s">
        <v>12251</v>
      </c>
      <c r="AP795" s="22" t="s">
        <v>19631</v>
      </c>
      <c r="BA795" s="22" t="s">
        <v>39191</v>
      </c>
    </row>
    <row r="796" spans="1:53" ht="12" customHeight="1" x14ac:dyDescent="0.2">
      <c r="A796" s="22" t="s">
        <v>4482</v>
      </c>
      <c r="B796" s="22" t="s">
        <v>9912</v>
      </c>
      <c r="C796" s="22" t="s">
        <v>4359</v>
      </c>
      <c r="D796" s="22" t="s">
        <v>4360</v>
      </c>
      <c r="S796" s="22" t="s">
        <v>4482</v>
      </c>
      <c r="T796" s="22" t="s">
        <v>4510</v>
      </c>
      <c r="Y796" s="22" t="s">
        <v>4482</v>
      </c>
      <c r="AK796" s="22" t="s">
        <v>12252</v>
      </c>
      <c r="AP796" s="22" t="s">
        <v>19632</v>
      </c>
      <c r="BA796" s="22" t="s">
        <v>39192</v>
      </c>
    </row>
    <row r="797" spans="1:53" ht="12" customHeight="1" x14ac:dyDescent="0.2">
      <c r="A797" s="22" t="s">
        <v>4510</v>
      </c>
      <c r="B797" s="22" t="s">
        <v>9913</v>
      </c>
      <c r="C797" s="22" t="s">
        <v>4389</v>
      </c>
      <c r="D797" s="22" t="s">
        <v>4390</v>
      </c>
      <c r="S797" s="22" t="s">
        <v>4510</v>
      </c>
      <c r="T797" s="22" t="s">
        <v>4529</v>
      </c>
      <c r="Y797" s="22" t="s">
        <v>4510</v>
      </c>
      <c r="AK797" s="22" t="s">
        <v>12253</v>
      </c>
      <c r="AP797" s="22" t="s">
        <v>19633</v>
      </c>
      <c r="BA797" s="22" t="s">
        <v>39193</v>
      </c>
    </row>
    <row r="798" spans="1:53" ht="12" customHeight="1" x14ac:dyDescent="0.2">
      <c r="A798" s="22" t="s">
        <v>4529</v>
      </c>
      <c r="B798" s="22" t="s">
        <v>9914</v>
      </c>
      <c r="C798" s="22" t="s">
        <v>4430</v>
      </c>
      <c r="D798" s="22" t="s">
        <v>79</v>
      </c>
      <c r="S798" s="22" t="s">
        <v>4529</v>
      </c>
      <c r="T798" s="22" t="s">
        <v>4540</v>
      </c>
      <c r="Y798" s="22" t="s">
        <v>4529</v>
      </c>
      <c r="AK798" s="22" t="s">
        <v>12254</v>
      </c>
      <c r="AP798" s="22" t="s">
        <v>19634</v>
      </c>
      <c r="BA798" s="22" t="s">
        <v>39194</v>
      </c>
    </row>
    <row r="799" spans="1:53" ht="12" customHeight="1" x14ac:dyDescent="0.2">
      <c r="A799" s="22" t="s">
        <v>4540</v>
      </c>
      <c r="B799" s="22" t="s">
        <v>9915</v>
      </c>
      <c r="C799" s="22" t="s">
        <v>4433</v>
      </c>
      <c r="D799" s="22" t="s">
        <v>4434</v>
      </c>
      <c r="S799" s="22" t="s">
        <v>4540</v>
      </c>
      <c r="T799" s="22" t="s">
        <v>4569</v>
      </c>
      <c r="Y799" s="22" t="s">
        <v>4540</v>
      </c>
      <c r="AK799" s="22" t="s">
        <v>12255</v>
      </c>
      <c r="AP799" s="22" t="s">
        <v>19635</v>
      </c>
      <c r="BA799" s="22" t="s">
        <v>39195</v>
      </c>
    </row>
    <row r="800" spans="1:53" ht="12" customHeight="1" x14ac:dyDescent="0.2">
      <c r="A800" s="22" t="s">
        <v>4569</v>
      </c>
      <c r="B800" s="22" t="s">
        <v>9916</v>
      </c>
      <c r="C800" s="22" t="s">
        <v>4433</v>
      </c>
      <c r="D800" s="22" t="s">
        <v>4434</v>
      </c>
      <c r="S800" s="22" t="s">
        <v>4569</v>
      </c>
      <c r="T800" s="22" t="s">
        <v>4571</v>
      </c>
      <c r="Y800" s="22" t="s">
        <v>4569</v>
      </c>
      <c r="AK800" s="22" t="s">
        <v>12256</v>
      </c>
      <c r="AP800" s="22" t="s">
        <v>19636</v>
      </c>
      <c r="BA800" s="22" t="s">
        <v>39196</v>
      </c>
    </row>
    <row r="801" spans="1:53" ht="12" customHeight="1" x14ac:dyDescent="0.2">
      <c r="A801" s="22" t="s">
        <v>4571</v>
      </c>
      <c r="B801" s="22" t="s">
        <v>4447</v>
      </c>
      <c r="C801" s="22" t="s">
        <v>4446</v>
      </c>
      <c r="D801" s="22" t="s">
        <v>4447</v>
      </c>
      <c r="S801" s="22" t="s">
        <v>4571</v>
      </c>
      <c r="T801" s="22" t="s">
        <v>4577</v>
      </c>
      <c r="Y801" s="22" t="s">
        <v>4571</v>
      </c>
      <c r="AK801" s="22" t="s">
        <v>12257</v>
      </c>
      <c r="AP801" s="22" t="s">
        <v>19637</v>
      </c>
      <c r="BA801" s="22" t="s">
        <v>39197</v>
      </c>
    </row>
    <row r="802" spans="1:53" ht="12" customHeight="1" x14ac:dyDescent="0.2">
      <c r="B802" s="22" t="s">
        <v>25130</v>
      </c>
      <c r="C802" s="22" t="s">
        <v>4479</v>
      </c>
      <c r="D802" s="22" t="s">
        <v>18723</v>
      </c>
      <c r="F802" s="22" t="s">
        <v>9917</v>
      </c>
      <c r="S802" s="22" t="s">
        <v>9917</v>
      </c>
      <c r="T802" s="22" t="s">
        <v>4598</v>
      </c>
      <c r="W802" s="22" t="s">
        <v>9917</v>
      </c>
      <c r="Y802" s="22" t="s">
        <v>9917</v>
      </c>
      <c r="AK802" s="22" t="s">
        <v>12258</v>
      </c>
      <c r="AP802" s="22" t="s">
        <v>19638</v>
      </c>
      <c r="BA802" s="22" t="s">
        <v>39198</v>
      </c>
    </row>
    <row r="803" spans="1:53" ht="12" customHeight="1" x14ac:dyDescent="0.2">
      <c r="A803" s="22" t="s">
        <v>4577</v>
      </c>
      <c r="B803" s="22" t="s">
        <v>9918</v>
      </c>
      <c r="C803" s="22" t="s">
        <v>4502</v>
      </c>
      <c r="D803" s="22" t="s">
        <v>4503</v>
      </c>
      <c r="S803" s="22" t="s">
        <v>4577</v>
      </c>
      <c r="T803" s="22" t="s">
        <v>4603</v>
      </c>
      <c r="Y803" s="22" t="s">
        <v>4577</v>
      </c>
      <c r="AK803" s="22" t="s">
        <v>12259</v>
      </c>
      <c r="AP803" s="22" t="s">
        <v>19639</v>
      </c>
      <c r="BA803" s="22" t="s">
        <v>39199</v>
      </c>
    </row>
    <row r="804" spans="1:53" ht="12" customHeight="1" x14ac:dyDescent="0.2">
      <c r="A804" s="22" t="s">
        <v>4598</v>
      </c>
      <c r="B804" s="22" t="s">
        <v>9919</v>
      </c>
      <c r="C804" s="22" t="s">
        <v>4504</v>
      </c>
      <c r="D804" s="22" t="s">
        <v>4505</v>
      </c>
      <c r="S804" s="22" t="s">
        <v>4598</v>
      </c>
      <c r="T804" s="22" t="s">
        <v>4615</v>
      </c>
      <c r="Y804" s="22" t="s">
        <v>4598</v>
      </c>
      <c r="AK804" s="22" t="s">
        <v>12260</v>
      </c>
      <c r="AP804" s="22" t="s">
        <v>19640</v>
      </c>
      <c r="BA804" s="22" t="s">
        <v>39200</v>
      </c>
    </row>
    <row r="805" spans="1:53" ht="12" customHeight="1" x14ac:dyDescent="0.2">
      <c r="A805" s="22" t="s">
        <v>4603</v>
      </c>
      <c r="B805" s="22" t="s">
        <v>9920</v>
      </c>
      <c r="C805" s="22" t="s">
        <v>4549</v>
      </c>
      <c r="D805" s="22" t="s">
        <v>4550</v>
      </c>
      <c r="S805" s="22" t="s">
        <v>4603</v>
      </c>
      <c r="T805" s="22" t="s">
        <v>4646</v>
      </c>
      <c r="Y805" s="22" t="s">
        <v>4603</v>
      </c>
      <c r="AK805" s="22" t="s">
        <v>12261</v>
      </c>
      <c r="AP805" s="22" t="s">
        <v>19641</v>
      </c>
      <c r="BA805" s="22" t="s">
        <v>39201</v>
      </c>
    </row>
    <row r="806" spans="1:53" ht="12" customHeight="1" x14ac:dyDescent="0.2">
      <c r="A806" s="22" t="s">
        <v>4615</v>
      </c>
      <c r="B806" s="22" t="s">
        <v>4552</v>
      </c>
      <c r="C806" s="22" t="s">
        <v>4551</v>
      </c>
      <c r="D806" s="22" t="s">
        <v>4552</v>
      </c>
      <c r="S806" s="22" t="s">
        <v>4615</v>
      </c>
      <c r="T806" s="22" t="s">
        <v>4671</v>
      </c>
      <c r="Y806" s="22" t="s">
        <v>4615</v>
      </c>
      <c r="AK806" s="22" t="s">
        <v>12262</v>
      </c>
      <c r="AP806" s="22" t="s">
        <v>19642</v>
      </c>
      <c r="BA806" s="22" t="s">
        <v>39202</v>
      </c>
    </row>
    <row r="807" spans="1:53" ht="12" customHeight="1" x14ac:dyDescent="0.2">
      <c r="A807" s="22" t="s">
        <v>4646</v>
      </c>
      <c r="B807" s="22" t="s">
        <v>9921</v>
      </c>
      <c r="C807" s="22" t="s">
        <v>4553</v>
      </c>
      <c r="D807" s="22" t="s">
        <v>4554</v>
      </c>
      <c r="S807" s="22" t="s">
        <v>4646</v>
      </c>
      <c r="T807" s="22" t="s">
        <v>4683</v>
      </c>
      <c r="Y807" s="22" t="s">
        <v>4646</v>
      </c>
      <c r="AK807" s="22" t="s">
        <v>12263</v>
      </c>
      <c r="AP807" s="22" t="s">
        <v>19643</v>
      </c>
      <c r="BA807" s="22" t="s">
        <v>39203</v>
      </c>
    </row>
    <row r="808" spans="1:53" ht="12" customHeight="1" x14ac:dyDescent="0.2">
      <c r="A808" s="22" t="s">
        <v>4671</v>
      </c>
      <c r="B808" s="22" t="s">
        <v>9922</v>
      </c>
      <c r="C808" s="22" t="s">
        <v>4553</v>
      </c>
      <c r="D808" s="22" t="s">
        <v>4554</v>
      </c>
      <c r="J808" s="16"/>
      <c r="K808" s="16"/>
      <c r="L808" s="16"/>
      <c r="M808" s="16"/>
      <c r="S808" s="22" t="s">
        <v>4671</v>
      </c>
      <c r="T808" s="22" t="s">
        <v>4721</v>
      </c>
      <c r="Y808" s="22" t="s">
        <v>4671</v>
      </c>
      <c r="AK808" s="22" t="s">
        <v>12264</v>
      </c>
      <c r="AP808" s="22" t="s">
        <v>19644</v>
      </c>
      <c r="BA808" s="22" t="s">
        <v>39204</v>
      </c>
    </row>
    <row r="809" spans="1:53" ht="12" customHeight="1" x14ac:dyDescent="0.2">
      <c r="A809" s="22" t="s">
        <v>4683</v>
      </c>
      <c r="B809" s="22" t="s">
        <v>9923</v>
      </c>
      <c r="C809" s="22" t="s">
        <v>4583</v>
      </c>
      <c r="D809" s="22" t="s">
        <v>4584</v>
      </c>
      <c r="J809" s="16"/>
      <c r="K809" s="16"/>
      <c r="L809" s="16"/>
      <c r="M809" s="16"/>
      <c r="S809" s="22" t="s">
        <v>4683</v>
      </c>
      <c r="T809" s="22" t="s">
        <v>4732</v>
      </c>
      <c r="Y809" s="22" t="s">
        <v>4683</v>
      </c>
      <c r="AK809" s="22" t="s">
        <v>12265</v>
      </c>
      <c r="AP809" s="22" t="s">
        <v>19645</v>
      </c>
      <c r="BA809" s="22" t="s">
        <v>39205</v>
      </c>
    </row>
    <row r="810" spans="1:53" ht="12" customHeight="1" x14ac:dyDescent="0.2">
      <c r="A810" s="22" t="s">
        <v>4721</v>
      </c>
      <c r="B810" s="22" t="s">
        <v>9924</v>
      </c>
      <c r="C810" s="22" t="s">
        <v>4585</v>
      </c>
      <c r="D810" s="22" t="s">
        <v>4586</v>
      </c>
      <c r="S810" s="22" t="s">
        <v>4721</v>
      </c>
      <c r="T810" s="22" t="s">
        <v>4735</v>
      </c>
      <c r="Y810" s="22" t="s">
        <v>4721</v>
      </c>
      <c r="AK810" s="22" t="s">
        <v>12266</v>
      </c>
      <c r="AP810" s="22" t="s">
        <v>19646</v>
      </c>
      <c r="BA810" s="22" t="s">
        <v>39206</v>
      </c>
    </row>
    <row r="811" spans="1:53" ht="12" customHeight="1" x14ac:dyDescent="0.2">
      <c r="A811" s="22" t="s">
        <v>4732</v>
      </c>
      <c r="B811" s="22" t="s">
        <v>9925</v>
      </c>
      <c r="C811" s="22" t="s">
        <v>4592</v>
      </c>
      <c r="D811" s="22" t="s">
        <v>4593</v>
      </c>
      <c r="S811" s="22" t="s">
        <v>4732</v>
      </c>
      <c r="T811" s="22" t="s">
        <v>9927</v>
      </c>
      <c r="Y811" s="22" t="s">
        <v>4732</v>
      </c>
      <c r="AK811" s="22" t="s">
        <v>12267</v>
      </c>
      <c r="AP811" s="22" t="s">
        <v>19647</v>
      </c>
      <c r="BA811" s="22" t="s">
        <v>39207</v>
      </c>
    </row>
    <row r="812" spans="1:53" ht="12" customHeight="1" x14ac:dyDescent="0.2">
      <c r="A812" s="22" t="s">
        <v>4735</v>
      </c>
      <c r="B812" s="22" t="s">
        <v>9926</v>
      </c>
      <c r="C812" s="22" t="s">
        <v>4592</v>
      </c>
      <c r="D812" s="22" t="s">
        <v>4593</v>
      </c>
      <c r="S812" s="22" t="s">
        <v>4735</v>
      </c>
      <c r="T812" s="22" t="s">
        <v>9929</v>
      </c>
      <c r="Y812" s="22" t="s">
        <v>4735</v>
      </c>
      <c r="AK812" s="22" t="s">
        <v>12268</v>
      </c>
      <c r="AP812" s="22" t="s">
        <v>19648</v>
      </c>
      <c r="BA812" s="22" t="s">
        <v>39208</v>
      </c>
    </row>
    <row r="813" spans="1:53" ht="12" customHeight="1" x14ac:dyDescent="0.2">
      <c r="A813" s="22" t="s">
        <v>9927</v>
      </c>
      <c r="B813" s="22" t="s">
        <v>9928</v>
      </c>
      <c r="C813" s="22" t="s">
        <v>4592</v>
      </c>
      <c r="D813" s="22" t="s">
        <v>4593</v>
      </c>
      <c r="S813" s="22" t="s">
        <v>9927</v>
      </c>
      <c r="T813" s="22" t="s">
        <v>9931</v>
      </c>
      <c r="Y813" s="22" t="s">
        <v>9927</v>
      </c>
      <c r="AK813" s="22" t="s">
        <v>12269</v>
      </c>
      <c r="AP813" s="22" t="s">
        <v>19649</v>
      </c>
      <c r="BA813" s="22" t="s">
        <v>39209</v>
      </c>
    </row>
    <row r="814" spans="1:53" ht="12" customHeight="1" x14ac:dyDescent="0.2">
      <c r="A814" s="22" t="s">
        <v>9929</v>
      </c>
      <c r="B814" s="22" t="s">
        <v>9930</v>
      </c>
      <c r="C814" s="22" t="s">
        <v>4601</v>
      </c>
      <c r="D814" s="22" t="s">
        <v>4602</v>
      </c>
      <c r="S814" s="22" t="s">
        <v>9929</v>
      </c>
      <c r="T814" s="22" t="s">
        <v>9937</v>
      </c>
      <c r="Y814" s="22" t="s">
        <v>9929</v>
      </c>
      <c r="AK814" s="22" t="s">
        <v>12270</v>
      </c>
      <c r="AP814" s="22" t="s">
        <v>19650</v>
      </c>
      <c r="BA814" s="22" t="s">
        <v>39210</v>
      </c>
    </row>
    <row r="815" spans="1:53" ht="12" customHeight="1" x14ac:dyDescent="0.2">
      <c r="A815" s="22" t="s">
        <v>9931</v>
      </c>
      <c r="B815" s="22" t="s">
        <v>9932</v>
      </c>
      <c r="C815" s="22" t="s">
        <v>4601</v>
      </c>
      <c r="D815" s="22" t="s">
        <v>4602</v>
      </c>
      <c r="S815" s="22" t="s">
        <v>9931</v>
      </c>
      <c r="T815" s="22" t="s">
        <v>9939</v>
      </c>
      <c r="Y815" s="22" t="s">
        <v>9931</v>
      </c>
      <c r="AK815" s="22" t="s">
        <v>12271</v>
      </c>
      <c r="AP815" s="22" t="s">
        <v>19651</v>
      </c>
      <c r="BA815" s="22" t="s">
        <v>39211</v>
      </c>
    </row>
    <row r="816" spans="1:53" ht="12" customHeight="1" x14ac:dyDescent="0.2">
      <c r="I816" s="22" t="s">
        <v>9933</v>
      </c>
      <c r="J816" s="22" t="s">
        <v>9934</v>
      </c>
      <c r="K816" s="22" t="s">
        <v>9934</v>
      </c>
      <c r="L816" s="22" t="s">
        <v>9934</v>
      </c>
      <c r="M816" s="22" t="s">
        <v>9934</v>
      </c>
      <c r="S816" s="22" t="s">
        <v>9934</v>
      </c>
      <c r="W816" s="22" t="s">
        <v>9934</v>
      </c>
      <c r="Y816" s="22" t="s">
        <v>9934</v>
      </c>
      <c r="AK816" s="22" t="s">
        <v>12272</v>
      </c>
      <c r="AP816" s="22" t="s">
        <v>19652</v>
      </c>
      <c r="BA816" s="22" t="s">
        <v>39212</v>
      </c>
    </row>
    <row r="817" spans="1:53" ht="12" customHeight="1" x14ac:dyDescent="0.2">
      <c r="I817" s="22" t="s">
        <v>9935</v>
      </c>
      <c r="J817" s="22" t="s">
        <v>9936</v>
      </c>
      <c r="K817" s="22" t="s">
        <v>9936</v>
      </c>
      <c r="L817" s="22" t="s">
        <v>9936</v>
      </c>
      <c r="M817" s="22" t="s">
        <v>9936</v>
      </c>
      <c r="S817" s="22" t="s">
        <v>9936</v>
      </c>
      <c r="W817" s="22" t="s">
        <v>9936</v>
      </c>
      <c r="Y817" s="22" t="s">
        <v>9936</v>
      </c>
      <c r="AK817" s="22" t="s">
        <v>12273</v>
      </c>
      <c r="AP817" s="22" t="s">
        <v>19653</v>
      </c>
      <c r="BA817" s="22" t="s">
        <v>39213</v>
      </c>
    </row>
    <row r="818" spans="1:53" ht="12" customHeight="1" x14ac:dyDescent="0.2">
      <c r="A818" s="22" t="s">
        <v>9937</v>
      </c>
      <c r="B818" s="22" t="s">
        <v>9938</v>
      </c>
      <c r="C818" s="22" t="s">
        <v>4620</v>
      </c>
      <c r="D818" s="22" t="s">
        <v>255</v>
      </c>
      <c r="S818" s="22" t="s">
        <v>9937</v>
      </c>
      <c r="T818" s="22" t="s">
        <v>9940</v>
      </c>
      <c r="Y818" s="22" t="s">
        <v>9937</v>
      </c>
      <c r="AK818" s="22" t="s">
        <v>12274</v>
      </c>
      <c r="AP818" s="22" t="s">
        <v>19654</v>
      </c>
      <c r="BA818" s="22" t="s">
        <v>39214</v>
      </c>
    </row>
    <row r="819" spans="1:53" ht="12" customHeight="1" x14ac:dyDescent="0.2">
      <c r="G819" s="22" t="s">
        <v>9939</v>
      </c>
      <c r="S819" s="22" t="s">
        <v>9939</v>
      </c>
      <c r="W819" s="22" t="s">
        <v>9939</v>
      </c>
      <c r="Y819" s="22" t="s">
        <v>9939</v>
      </c>
      <c r="AK819" s="22" t="s">
        <v>12275</v>
      </c>
      <c r="AP819" s="22" t="s">
        <v>19655</v>
      </c>
      <c r="BA819" s="22" t="s">
        <v>39215</v>
      </c>
    </row>
    <row r="820" spans="1:53" ht="12" customHeight="1" x14ac:dyDescent="0.2">
      <c r="G820" s="22" t="s">
        <v>9940</v>
      </c>
      <c r="S820" s="22" t="s">
        <v>9940</v>
      </c>
      <c r="W820" s="22" t="s">
        <v>9940</v>
      </c>
      <c r="Y820" s="22" t="s">
        <v>9940</v>
      </c>
      <c r="AK820" s="22" t="s">
        <v>12276</v>
      </c>
      <c r="AP820" s="22" t="s">
        <v>19656</v>
      </c>
      <c r="BA820" s="22" t="s">
        <v>39216</v>
      </c>
    </row>
    <row r="821" spans="1:53" ht="12" customHeight="1" x14ac:dyDescent="0.2">
      <c r="G821" s="22" t="s">
        <v>9941</v>
      </c>
      <c r="S821" s="22" t="s">
        <v>9941</v>
      </c>
      <c r="W821" s="22" t="s">
        <v>9941</v>
      </c>
      <c r="Y821" s="22" t="s">
        <v>9941</v>
      </c>
      <c r="AK821" s="22" t="s">
        <v>12277</v>
      </c>
      <c r="AP821" s="22" t="s">
        <v>19657</v>
      </c>
      <c r="BA821" s="22" t="s">
        <v>39217</v>
      </c>
    </row>
    <row r="822" spans="1:53" ht="12" customHeight="1" x14ac:dyDescent="0.2">
      <c r="G822" s="22" t="s">
        <v>9942</v>
      </c>
      <c r="S822" s="22" t="s">
        <v>9942</v>
      </c>
      <c r="W822" s="22" t="s">
        <v>9942</v>
      </c>
      <c r="Y822" s="22" t="s">
        <v>9942</v>
      </c>
      <c r="AK822" s="22" t="s">
        <v>12278</v>
      </c>
      <c r="AP822" s="22" t="s">
        <v>19658</v>
      </c>
      <c r="BA822" s="22" t="s">
        <v>39218</v>
      </c>
    </row>
    <row r="823" spans="1:53" ht="12" customHeight="1" x14ac:dyDescent="0.2">
      <c r="G823" s="22" t="s">
        <v>9943</v>
      </c>
      <c r="S823" s="22" t="s">
        <v>9943</v>
      </c>
      <c r="W823" s="22" t="s">
        <v>9943</v>
      </c>
      <c r="Y823" s="22" t="s">
        <v>9943</v>
      </c>
      <c r="AK823" s="22" t="s">
        <v>12279</v>
      </c>
      <c r="AP823" s="22" t="s">
        <v>19659</v>
      </c>
      <c r="BA823" s="22" t="s">
        <v>39219</v>
      </c>
    </row>
    <row r="824" spans="1:53" ht="12" customHeight="1" x14ac:dyDescent="0.2">
      <c r="G824" s="22" t="s">
        <v>9944</v>
      </c>
      <c r="S824" s="22" t="s">
        <v>9944</v>
      </c>
      <c r="W824" s="22" t="s">
        <v>9944</v>
      </c>
      <c r="Y824" s="22" t="s">
        <v>9944</v>
      </c>
      <c r="AK824" s="22" t="s">
        <v>12280</v>
      </c>
      <c r="AP824" s="22" t="s">
        <v>19660</v>
      </c>
      <c r="BA824" s="22" t="s">
        <v>39220</v>
      </c>
    </row>
    <row r="825" spans="1:53" ht="12" customHeight="1" x14ac:dyDescent="0.2">
      <c r="G825" s="22" t="s">
        <v>9946</v>
      </c>
      <c r="S825" s="22" t="s">
        <v>9946</v>
      </c>
      <c r="W825" s="22" t="s">
        <v>9946</v>
      </c>
      <c r="Y825" s="22" t="s">
        <v>9946</v>
      </c>
      <c r="AK825" s="22" t="s">
        <v>12281</v>
      </c>
      <c r="AP825" s="22" t="s">
        <v>19661</v>
      </c>
      <c r="BA825" s="22" t="s">
        <v>39221</v>
      </c>
    </row>
    <row r="826" spans="1:53" ht="12" customHeight="1" x14ac:dyDescent="0.2">
      <c r="G826" s="22" t="s">
        <v>9947</v>
      </c>
      <c r="S826" s="22" t="s">
        <v>9947</v>
      </c>
      <c r="W826" s="22" t="s">
        <v>9947</v>
      </c>
      <c r="Y826" s="22" t="s">
        <v>9947</v>
      </c>
      <c r="AK826" s="22" t="s">
        <v>12282</v>
      </c>
      <c r="AP826" s="22" t="s">
        <v>19662</v>
      </c>
      <c r="BA826" s="22" t="s">
        <v>39222</v>
      </c>
    </row>
    <row r="827" spans="1:53" ht="12" customHeight="1" x14ac:dyDescent="0.2">
      <c r="G827" s="22" t="s">
        <v>9948</v>
      </c>
      <c r="S827" s="22" t="s">
        <v>9948</v>
      </c>
      <c r="W827" s="22" t="s">
        <v>9948</v>
      </c>
      <c r="Y827" s="22" t="s">
        <v>9948</v>
      </c>
      <c r="AK827" s="22" t="s">
        <v>12283</v>
      </c>
      <c r="AP827" s="22" t="s">
        <v>19663</v>
      </c>
      <c r="BA827" s="22" t="s">
        <v>39223</v>
      </c>
    </row>
    <row r="828" spans="1:53" ht="12" customHeight="1" x14ac:dyDescent="0.2">
      <c r="G828" s="22" t="s">
        <v>9949</v>
      </c>
      <c r="S828" s="22" t="s">
        <v>9949</v>
      </c>
      <c r="W828" s="22" t="s">
        <v>9949</v>
      </c>
      <c r="Y828" s="22" t="s">
        <v>9949</v>
      </c>
      <c r="AK828" s="22" t="s">
        <v>12284</v>
      </c>
      <c r="AP828" s="22" t="s">
        <v>19664</v>
      </c>
      <c r="BA828" s="22" t="s">
        <v>39224</v>
      </c>
    </row>
    <row r="829" spans="1:53" ht="12" customHeight="1" x14ac:dyDescent="0.2">
      <c r="G829" s="22" t="s">
        <v>9950</v>
      </c>
      <c r="S829" s="22" t="s">
        <v>9950</v>
      </c>
      <c r="W829" s="22" t="s">
        <v>9950</v>
      </c>
      <c r="Y829" s="22" t="s">
        <v>9950</v>
      </c>
      <c r="AK829" s="22" t="s">
        <v>12285</v>
      </c>
      <c r="AP829" s="22" t="s">
        <v>19665</v>
      </c>
      <c r="BA829" s="22" t="s">
        <v>39225</v>
      </c>
    </row>
    <row r="830" spans="1:53" ht="12" customHeight="1" x14ac:dyDescent="0.2">
      <c r="G830" s="22" t="s">
        <v>9951</v>
      </c>
      <c r="S830" s="22" t="s">
        <v>9951</v>
      </c>
      <c r="W830" s="22" t="s">
        <v>9951</v>
      </c>
      <c r="Y830" s="22" t="s">
        <v>9951</v>
      </c>
      <c r="AK830" s="22" t="s">
        <v>12286</v>
      </c>
      <c r="AP830" s="22" t="s">
        <v>19666</v>
      </c>
      <c r="BA830" s="22" t="s">
        <v>39226</v>
      </c>
    </row>
    <row r="831" spans="1:53" ht="12" customHeight="1" x14ac:dyDescent="0.2">
      <c r="G831" s="22" t="s">
        <v>9952</v>
      </c>
      <c r="S831" s="22" t="s">
        <v>9952</v>
      </c>
      <c r="W831" s="22" t="s">
        <v>9952</v>
      </c>
      <c r="Y831" s="22" t="s">
        <v>9952</v>
      </c>
      <c r="AK831" s="22" t="s">
        <v>12287</v>
      </c>
      <c r="AP831" s="22" t="s">
        <v>19667</v>
      </c>
      <c r="BA831" s="22" t="s">
        <v>39227</v>
      </c>
    </row>
    <row r="832" spans="1:53" ht="12" customHeight="1" x14ac:dyDescent="0.2">
      <c r="G832" s="22" t="s">
        <v>9954</v>
      </c>
      <c r="S832" s="22" t="s">
        <v>9954</v>
      </c>
      <c r="W832" s="22" t="s">
        <v>9954</v>
      </c>
      <c r="Y832" s="22" t="s">
        <v>9954</v>
      </c>
      <c r="AK832" s="22" t="s">
        <v>12288</v>
      </c>
      <c r="AP832" s="22" t="s">
        <v>19668</v>
      </c>
      <c r="BA832" s="22" t="s">
        <v>39228</v>
      </c>
    </row>
    <row r="833" spans="7:53" ht="12" customHeight="1" x14ac:dyDescent="0.2">
      <c r="G833" s="22" t="s">
        <v>9955</v>
      </c>
      <c r="S833" s="22" t="s">
        <v>9955</v>
      </c>
      <c r="W833" s="22" t="s">
        <v>9955</v>
      </c>
      <c r="Y833" s="22" t="s">
        <v>9955</v>
      </c>
      <c r="AK833" s="22" t="s">
        <v>12289</v>
      </c>
      <c r="AP833" s="22" t="s">
        <v>19669</v>
      </c>
      <c r="BA833" s="22" t="s">
        <v>39229</v>
      </c>
    </row>
    <row r="834" spans="7:53" ht="12" customHeight="1" x14ac:dyDescent="0.2">
      <c r="G834" s="22" t="s">
        <v>9957</v>
      </c>
      <c r="S834" s="22" t="s">
        <v>9957</v>
      </c>
      <c r="W834" s="22" t="s">
        <v>9957</v>
      </c>
      <c r="Y834" s="22" t="s">
        <v>9957</v>
      </c>
      <c r="AK834" s="22" t="s">
        <v>12290</v>
      </c>
      <c r="AP834" s="22" t="s">
        <v>19670</v>
      </c>
      <c r="BA834" s="22" t="s">
        <v>39230</v>
      </c>
    </row>
    <row r="835" spans="7:53" ht="12" customHeight="1" x14ac:dyDescent="0.2">
      <c r="G835" s="22" t="s">
        <v>9959</v>
      </c>
      <c r="S835" s="22" t="s">
        <v>9959</v>
      </c>
      <c r="W835" s="22" t="s">
        <v>9959</v>
      </c>
      <c r="Y835" s="22" t="s">
        <v>9959</v>
      </c>
      <c r="AK835" s="22" t="s">
        <v>12291</v>
      </c>
      <c r="AP835" s="22" t="s">
        <v>19671</v>
      </c>
      <c r="BA835" s="22" t="s">
        <v>39231</v>
      </c>
    </row>
    <row r="836" spans="7:53" ht="12" customHeight="1" x14ac:dyDescent="0.2">
      <c r="G836" s="22" t="s">
        <v>9961</v>
      </c>
      <c r="S836" s="22" t="s">
        <v>9961</v>
      </c>
      <c r="W836" s="22" t="s">
        <v>9961</v>
      </c>
      <c r="Y836" s="22" t="s">
        <v>9961</v>
      </c>
      <c r="AK836" s="22" t="s">
        <v>12292</v>
      </c>
      <c r="AP836" s="22" t="s">
        <v>19672</v>
      </c>
      <c r="BA836" s="22" t="s">
        <v>39232</v>
      </c>
    </row>
    <row r="837" spans="7:53" ht="12" customHeight="1" x14ac:dyDescent="0.2">
      <c r="G837" s="22" t="s">
        <v>9962</v>
      </c>
      <c r="S837" s="22" t="s">
        <v>9962</v>
      </c>
      <c r="W837" s="22" t="s">
        <v>9962</v>
      </c>
      <c r="Y837" s="22" t="s">
        <v>9962</v>
      </c>
      <c r="AK837" s="22" t="s">
        <v>12293</v>
      </c>
      <c r="AP837" s="22" t="s">
        <v>19673</v>
      </c>
      <c r="BA837" s="22" t="s">
        <v>39233</v>
      </c>
    </row>
    <row r="838" spans="7:53" ht="12" customHeight="1" x14ac:dyDescent="0.2">
      <c r="G838" s="22" t="s">
        <v>9964</v>
      </c>
      <c r="S838" s="22" t="s">
        <v>9964</v>
      </c>
      <c r="W838" s="22" t="s">
        <v>9964</v>
      </c>
      <c r="Y838" s="22" t="s">
        <v>9964</v>
      </c>
      <c r="AK838" s="22" t="s">
        <v>12294</v>
      </c>
      <c r="AP838" s="22" t="s">
        <v>19674</v>
      </c>
      <c r="BA838" s="22" t="s">
        <v>39234</v>
      </c>
    </row>
    <row r="839" spans="7:53" ht="12" customHeight="1" x14ac:dyDescent="0.2">
      <c r="G839" s="22" t="s">
        <v>9965</v>
      </c>
      <c r="S839" s="22" t="s">
        <v>9965</v>
      </c>
      <c r="W839" s="22" t="s">
        <v>9965</v>
      </c>
      <c r="Y839" s="22" t="s">
        <v>9965</v>
      </c>
      <c r="AK839" s="22" t="s">
        <v>12295</v>
      </c>
      <c r="AP839" s="22" t="s">
        <v>19675</v>
      </c>
      <c r="BA839" s="22" t="s">
        <v>39235</v>
      </c>
    </row>
    <row r="840" spans="7:53" ht="12" customHeight="1" x14ac:dyDescent="0.2">
      <c r="G840" s="22" t="s">
        <v>9967</v>
      </c>
      <c r="S840" s="22" t="s">
        <v>9967</v>
      </c>
      <c r="W840" s="22" t="s">
        <v>9967</v>
      </c>
      <c r="Y840" s="22" t="s">
        <v>9967</v>
      </c>
      <c r="AK840" s="22" t="s">
        <v>12296</v>
      </c>
      <c r="AP840" s="22" t="s">
        <v>19676</v>
      </c>
      <c r="BA840" s="22" t="s">
        <v>39236</v>
      </c>
    </row>
    <row r="841" spans="7:53" ht="12" customHeight="1" x14ac:dyDescent="0.2">
      <c r="G841" s="22" t="s">
        <v>9968</v>
      </c>
      <c r="S841" s="22" t="s">
        <v>9968</v>
      </c>
      <c r="W841" s="22" t="s">
        <v>9968</v>
      </c>
      <c r="Y841" s="22" t="s">
        <v>9968</v>
      </c>
      <c r="AK841" s="22" t="s">
        <v>12297</v>
      </c>
      <c r="AP841" s="22" t="s">
        <v>19677</v>
      </c>
      <c r="BA841" s="22" t="s">
        <v>39237</v>
      </c>
    </row>
    <row r="842" spans="7:53" ht="12" customHeight="1" x14ac:dyDescent="0.2">
      <c r="G842" s="22" t="s">
        <v>9969</v>
      </c>
      <c r="S842" s="22" t="s">
        <v>9969</v>
      </c>
      <c r="W842" s="22" t="s">
        <v>9969</v>
      </c>
      <c r="Y842" s="22" t="s">
        <v>9969</v>
      </c>
      <c r="AK842" s="22" t="s">
        <v>12298</v>
      </c>
      <c r="AP842" s="22" t="s">
        <v>19678</v>
      </c>
      <c r="BA842" s="22" t="s">
        <v>39238</v>
      </c>
    </row>
    <row r="843" spans="7:53" ht="12" customHeight="1" x14ac:dyDescent="0.2">
      <c r="G843" s="22" t="s">
        <v>9971</v>
      </c>
      <c r="S843" s="22" t="s">
        <v>9971</v>
      </c>
      <c r="W843" s="22" t="s">
        <v>9971</v>
      </c>
      <c r="Y843" s="22" t="s">
        <v>9971</v>
      </c>
      <c r="AK843" s="22" t="s">
        <v>12299</v>
      </c>
      <c r="AP843" s="22" t="s">
        <v>19679</v>
      </c>
      <c r="BA843" s="22" t="s">
        <v>39239</v>
      </c>
    </row>
    <row r="844" spans="7:53" ht="12" customHeight="1" x14ac:dyDescent="0.2">
      <c r="G844" s="22" t="s">
        <v>9972</v>
      </c>
      <c r="S844" s="22" t="s">
        <v>9972</v>
      </c>
      <c r="W844" s="22" t="s">
        <v>9972</v>
      </c>
      <c r="Y844" s="22" t="s">
        <v>9972</v>
      </c>
      <c r="AK844" s="22" t="s">
        <v>12300</v>
      </c>
      <c r="AP844" s="22" t="s">
        <v>19680</v>
      </c>
      <c r="BA844" s="22" t="s">
        <v>39240</v>
      </c>
    </row>
    <row r="845" spans="7:53" ht="12" customHeight="1" x14ac:dyDescent="0.2">
      <c r="G845" s="22" t="s">
        <v>9974</v>
      </c>
      <c r="S845" s="22" t="s">
        <v>9974</v>
      </c>
      <c r="W845" s="22" t="s">
        <v>9974</v>
      </c>
      <c r="Y845" s="22" t="s">
        <v>9974</v>
      </c>
      <c r="AK845" s="22" t="s">
        <v>12301</v>
      </c>
      <c r="AP845" s="22" t="s">
        <v>19681</v>
      </c>
      <c r="BA845" s="22" t="s">
        <v>39241</v>
      </c>
    </row>
    <row r="846" spans="7:53" ht="12" customHeight="1" x14ac:dyDescent="0.2">
      <c r="G846" s="22" t="s">
        <v>9975</v>
      </c>
      <c r="S846" s="22" t="s">
        <v>9975</v>
      </c>
      <c r="W846" s="22" t="s">
        <v>9975</v>
      </c>
      <c r="Y846" s="22" t="s">
        <v>9975</v>
      </c>
      <c r="AK846" s="22" t="s">
        <v>12302</v>
      </c>
      <c r="AP846" s="22" t="s">
        <v>19682</v>
      </c>
      <c r="BA846" s="22" t="s">
        <v>39242</v>
      </c>
    </row>
    <row r="847" spans="7:53" ht="12" customHeight="1" x14ac:dyDescent="0.2">
      <c r="G847" s="22" t="s">
        <v>9976</v>
      </c>
      <c r="S847" s="22" t="s">
        <v>9976</v>
      </c>
      <c r="W847" s="22" t="s">
        <v>9976</v>
      </c>
      <c r="Y847" s="22" t="s">
        <v>9976</v>
      </c>
      <c r="AK847" s="22" t="s">
        <v>12303</v>
      </c>
      <c r="AP847" s="22" t="s">
        <v>19683</v>
      </c>
      <c r="BA847" s="22" t="s">
        <v>39243</v>
      </c>
    </row>
    <row r="848" spans="7:53" ht="12" customHeight="1" x14ac:dyDescent="0.2">
      <c r="G848" s="22" t="s">
        <v>9977</v>
      </c>
      <c r="S848" s="22" t="s">
        <v>9977</v>
      </c>
      <c r="W848" s="22" t="s">
        <v>9977</v>
      </c>
      <c r="Y848" s="22" t="s">
        <v>9977</v>
      </c>
      <c r="AK848" s="22" t="s">
        <v>12304</v>
      </c>
      <c r="AP848" s="22" t="s">
        <v>19684</v>
      </c>
      <c r="BA848" s="22" t="s">
        <v>39244</v>
      </c>
    </row>
    <row r="849" spans="1:53" ht="12" customHeight="1" x14ac:dyDescent="0.2">
      <c r="G849" s="22" t="s">
        <v>9978</v>
      </c>
      <c r="S849" s="22" t="s">
        <v>9978</v>
      </c>
      <c r="W849" s="22" t="s">
        <v>9978</v>
      </c>
      <c r="Y849" s="22" t="s">
        <v>9978</v>
      </c>
      <c r="AK849" s="22" t="s">
        <v>12305</v>
      </c>
      <c r="AP849" s="22" t="s">
        <v>19685</v>
      </c>
      <c r="BA849" s="22" t="s">
        <v>39245</v>
      </c>
    </row>
    <row r="850" spans="1:53" ht="12" customHeight="1" x14ac:dyDescent="0.2">
      <c r="G850" s="22" t="s">
        <v>9979</v>
      </c>
      <c r="S850" s="22" t="s">
        <v>9979</v>
      </c>
      <c r="W850" s="22" t="s">
        <v>9979</v>
      </c>
      <c r="Y850" s="22" t="s">
        <v>9979</v>
      </c>
      <c r="AK850" s="22" t="s">
        <v>12306</v>
      </c>
      <c r="AP850" s="22" t="s">
        <v>19686</v>
      </c>
      <c r="BA850" s="22" t="s">
        <v>39246</v>
      </c>
    </row>
    <row r="851" spans="1:53" ht="12" customHeight="1" x14ac:dyDescent="0.2">
      <c r="G851" s="22" t="s">
        <v>9980</v>
      </c>
      <c r="S851" s="22" t="s">
        <v>9980</v>
      </c>
      <c r="W851" s="22" t="s">
        <v>9980</v>
      </c>
      <c r="Y851" s="22" t="s">
        <v>9980</v>
      </c>
      <c r="AK851" s="22" t="s">
        <v>12307</v>
      </c>
      <c r="AP851" s="22" t="s">
        <v>19687</v>
      </c>
      <c r="BA851" s="22" t="s">
        <v>39247</v>
      </c>
    </row>
    <row r="852" spans="1:53" ht="12" customHeight="1" x14ac:dyDescent="0.2">
      <c r="G852" s="22" t="s">
        <v>11327</v>
      </c>
      <c r="S852" s="22" t="s">
        <v>11327</v>
      </c>
      <c r="W852" s="22" t="s">
        <v>11327</v>
      </c>
      <c r="Y852" s="22" t="s">
        <v>11327</v>
      </c>
      <c r="AK852" s="22" t="s">
        <v>12308</v>
      </c>
      <c r="AP852" s="22" t="s">
        <v>19688</v>
      </c>
      <c r="BA852" s="22" t="s">
        <v>39248</v>
      </c>
    </row>
    <row r="853" spans="1:53" ht="12" customHeight="1" x14ac:dyDescent="0.2">
      <c r="G853" s="22" t="s">
        <v>11328</v>
      </c>
      <c r="S853" s="22" t="s">
        <v>11328</v>
      </c>
      <c r="W853" s="22" t="s">
        <v>11328</v>
      </c>
      <c r="Y853" s="22" t="s">
        <v>11328</v>
      </c>
      <c r="AK853" s="22" t="s">
        <v>12309</v>
      </c>
      <c r="AP853" s="22" t="s">
        <v>19689</v>
      </c>
      <c r="BA853" s="22" t="s">
        <v>39249</v>
      </c>
    </row>
    <row r="854" spans="1:53" ht="12" customHeight="1" x14ac:dyDescent="0.2">
      <c r="G854" s="22" t="s">
        <v>11329</v>
      </c>
      <c r="S854" s="22" t="s">
        <v>11329</v>
      </c>
      <c r="W854" s="22" t="s">
        <v>11329</v>
      </c>
      <c r="Y854" s="22" t="s">
        <v>11329</v>
      </c>
      <c r="AK854" s="22" t="s">
        <v>12310</v>
      </c>
      <c r="AP854" s="22" t="s">
        <v>19690</v>
      </c>
      <c r="BA854" s="22" t="s">
        <v>39250</v>
      </c>
    </row>
    <row r="855" spans="1:53" ht="12" customHeight="1" x14ac:dyDescent="0.2">
      <c r="A855" s="22" t="s">
        <v>4737</v>
      </c>
      <c r="B855" s="22" t="s">
        <v>9981</v>
      </c>
      <c r="C855" s="22" t="s">
        <v>4750</v>
      </c>
      <c r="D855" s="22" t="s">
        <v>4751</v>
      </c>
      <c r="S855" s="22" t="s">
        <v>4737</v>
      </c>
      <c r="T855" s="22" t="s">
        <v>4737</v>
      </c>
      <c r="Y855" s="22" t="s">
        <v>4737</v>
      </c>
      <c r="AK855" s="22" t="s">
        <v>12311</v>
      </c>
      <c r="AP855" s="22" t="s">
        <v>19691</v>
      </c>
      <c r="BA855" s="22" t="s">
        <v>39251</v>
      </c>
    </row>
    <row r="856" spans="1:53" ht="12" customHeight="1" x14ac:dyDescent="0.2">
      <c r="G856" s="22" t="s">
        <v>9983</v>
      </c>
      <c r="S856" s="22" t="s">
        <v>9983</v>
      </c>
      <c r="W856" s="22" t="s">
        <v>9983</v>
      </c>
      <c r="Y856" s="22" t="s">
        <v>9983</v>
      </c>
      <c r="AK856" s="22" t="s">
        <v>12312</v>
      </c>
      <c r="AP856" s="22" t="s">
        <v>19692</v>
      </c>
      <c r="BA856" s="22" t="s">
        <v>39252</v>
      </c>
    </row>
    <row r="857" spans="1:53" ht="12" customHeight="1" x14ac:dyDescent="0.2">
      <c r="A857" s="22" t="s">
        <v>4797</v>
      </c>
      <c r="B857" s="22" t="s">
        <v>9984</v>
      </c>
      <c r="C857" s="22" t="s">
        <v>4757</v>
      </c>
      <c r="D857" s="22" t="s">
        <v>4758</v>
      </c>
      <c r="S857" s="22" t="s">
        <v>4797</v>
      </c>
      <c r="T857" s="22" t="s">
        <v>4797</v>
      </c>
      <c r="Y857" s="22" t="s">
        <v>4797</v>
      </c>
      <c r="AK857" s="22" t="s">
        <v>12313</v>
      </c>
      <c r="AP857" s="22" t="s">
        <v>19693</v>
      </c>
      <c r="BA857" s="22" t="s">
        <v>39253</v>
      </c>
    </row>
    <row r="858" spans="1:53" ht="12" customHeight="1" x14ac:dyDescent="0.2">
      <c r="A858" s="22" t="s">
        <v>4876</v>
      </c>
      <c r="B858" s="22" t="s">
        <v>9985</v>
      </c>
      <c r="C858" s="22" t="s">
        <v>4779</v>
      </c>
      <c r="D858" s="22" t="s">
        <v>35435</v>
      </c>
      <c r="S858" s="22" t="s">
        <v>4876</v>
      </c>
      <c r="T858" s="22" t="s">
        <v>4876</v>
      </c>
      <c r="Y858" s="22" t="s">
        <v>4876</v>
      </c>
      <c r="AK858" s="22" t="s">
        <v>12314</v>
      </c>
      <c r="AP858" s="22" t="s">
        <v>19694</v>
      </c>
      <c r="BA858" s="22" t="s">
        <v>39254</v>
      </c>
    </row>
    <row r="859" spans="1:53" ht="12" customHeight="1" x14ac:dyDescent="0.2">
      <c r="G859" s="22" t="s">
        <v>9986</v>
      </c>
      <c r="S859" s="22" t="s">
        <v>9986</v>
      </c>
      <c r="W859" s="22" t="s">
        <v>9986</v>
      </c>
      <c r="Y859" s="22" t="s">
        <v>9986</v>
      </c>
      <c r="AK859" s="22" t="s">
        <v>12315</v>
      </c>
      <c r="AP859" s="22" t="s">
        <v>19695</v>
      </c>
      <c r="BA859" s="22" t="s">
        <v>39255</v>
      </c>
    </row>
    <row r="860" spans="1:53" ht="12" customHeight="1" x14ac:dyDescent="0.2">
      <c r="G860" s="22" t="s">
        <v>9987</v>
      </c>
      <c r="S860" s="22" t="s">
        <v>9987</v>
      </c>
      <c r="W860" s="22" t="s">
        <v>9987</v>
      </c>
      <c r="Y860" s="22" t="s">
        <v>9987</v>
      </c>
      <c r="AK860" s="22" t="s">
        <v>12316</v>
      </c>
      <c r="AP860" s="22" t="s">
        <v>19696</v>
      </c>
      <c r="BA860" s="22" t="s">
        <v>39256</v>
      </c>
    </row>
    <row r="861" spans="1:53" ht="12" customHeight="1" x14ac:dyDescent="0.2">
      <c r="A861" s="22" t="s">
        <v>4896</v>
      </c>
      <c r="B861" s="22" t="s">
        <v>9988</v>
      </c>
      <c r="C861" s="22" t="s">
        <v>4806</v>
      </c>
      <c r="D861" s="22" t="s">
        <v>4807</v>
      </c>
      <c r="S861" s="22" t="s">
        <v>4896</v>
      </c>
      <c r="T861" s="22" t="s">
        <v>4896</v>
      </c>
      <c r="Y861" s="22" t="s">
        <v>4896</v>
      </c>
      <c r="AK861" s="22" t="s">
        <v>12317</v>
      </c>
      <c r="AP861" s="22" t="s">
        <v>19697</v>
      </c>
      <c r="BA861" s="22" t="s">
        <v>39257</v>
      </c>
    </row>
    <row r="862" spans="1:53" ht="12" customHeight="1" x14ac:dyDescent="0.2">
      <c r="A862" s="22" t="s">
        <v>4929</v>
      </c>
      <c r="B862" s="22" t="s">
        <v>39258</v>
      </c>
      <c r="C862" s="22" t="s">
        <v>4857</v>
      </c>
      <c r="D862" s="22" t="s">
        <v>4740</v>
      </c>
      <c r="S862" s="22" t="s">
        <v>4929</v>
      </c>
      <c r="T862" s="22" t="s">
        <v>4929</v>
      </c>
      <c r="Y862" s="22" t="s">
        <v>4929</v>
      </c>
      <c r="AK862" s="22" t="s">
        <v>12318</v>
      </c>
      <c r="AP862" s="22" t="s">
        <v>19698</v>
      </c>
      <c r="BA862" s="22" t="s">
        <v>39259</v>
      </c>
    </row>
    <row r="863" spans="1:53" ht="12" customHeight="1" x14ac:dyDescent="0.2">
      <c r="G863" s="22" t="s">
        <v>9990</v>
      </c>
      <c r="S863" s="22" t="s">
        <v>9990</v>
      </c>
      <c r="W863" s="22" t="s">
        <v>9990</v>
      </c>
      <c r="Y863" s="22" t="s">
        <v>9990</v>
      </c>
      <c r="AK863" s="22" t="s">
        <v>12319</v>
      </c>
      <c r="AP863" s="22" t="s">
        <v>19699</v>
      </c>
      <c r="BA863" s="22" t="s">
        <v>39260</v>
      </c>
    </row>
    <row r="864" spans="1:53" ht="12" customHeight="1" x14ac:dyDescent="0.2">
      <c r="G864" s="22" t="s">
        <v>9992</v>
      </c>
      <c r="S864" s="22" t="s">
        <v>9992</v>
      </c>
      <c r="W864" s="22" t="s">
        <v>9992</v>
      </c>
      <c r="Y864" s="22" t="s">
        <v>9992</v>
      </c>
      <c r="AK864" s="22" t="s">
        <v>12320</v>
      </c>
      <c r="AP864" s="22" t="s">
        <v>19700</v>
      </c>
      <c r="BA864" s="22" t="s">
        <v>39261</v>
      </c>
    </row>
    <row r="865" spans="1:53" ht="12" customHeight="1" x14ac:dyDescent="0.2">
      <c r="G865" s="22" t="s">
        <v>9994</v>
      </c>
      <c r="S865" s="22" t="s">
        <v>9994</v>
      </c>
      <c r="W865" s="22" t="s">
        <v>9994</v>
      </c>
      <c r="Y865" s="22" t="s">
        <v>9994</v>
      </c>
      <c r="AK865" s="22" t="s">
        <v>12321</v>
      </c>
      <c r="AP865" s="22" t="s">
        <v>19701</v>
      </c>
      <c r="BA865" s="22" t="s">
        <v>39262</v>
      </c>
    </row>
    <row r="866" spans="1:53" ht="12" customHeight="1" x14ac:dyDescent="0.2">
      <c r="A866" s="22" t="s">
        <v>4949</v>
      </c>
      <c r="B866" s="22" t="s">
        <v>9995</v>
      </c>
      <c r="C866" s="22" t="s">
        <v>4879</v>
      </c>
      <c r="D866" s="22" t="s">
        <v>18727</v>
      </c>
      <c r="G866" s="22" t="s">
        <v>4949</v>
      </c>
      <c r="S866" s="22" t="s">
        <v>4949</v>
      </c>
      <c r="T866" s="22" t="s">
        <v>4949</v>
      </c>
      <c r="Y866" s="22" t="s">
        <v>4949</v>
      </c>
      <c r="AK866" s="22" t="s">
        <v>12322</v>
      </c>
      <c r="AP866" s="22" t="s">
        <v>19702</v>
      </c>
      <c r="BA866" s="22" t="s">
        <v>39263</v>
      </c>
    </row>
    <row r="867" spans="1:53" ht="12" customHeight="1" x14ac:dyDescent="0.2">
      <c r="A867" s="22" t="s">
        <v>4954</v>
      </c>
      <c r="B867" s="22" t="s">
        <v>18728</v>
      </c>
      <c r="C867" s="22" t="s">
        <v>4901</v>
      </c>
      <c r="D867" s="22" t="s">
        <v>18728</v>
      </c>
      <c r="S867" s="22" t="s">
        <v>4954</v>
      </c>
      <c r="T867" s="22" t="s">
        <v>4954</v>
      </c>
      <c r="Y867" s="22" t="s">
        <v>4954</v>
      </c>
      <c r="AK867" s="22" t="s">
        <v>12323</v>
      </c>
      <c r="AP867" s="22" t="s">
        <v>19703</v>
      </c>
      <c r="BA867" s="22" t="s">
        <v>39264</v>
      </c>
    </row>
    <row r="868" spans="1:53" ht="12" customHeight="1" x14ac:dyDescent="0.2">
      <c r="A868" s="22" t="s">
        <v>4980</v>
      </c>
      <c r="B868" s="22" t="s">
        <v>4903</v>
      </c>
      <c r="C868" s="22" t="s">
        <v>4906</v>
      </c>
      <c r="D868" s="22" t="s">
        <v>18730</v>
      </c>
      <c r="S868" s="22" t="s">
        <v>4980</v>
      </c>
      <c r="T868" s="22" t="s">
        <v>4980</v>
      </c>
      <c r="Y868" s="22" t="s">
        <v>4980</v>
      </c>
      <c r="AK868" s="22" t="s">
        <v>12324</v>
      </c>
      <c r="AP868" s="22" t="s">
        <v>19704</v>
      </c>
      <c r="BA868" s="22" t="s">
        <v>39265</v>
      </c>
    </row>
    <row r="869" spans="1:53" ht="12" customHeight="1" x14ac:dyDescent="0.2">
      <c r="B869" s="22" t="s">
        <v>25131</v>
      </c>
      <c r="C869" s="22" t="s">
        <v>4906</v>
      </c>
      <c r="D869" s="22" t="s">
        <v>18730</v>
      </c>
      <c r="F869" s="22" t="s">
        <v>9997</v>
      </c>
      <c r="S869" s="22" t="s">
        <v>9997</v>
      </c>
      <c r="T869" s="22" t="s">
        <v>4993</v>
      </c>
      <c r="W869" s="22" t="s">
        <v>9997</v>
      </c>
      <c r="Y869" s="22" t="s">
        <v>9997</v>
      </c>
      <c r="AK869" s="22" t="s">
        <v>12325</v>
      </c>
      <c r="AP869" s="22" t="s">
        <v>19705</v>
      </c>
      <c r="BA869" s="22" t="s">
        <v>39266</v>
      </c>
    </row>
    <row r="870" spans="1:53" ht="12" customHeight="1" x14ac:dyDescent="0.2">
      <c r="A870" s="22" t="s">
        <v>4993</v>
      </c>
      <c r="B870" s="22" t="s">
        <v>39267</v>
      </c>
      <c r="C870" s="22" t="s">
        <v>4912</v>
      </c>
      <c r="D870" s="22" t="s">
        <v>4913</v>
      </c>
      <c r="G870" s="22" t="s">
        <v>4993</v>
      </c>
      <c r="S870" s="22" t="s">
        <v>4993</v>
      </c>
      <c r="T870" s="22" t="s">
        <v>5031</v>
      </c>
      <c r="Y870" s="22" t="s">
        <v>4993</v>
      </c>
      <c r="AK870" s="22" t="s">
        <v>12326</v>
      </c>
      <c r="AP870" s="22" t="s">
        <v>19706</v>
      </c>
      <c r="BA870" s="22" t="s">
        <v>39268</v>
      </c>
    </row>
    <row r="871" spans="1:53" ht="12" customHeight="1" x14ac:dyDescent="0.2">
      <c r="A871" s="22" t="s">
        <v>5031</v>
      </c>
      <c r="B871" s="22" t="s">
        <v>4917</v>
      </c>
      <c r="C871" s="22" t="s">
        <v>4916</v>
      </c>
      <c r="D871" s="22" t="s">
        <v>4917</v>
      </c>
      <c r="G871" s="22" t="s">
        <v>5031</v>
      </c>
      <c r="S871" s="22" t="s">
        <v>5031</v>
      </c>
      <c r="T871" s="22" t="s">
        <v>5050</v>
      </c>
      <c r="Y871" s="22" t="s">
        <v>5031</v>
      </c>
      <c r="AK871" s="22" t="s">
        <v>12327</v>
      </c>
      <c r="AP871" s="22" t="s">
        <v>19707</v>
      </c>
      <c r="BA871" s="22" t="s">
        <v>39269</v>
      </c>
    </row>
    <row r="872" spans="1:53" ht="12" customHeight="1" x14ac:dyDescent="0.2">
      <c r="A872" s="22" t="s">
        <v>5050</v>
      </c>
      <c r="B872" s="22" t="s">
        <v>4919</v>
      </c>
      <c r="C872" s="22" t="s">
        <v>4922</v>
      </c>
      <c r="D872" s="22" t="s">
        <v>4923</v>
      </c>
      <c r="G872" s="22" t="s">
        <v>5050</v>
      </c>
      <c r="S872" s="22" t="s">
        <v>5050</v>
      </c>
      <c r="T872" s="22" t="s">
        <v>5106</v>
      </c>
      <c r="Y872" s="22" t="s">
        <v>5050</v>
      </c>
      <c r="AK872" s="22" t="s">
        <v>12328</v>
      </c>
      <c r="AP872" s="22" t="s">
        <v>19708</v>
      </c>
      <c r="BA872" s="22" t="s">
        <v>39270</v>
      </c>
    </row>
    <row r="873" spans="1:53" ht="12" customHeight="1" x14ac:dyDescent="0.2">
      <c r="A873" s="22" t="s">
        <v>5106</v>
      </c>
      <c r="B873" s="22" t="s">
        <v>9998</v>
      </c>
      <c r="C873" s="22" t="s">
        <v>4933</v>
      </c>
      <c r="D873" s="22" t="s">
        <v>96</v>
      </c>
      <c r="S873" s="22" t="s">
        <v>5106</v>
      </c>
      <c r="T873" s="22" t="s">
        <v>5126</v>
      </c>
      <c r="Y873" s="22" t="s">
        <v>5106</v>
      </c>
      <c r="AK873" s="22" t="s">
        <v>12329</v>
      </c>
      <c r="AP873" s="22" t="s">
        <v>19709</v>
      </c>
      <c r="BA873" s="22" t="s">
        <v>39271</v>
      </c>
    </row>
    <row r="874" spans="1:53" ht="12" customHeight="1" x14ac:dyDescent="0.2">
      <c r="A874" s="22" t="s">
        <v>5126</v>
      </c>
      <c r="B874" s="22" t="s">
        <v>9999</v>
      </c>
      <c r="C874" s="22" t="s">
        <v>4942</v>
      </c>
      <c r="D874" s="22" t="s">
        <v>96</v>
      </c>
      <c r="S874" s="22" t="s">
        <v>5126</v>
      </c>
      <c r="T874" s="22" t="s">
        <v>5127</v>
      </c>
      <c r="Y874" s="22" t="s">
        <v>5126</v>
      </c>
      <c r="AK874" s="22" t="s">
        <v>12330</v>
      </c>
      <c r="AP874" s="22" t="s">
        <v>19710</v>
      </c>
      <c r="BA874" s="22" t="s">
        <v>39272</v>
      </c>
    </row>
    <row r="875" spans="1:53" ht="12" customHeight="1" x14ac:dyDescent="0.2">
      <c r="A875" s="22" t="s">
        <v>5127</v>
      </c>
      <c r="B875" s="22" t="s">
        <v>10000</v>
      </c>
      <c r="C875" s="22" t="s">
        <v>4951</v>
      </c>
      <c r="D875" s="22" t="s">
        <v>79</v>
      </c>
      <c r="S875" s="22" t="s">
        <v>5127</v>
      </c>
      <c r="T875" s="22" t="s">
        <v>5129</v>
      </c>
      <c r="Y875" s="22" t="s">
        <v>5127</v>
      </c>
      <c r="AK875" s="22" t="s">
        <v>12331</v>
      </c>
      <c r="AP875" s="22" t="s">
        <v>19711</v>
      </c>
      <c r="BA875" s="22" t="s">
        <v>39273</v>
      </c>
    </row>
    <row r="876" spans="1:53" ht="12" customHeight="1" x14ac:dyDescent="0.2">
      <c r="A876" s="22" t="s">
        <v>5129</v>
      </c>
      <c r="B876" s="22" t="s">
        <v>10001</v>
      </c>
      <c r="C876" s="22" t="s">
        <v>4956</v>
      </c>
      <c r="D876" s="22" t="s">
        <v>96</v>
      </c>
      <c r="S876" s="22" t="s">
        <v>5129</v>
      </c>
      <c r="T876" s="22" t="s">
        <v>5168</v>
      </c>
      <c r="Y876" s="22" t="s">
        <v>5129</v>
      </c>
      <c r="AK876" s="22" t="s">
        <v>12332</v>
      </c>
      <c r="AP876" s="22" t="s">
        <v>19712</v>
      </c>
      <c r="BA876" s="22" t="s">
        <v>39274</v>
      </c>
    </row>
    <row r="877" spans="1:53" ht="12" customHeight="1" x14ac:dyDescent="0.2">
      <c r="A877" s="22" t="s">
        <v>5168</v>
      </c>
      <c r="B877" s="22" t="s">
        <v>10002</v>
      </c>
      <c r="C877" s="22" t="s">
        <v>4959</v>
      </c>
      <c r="D877" s="22" t="s">
        <v>96</v>
      </c>
      <c r="S877" s="22" t="s">
        <v>5168</v>
      </c>
      <c r="T877" s="22" t="s">
        <v>5176</v>
      </c>
      <c r="Y877" s="22" t="s">
        <v>5168</v>
      </c>
      <c r="AK877" s="22" t="s">
        <v>12333</v>
      </c>
      <c r="AP877" s="22" t="s">
        <v>19713</v>
      </c>
      <c r="BA877" s="22" t="s">
        <v>39275</v>
      </c>
    </row>
    <row r="878" spans="1:53" ht="12" customHeight="1" x14ac:dyDescent="0.2">
      <c r="A878" s="22" t="s">
        <v>5176</v>
      </c>
      <c r="B878" s="22" t="s">
        <v>10003</v>
      </c>
      <c r="C878" s="22" t="s">
        <v>4970</v>
      </c>
      <c r="D878" s="22" t="s">
        <v>96</v>
      </c>
      <c r="S878" s="22" t="s">
        <v>5176</v>
      </c>
      <c r="T878" s="22" t="s">
        <v>5178</v>
      </c>
      <c r="Y878" s="22" t="s">
        <v>5176</v>
      </c>
      <c r="AK878" s="22" t="s">
        <v>12334</v>
      </c>
      <c r="AP878" s="22" t="s">
        <v>19714</v>
      </c>
      <c r="BA878" s="22" t="s">
        <v>39276</v>
      </c>
    </row>
    <row r="879" spans="1:53" ht="12" customHeight="1" x14ac:dyDescent="0.2">
      <c r="A879" s="22" t="s">
        <v>5178</v>
      </c>
      <c r="B879" s="22" t="s">
        <v>10004</v>
      </c>
      <c r="C879" s="22" t="s">
        <v>5095</v>
      </c>
      <c r="D879" s="22" t="s">
        <v>5096</v>
      </c>
      <c r="S879" s="22" t="s">
        <v>5178</v>
      </c>
      <c r="T879" s="22" t="s">
        <v>5180</v>
      </c>
      <c r="Y879" s="22" t="s">
        <v>5178</v>
      </c>
      <c r="AK879" s="22" t="s">
        <v>12335</v>
      </c>
      <c r="AP879" s="22" t="s">
        <v>19715</v>
      </c>
      <c r="BA879" s="22" t="s">
        <v>39277</v>
      </c>
    </row>
    <row r="880" spans="1:53" ht="12" customHeight="1" x14ac:dyDescent="0.2">
      <c r="A880" s="22" t="s">
        <v>5180</v>
      </c>
      <c r="B880" s="22" t="s">
        <v>10005</v>
      </c>
      <c r="C880" s="22" t="s">
        <v>5124</v>
      </c>
      <c r="D880" s="22" t="s">
        <v>5125</v>
      </c>
      <c r="S880" s="22" t="s">
        <v>5180</v>
      </c>
      <c r="T880" s="22" t="s">
        <v>5182</v>
      </c>
      <c r="Y880" s="22" t="s">
        <v>5180</v>
      </c>
      <c r="AK880" s="22" t="s">
        <v>12336</v>
      </c>
      <c r="AP880" s="22" t="s">
        <v>19716</v>
      </c>
      <c r="BA880" s="22" t="s">
        <v>39278</v>
      </c>
    </row>
    <row r="881" spans="1:53" ht="12" customHeight="1" x14ac:dyDescent="0.2">
      <c r="A881" s="22" t="s">
        <v>5182</v>
      </c>
      <c r="B881" s="22" t="s">
        <v>5169</v>
      </c>
      <c r="C881" s="22" t="s">
        <v>5170</v>
      </c>
      <c r="D881" s="22" t="s">
        <v>5171</v>
      </c>
      <c r="S881" s="22" t="s">
        <v>5182</v>
      </c>
      <c r="T881" s="22" t="s">
        <v>5184</v>
      </c>
      <c r="Y881" s="22" t="s">
        <v>5182</v>
      </c>
      <c r="AK881" s="22" t="s">
        <v>12337</v>
      </c>
      <c r="AP881" s="22" t="s">
        <v>19717</v>
      </c>
      <c r="BA881" s="22" t="s">
        <v>39279</v>
      </c>
    </row>
    <row r="882" spans="1:53" ht="12" customHeight="1" x14ac:dyDescent="0.2">
      <c r="A882" s="22" t="s">
        <v>5184</v>
      </c>
      <c r="B882" s="22" t="s">
        <v>10006</v>
      </c>
      <c r="C882" s="22" t="s">
        <v>5197</v>
      </c>
      <c r="D882" s="22" t="s">
        <v>1313</v>
      </c>
      <c r="S882" s="22" t="s">
        <v>5184</v>
      </c>
      <c r="T882" s="22" t="s">
        <v>5190</v>
      </c>
      <c r="Y882" s="22" t="s">
        <v>5184</v>
      </c>
      <c r="AK882" s="22" t="s">
        <v>12338</v>
      </c>
      <c r="AP882" s="22" t="s">
        <v>19718</v>
      </c>
      <c r="BA882" s="22" t="s">
        <v>39280</v>
      </c>
    </row>
    <row r="883" spans="1:53" ht="12" customHeight="1" x14ac:dyDescent="0.2">
      <c r="A883" s="22" t="s">
        <v>5190</v>
      </c>
      <c r="B883" s="22" t="s">
        <v>10007</v>
      </c>
      <c r="C883" s="22" t="s">
        <v>5248</v>
      </c>
      <c r="D883" s="22" t="s">
        <v>5249</v>
      </c>
      <c r="S883" s="22" t="s">
        <v>5190</v>
      </c>
      <c r="T883" s="22" t="s">
        <v>5213</v>
      </c>
      <c r="Y883" s="22" t="s">
        <v>5190</v>
      </c>
      <c r="AK883" s="22" t="s">
        <v>12339</v>
      </c>
      <c r="AP883" s="22" t="s">
        <v>19719</v>
      </c>
      <c r="BA883" s="22" t="s">
        <v>39281</v>
      </c>
    </row>
    <row r="884" spans="1:53" ht="12" customHeight="1" x14ac:dyDescent="0.2">
      <c r="A884" s="22" t="s">
        <v>5213</v>
      </c>
      <c r="B884" s="22" t="s">
        <v>5251</v>
      </c>
      <c r="C884" s="22" t="s">
        <v>5250</v>
      </c>
      <c r="D884" s="22" t="s">
        <v>5251</v>
      </c>
      <c r="S884" s="22" t="s">
        <v>5213</v>
      </c>
      <c r="T884" s="22" t="s">
        <v>5296</v>
      </c>
      <c r="Y884" s="22" t="s">
        <v>5213</v>
      </c>
      <c r="AK884" s="22" t="s">
        <v>12340</v>
      </c>
      <c r="AP884" s="22" t="s">
        <v>19720</v>
      </c>
      <c r="BA884" s="22" t="s">
        <v>39282</v>
      </c>
    </row>
    <row r="885" spans="1:53" ht="12" customHeight="1" x14ac:dyDescent="0.2">
      <c r="A885" s="22" t="s">
        <v>5296</v>
      </c>
      <c r="B885" s="22" t="s">
        <v>10008</v>
      </c>
      <c r="C885" s="22" t="s">
        <v>5305</v>
      </c>
      <c r="D885" s="22" t="s">
        <v>96</v>
      </c>
      <c r="S885" s="22" t="s">
        <v>5296</v>
      </c>
      <c r="T885" s="22" t="s">
        <v>5353</v>
      </c>
      <c r="Y885" s="22" t="s">
        <v>5296</v>
      </c>
      <c r="AK885" s="22" t="s">
        <v>12341</v>
      </c>
      <c r="AP885" s="22" t="s">
        <v>19721</v>
      </c>
      <c r="BA885" s="22" t="s">
        <v>39283</v>
      </c>
    </row>
    <row r="886" spans="1:53" ht="12" customHeight="1" x14ac:dyDescent="0.2">
      <c r="A886" s="22" t="s">
        <v>5353</v>
      </c>
      <c r="B886" s="22" t="s">
        <v>10009</v>
      </c>
      <c r="C886" s="22" t="s">
        <v>5305</v>
      </c>
      <c r="D886" s="22" t="s">
        <v>96</v>
      </c>
      <c r="S886" s="22" t="s">
        <v>5353</v>
      </c>
      <c r="T886" s="22" t="s">
        <v>5362</v>
      </c>
      <c r="Y886" s="22" t="s">
        <v>5353</v>
      </c>
      <c r="AK886" s="22" t="s">
        <v>12342</v>
      </c>
      <c r="AP886" s="22" t="s">
        <v>19722</v>
      </c>
      <c r="BA886" s="22" t="s">
        <v>39284</v>
      </c>
    </row>
    <row r="887" spans="1:53" ht="12" customHeight="1" x14ac:dyDescent="0.2">
      <c r="A887" s="22" t="s">
        <v>5362</v>
      </c>
      <c r="B887" s="22" t="s">
        <v>10010</v>
      </c>
      <c r="C887" s="22" t="s">
        <v>5305</v>
      </c>
      <c r="D887" s="22" t="s">
        <v>96</v>
      </c>
      <c r="S887" s="22" t="s">
        <v>5362</v>
      </c>
      <c r="T887" s="22" t="s">
        <v>5365</v>
      </c>
      <c r="Y887" s="22" t="s">
        <v>5362</v>
      </c>
      <c r="AK887" s="22" t="s">
        <v>12343</v>
      </c>
      <c r="AP887" s="22" t="s">
        <v>19723</v>
      </c>
      <c r="BA887" s="22" t="s">
        <v>39285</v>
      </c>
    </row>
    <row r="888" spans="1:53" ht="12" customHeight="1" x14ac:dyDescent="0.2">
      <c r="A888" s="22" t="s">
        <v>5365</v>
      </c>
      <c r="B888" s="22" t="s">
        <v>10011</v>
      </c>
      <c r="C888" s="22" t="s">
        <v>5333</v>
      </c>
      <c r="D888" s="22" t="s">
        <v>5334</v>
      </c>
      <c r="S888" s="22" t="s">
        <v>5365</v>
      </c>
      <c r="T888" s="22" t="s">
        <v>5378</v>
      </c>
      <c r="Y888" s="22" t="s">
        <v>5365</v>
      </c>
      <c r="AK888" s="22" t="s">
        <v>12344</v>
      </c>
      <c r="AP888" s="22" t="s">
        <v>19724</v>
      </c>
      <c r="BA888" s="22" t="s">
        <v>39286</v>
      </c>
    </row>
    <row r="889" spans="1:53" ht="12" customHeight="1" x14ac:dyDescent="0.2">
      <c r="G889" s="22" t="s">
        <v>5378</v>
      </c>
      <c r="S889" s="22" t="s">
        <v>5378</v>
      </c>
      <c r="W889" s="22" t="s">
        <v>5378</v>
      </c>
      <c r="Y889" s="22" t="s">
        <v>5378</v>
      </c>
      <c r="AK889" s="22" t="s">
        <v>12345</v>
      </c>
      <c r="AP889" s="22" t="s">
        <v>19725</v>
      </c>
      <c r="BA889" s="22" t="s">
        <v>39287</v>
      </c>
    </row>
    <row r="890" spans="1:53" ht="12" customHeight="1" x14ac:dyDescent="0.2">
      <c r="G890" s="22" t="s">
        <v>5377</v>
      </c>
      <c r="S890" s="22" t="s">
        <v>5377</v>
      </c>
      <c r="W890" s="22" t="s">
        <v>5377</v>
      </c>
      <c r="Y890" s="22" t="s">
        <v>5377</v>
      </c>
      <c r="AK890" s="22" t="s">
        <v>12346</v>
      </c>
      <c r="AP890" s="22" t="s">
        <v>19726</v>
      </c>
      <c r="BA890" s="22" t="s">
        <v>39288</v>
      </c>
    </row>
    <row r="891" spans="1:53" ht="12" customHeight="1" x14ac:dyDescent="0.2">
      <c r="G891" s="22" t="s">
        <v>5376</v>
      </c>
      <c r="S891" s="22" t="s">
        <v>5376</v>
      </c>
      <c r="W891" s="22" t="s">
        <v>5376</v>
      </c>
      <c r="Y891" s="22" t="s">
        <v>5376</v>
      </c>
      <c r="AK891" s="22" t="s">
        <v>12347</v>
      </c>
      <c r="AP891" s="22" t="s">
        <v>19727</v>
      </c>
      <c r="BA891" s="22" t="s">
        <v>39289</v>
      </c>
    </row>
    <row r="892" spans="1:53" ht="12" customHeight="1" x14ac:dyDescent="0.2">
      <c r="G892" s="22" t="s">
        <v>5388</v>
      </c>
      <c r="S892" s="22" t="s">
        <v>5388</v>
      </c>
      <c r="W892" s="22" t="s">
        <v>5388</v>
      </c>
      <c r="Y892" s="22" t="s">
        <v>5388</v>
      </c>
      <c r="AK892" s="22" t="s">
        <v>12348</v>
      </c>
      <c r="AP892" s="22" t="s">
        <v>19728</v>
      </c>
      <c r="BA892" s="22" t="s">
        <v>39290</v>
      </c>
    </row>
    <row r="893" spans="1:53" ht="12" customHeight="1" x14ac:dyDescent="0.2">
      <c r="G893" s="22" t="s">
        <v>5391</v>
      </c>
      <c r="S893" s="22" t="s">
        <v>5391</v>
      </c>
      <c r="W893" s="22" t="s">
        <v>5391</v>
      </c>
      <c r="Y893" s="22" t="s">
        <v>5391</v>
      </c>
      <c r="AK893" s="22" t="s">
        <v>12349</v>
      </c>
      <c r="AP893" s="22" t="s">
        <v>19729</v>
      </c>
      <c r="BA893" s="22" t="s">
        <v>39291</v>
      </c>
    </row>
    <row r="894" spans="1:53" ht="12" customHeight="1" x14ac:dyDescent="0.2">
      <c r="G894" s="22" t="s">
        <v>5400</v>
      </c>
      <c r="S894" s="22" t="s">
        <v>5400</v>
      </c>
      <c r="W894" s="22" t="s">
        <v>5400</v>
      </c>
      <c r="Y894" s="22" t="s">
        <v>5400</v>
      </c>
      <c r="AK894" s="22" t="s">
        <v>12350</v>
      </c>
      <c r="AP894" s="22" t="s">
        <v>19730</v>
      </c>
      <c r="BA894" s="22" t="s">
        <v>39292</v>
      </c>
    </row>
    <row r="895" spans="1:53" ht="12" customHeight="1" x14ac:dyDescent="0.2">
      <c r="G895" s="22" t="s">
        <v>5403</v>
      </c>
      <c r="S895" s="22" t="s">
        <v>5403</v>
      </c>
      <c r="W895" s="22" t="s">
        <v>5403</v>
      </c>
      <c r="Y895" s="22" t="s">
        <v>5403</v>
      </c>
      <c r="AK895" s="22" t="s">
        <v>12351</v>
      </c>
      <c r="AP895" s="22" t="s">
        <v>19731</v>
      </c>
      <c r="BA895" s="22" t="s">
        <v>39293</v>
      </c>
    </row>
    <row r="896" spans="1:53" ht="12" customHeight="1" x14ac:dyDescent="0.2">
      <c r="G896" s="22" t="s">
        <v>5411</v>
      </c>
      <c r="S896" s="22" t="s">
        <v>5411</v>
      </c>
      <c r="W896" s="22" t="s">
        <v>5411</v>
      </c>
      <c r="Y896" s="22" t="s">
        <v>5411</v>
      </c>
      <c r="AK896" s="22" t="s">
        <v>12352</v>
      </c>
      <c r="AP896" s="22" t="s">
        <v>19732</v>
      </c>
      <c r="BA896" s="22" t="s">
        <v>39294</v>
      </c>
    </row>
    <row r="897" spans="1:53" ht="12" customHeight="1" x14ac:dyDescent="0.2">
      <c r="G897" s="22" t="s">
        <v>5417</v>
      </c>
      <c r="S897" s="22" t="s">
        <v>5417</v>
      </c>
      <c r="W897" s="22" t="s">
        <v>5417</v>
      </c>
      <c r="Y897" s="22" t="s">
        <v>5417</v>
      </c>
      <c r="AK897" s="22" t="s">
        <v>12353</v>
      </c>
      <c r="AP897" s="22" t="s">
        <v>19733</v>
      </c>
      <c r="BA897" s="22" t="s">
        <v>39295</v>
      </c>
    </row>
    <row r="898" spans="1:53" ht="12" customHeight="1" x14ac:dyDescent="0.2">
      <c r="G898" s="22" t="s">
        <v>5418</v>
      </c>
      <c r="S898" s="22" t="s">
        <v>5418</v>
      </c>
      <c r="W898" s="22" t="s">
        <v>5418</v>
      </c>
      <c r="Y898" s="22" t="s">
        <v>5418</v>
      </c>
      <c r="AK898" s="22" t="s">
        <v>12354</v>
      </c>
      <c r="AP898" s="22" t="s">
        <v>19734</v>
      </c>
      <c r="BA898" s="22" t="s">
        <v>39296</v>
      </c>
    </row>
    <row r="899" spans="1:53" ht="12" customHeight="1" x14ac:dyDescent="0.2">
      <c r="G899" s="22" t="s">
        <v>5423</v>
      </c>
      <c r="S899" s="22" t="s">
        <v>5423</v>
      </c>
      <c r="W899" s="22" t="s">
        <v>5423</v>
      </c>
      <c r="Y899" s="22" t="s">
        <v>5423</v>
      </c>
      <c r="AK899" s="22" t="s">
        <v>12355</v>
      </c>
      <c r="AP899" s="22" t="s">
        <v>19735</v>
      </c>
      <c r="BA899" s="22" t="s">
        <v>39297</v>
      </c>
    </row>
    <row r="900" spans="1:53" ht="12" customHeight="1" x14ac:dyDescent="0.2">
      <c r="AK900" s="22" t="s">
        <v>12356</v>
      </c>
      <c r="AP900" s="22" t="s">
        <v>19736</v>
      </c>
      <c r="BA900" s="22" t="s">
        <v>39298</v>
      </c>
    </row>
    <row r="901" spans="1:53" ht="12" customHeight="1" x14ac:dyDescent="0.2">
      <c r="O901" s="22" t="s">
        <v>10019</v>
      </c>
      <c r="P901" s="22" t="s">
        <v>5426</v>
      </c>
      <c r="Q901" s="22" t="s">
        <v>5426</v>
      </c>
      <c r="W901" s="22" t="s">
        <v>5426</v>
      </c>
      <c r="Y901" s="22" t="s">
        <v>5426</v>
      </c>
      <c r="AK901" s="22" t="s">
        <v>12357</v>
      </c>
      <c r="AP901" s="22" t="s">
        <v>19737</v>
      </c>
      <c r="BA901" s="22" t="s">
        <v>39299</v>
      </c>
    </row>
    <row r="902" spans="1:53" ht="12" customHeight="1" x14ac:dyDescent="0.2">
      <c r="A902" s="22" t="s">
        <v>5433</v>
      </c>
      <c r="B902" s="22" t="s">
        <v>10020</v>
      </c>
      <c r="C902" s="22" t="s">
        <v>5461</v>
      </c>
      <c r="D902" s="22" t="s">
        <v>5462</v>
      </c>
      <c r="S902" s="22" t="s">
        <v>5433</v>
      </c>
      <c r="T902" s="22" t="s">
        <v>5433</v>
      </c>
      <c r="Y902" s="22" t="s">
        <v>5433</v>
      </c>
      <c r="AK902" s="22" t="s">
        <v>12358</v>
      </c>
      <c r="AP902" s="22" t="s">
        <v>19738</v>
      </c>
      <c r="BA902" s="22" t="s">
        <v>39300</v>
      </c>
    </row>
    <row r="903" spans="1:53" ht="12" customHeight="1" x14ac:dyDescent="0.2">
      <c r="A903" s="22" t="s">
        <v>5451</v>
      </c>
      <c r="B903" s="22" t="s">
        <v>10021</v>
      </c>
      <c r="C903" s="22" t="s">
        <v>5471</v>
      </c>
      <c r="D903" s="22" t="s">
        <v>5472</v>
      </c>
      <c r="S903" s="22" t="s">
        <v>5451</v>
      </c>
      <c r="T903" s="22" t="s">
        <v>5451</v>
      </c>
      <c r="Y903" s="22" t="s">
        <v>5451</v>
      </c>
      <c r="AK903" s="22" t="s">
        <v>12359</v>
      </c>
      <c r="AP903" s="22" t="s">
        <v>19739</v>
      </c>
      <c r="BA903" s="22" t="s">
        <v>39301</v>
      </c>
    </row>
    <row r="904" spans="1:53" ht="12" customHeight="1" x14ac:dyDescent="0.2">
      <c r="A904" s="22" t="s">
        <v>5498</v>
      </c>
      <c r="B904" s="22" t="s">
        <v>10022</v>
      </c>
      <c r="C904" s="22" t="s">
        <v>5473</v>
      </c>
      <c r="D904" s="22" t="s">
        <v>5474</v>
      </c>
      <c r="S904" s="22" t="s">
        <v>5498</v>
      </c>
      <c r="T904" s="22" t="s">
        <v>5498</v>
      </c>
      <c r="Y904" s="22" t="s">
        <v>5498</v>
      </c>
      <c r="AK904" s="22" t="s">
        <v>12360</v>
      </c>
      <c r="AP904" s="22" t="s">
        <v>19740</v>
      </c>
      <c r="BA904" s="22" t="s">
        <v>39302</v>
      </c>
    </row>
    <row r="905" spans="1:53" ht="12" customHeight="1" x14ac:dyDescent="0.2">
      <c r="A905" s="22" t="s">
        <v>5594</v>
      </c>
      <c r="B905" s="22" t="s">
        <v>5559</v>
      </c>
      <c r="C905" s="22" t="s">
        <v>5560</v>
      </c>
      <c r="D905" s="22" t="s">
        <v>96</v>
      </c>
      <c r="S905" s="22" t="s">
        <v>5594</v>
      </c>
      <c r="T905" s="22" t="s">
        <v>5594</v>
      </c>
      <c r="Y905" s="22" t="s">
        <v>5594</v>
      </c>
      <c r="AK905" s="22" t="s">
        <v>12361</v>
      </c>
      <c r="AP905" s="22" t="s">
        <v>19741</v>
      </c>
      <c r="BA905" s="22" t="s">
        <v>39303</v>
      </c>
    </row>
    <row r="906" spans="1:53" ht="12" customHeight="1" x14ac:dyDescent="0.2">
      <c r="A906" s="22" t="s">
        <v>5688</v>
      </c>
      <c r="B906" s="22" t="s">
        <v>10023</v>
      </c>
      <c r="C906" s="22" t="s">
        <v>5602</v>
      </c>
      <c r="D906" s="22" t="s">
        <v>5603</v>
      </c>
      <c r="S906" s="22" t="s">
        <v>5688</v>
      </c>
      <c r="T906" s="22" t="s">
        <v>5688</v>
      </c>
      <c r="Y906" s="22" t="s">
        <v>5688</v>
      </c>
      <c r="AK906" s="22" t="s">
        <v>12362</v>
      </c>
      <c r="AP906" s="22" t="s">
        <v>19742</v>
      </c>
      <c r="BA906" s="22" t="s">
        <v>39304</v>
      </c>
    </row>
    <row r="907" spans="1:53" ht="12" customHeight="1" x14ac:dyDescent="0.2">
      <c r="A907" s="22" t="s">
        <v>5774</v>
      </c>
      <c r="B907" s="22" t="s">
        <v>10024</v>
      </c>
      <c r="C907" s="22" t="s">
        <v>5604</v>
      </c>
      <c r="D907" s="22" t="s">
        <v>5605</v>
      </c>
      <c r="S907" s="22" t="s">
        <v>5774</v>
      </c>
      <c r="T907" s="22" t="s">
        <v>5774</v>
      </c>
      <c r="Y907" s="22" t="s">
        <v>5774</v>
      </c>
      <c r="AK907" s="22" t="s">
        <v>12363</v>
      </c>
      <c r="AP907" s="22" t="s">
        <v>19743</v>
      </c>
      <c r="BA907" s="22" t="s">
        <v>39305</v>
      </c>
    </row>
    <row r="908" spans="1:53" ht="12" customHeight="1" x14ac:dyDescent="0.2">
      <c r="A908" s="22" t="s">
        <v>5910</v>
      </c>
      <c r="B908" s="22" t="s">
        <v>10025</v>
      </c>
      <c r="C908" s="22" t="s">
        <v>5606</v>
      </c>
      <c r="D908" s="22" t="s">
        <v>5607</v>
      </c>
      <c r="S908" s="22" t="s">
        <v>5910</v>
      </c>
      <c r="T908" s="22" t="s">
        <v>5910</v>
      </c>
      <c r="Y908" s="22" t="s">
        <v>5910</v>
      </c>
      <c r="AK908" s="22" t="s">
        <v>12364</v>
      </c>
      <c r="AP908" s="22" t="s">
        <v>19744</v>
      </c>
      <c r="BA908" s="22" t="s">
        <v>39306</v>
      </c>
    </row>
    <row r="909" spans="1:53" ht="12" customHeight="1" x14ac:dyDescent="0.2">
      <c r="A909" s="22" t="s">
        <v>5926</v>
      </c>
      <c r="B909" s="22" t="s">
        <v>10026</v>
      </c>
      <c r="C909" s="22" t="s">
        <v>5611</v>
      </c>
      <c r="D909" s="22" t="s">
        <v>5612</v>
      </c>
      <c r="S909" s="22" t="s">
        <v>5926</v>
      </c>
      <c r="T909" s="22" t="s">
        <v>5926</v>
      </c>
      <c r="Y909" s="22" t="s">
        <v>5926</v>
      </c>
      <c r="AK909" s="22" t="s">
        <v>12365</v>
      </c>
      <c r="AP909" s="22" t="s">
        <v>19745</v>
      </c>
      <c r="BA909" s="22" t="s">
        <v>39307</v>
      </c>
    </row>
    <row r="910" spans="1:53" ht="12" customHeight="1" x14ac:dyDescent="0.2">
      <c r="A910" s="22" t="s">
        <v>5949</v>
      </c>
      <c r="B910" s="22" t="s">
        <v>10027</v>
      </c>
      <c r="C910" s="22" t="s">
        <v>5611</v>
      </c>
      <c r="D910" s="22" t="s">
        <v>5612</v>
      </c>
      <c r="S910" s="22" t="s">
        <v>5949</v>
      </c>
      <c r="T910" s="22" t="s">
        <v>5949</v>
      </c>
      <c r="Y910" s="22" t="s">
        <v>5949</v>
      </c>
      <c r="AK910" s="22" t="s">
        <v>12366</v>
      </c>
      <c r="AP910" s="22" t="s">
        <v>19746</v>
      </c>
      <c r="BA910" s="22" t="s">
        <v>39308</v>
      </c>
    </row>
    <row r="911" spans="1:53" ht="12" customHeight="1" x14ac:dyDescent="0.2">
      <c r="A911" s="22" t="s">
        <v>5951</v>
      </c>
      <c r="B911" s="22" t="s">
        <v>10028</v>
      </c>
      <c r="C911" s="22" t="s">
        <v>5613</v>
      </c>
      <c r="D911" s="22" t="s">
        <v>5614</v>
      </c>
      <c r="S911" s="22" t="s">
        <v>5951</v>
      </c>
      <c r="T911" s="22" t="s">
        <v>5951</v>
      </c>
      <c r="Y911" s="22" t="s">
        <v>5951</v>
      </c>
      <c r="AK911" s="22" t="s">
        <v>12367</v>
      </c>
      <c r="AP911" s="22" t="s">
        <v>19747</v>
      </c>
      <c r="BA911" s="22" t="s">
        <v>39309</v>
      </c>
    </row>
    <row r="912" spans="1:53" ht="12" customHeight="1" x14ac:dyDescent="0.2">
      <c r="A912" s="22" t="s">
        <v>10029</v>
      </c>
      <c r="B912" s="22" t="s">
        <v>10030</v>
      </c>
      <c r="C912" s="22" t="s">
        <v>5613</v>
      </c>
      <c r="D912" s="22" t="s">
        <v>5614</v>
      </c>
      <c r="S912" s="22" t="s">
        <v>10029</v>
      </c>
      <c r="T912" s="22" t="s">
        <v>10029</v>
      </c>
      <c r="Y912" s="22" t="s">
        <v>10029</v>
      </c>
      <c r="AK912" s="22" t="s">
        <v>12368</v>
      </c>
      <c r="AP912" s="22" t="s">
        <v>19748</v>
      </c>
      <c r="BA912" s="22" t="s">
        <v>39310</v>
      </c>
    </row>
    <row r="913" spans="1:53" ht="12" customHeight="1" x14ac:dyDescent="0.2">
      <c r="A913" s="22" t="s">
        <v>10031</v>
      </c>
      <c r="B913" s="22" t="s">
        <v>10032</v>
      </c>
      <c r="C913" s="22" t="s">
        <v>5618</v>
      </c>
      <c r="D913" s="22" t="s">
        <v>5619</v>
      </c>
      <c r="S913" s="22" t="s">
        <v>10031</v>
      </c>
      <c r="T913" s="22" t="s">
        <v>10031</v>
      </c>
      <c r="Y913" s="22" t="s">
        <v>10031</v>
      </c>
      <c r="AK913" s="22" t="s">
        <v>12369</v>
      </c>
      <c r="AP913" s="22" t="s">
        <v>19749</v>
      </c>
      <c r="BA913" s="22" t="s">
        <v>39311</v>
      </c>
    </row>
    <row r="914" spans="1:53" ht="12" customHeight="1" x14ac:dyDescent="0.2">
      <c r="A914" s="22" t="s">
        <v>10033</v>
      </c>
      <c r="B914" s="22" t="s">
        <v>10034</v>
      </c>
      <c r="C914" s="22" t="s">
        <v>5620</v>
      </c>
      <c r="D914" s="22" t="s">
        <v>5621</v>
      </c>
      <c r="S914" s="22" t="s">
        <v>10033</v>
      </c>
      <c r="T914" s="22" t="s">
        <v>10033</v>
      </c>
      <c r="Y914" s="22" t="s">
        <v>10033</v>
      </c>
      <c r="AK914" s="22" t="s">
        <v>12370</v>
      </c>
      <c r="AP914" s="22" t="s">
        <v>19750</v>
      </c>
      <c r="BA914" s="22" t="s">
        <v>39312</v>
      </c>
    </row>
    <row r="915" spans="1:53" ht="12" customHeight="1" x14ac:dyDescent="0.2">
      <c r="A915" s="22" t="s">
        <v>10035</v>
      </c>
      <c r="B915" s="22" t="s">
        <v>10036</v>
      </c>
      <c r="C915" s="22" t="s">
        <v>5627</v>
      </c>
      <c r="D915" s="22" t="s">
        <v>5628</v>
      </c>
      <c r="S915" s="22" t="s">
        <v>10035</v>
      </c>
      <c r="T915" s="22" t="s">
        <v>10035</v>
      </c>
      <c r="Y915" s="22" t="s">
        <v>10035</v>
      </c>
      <c r="AK915" s="22" t="s">
        <v>12371</v>
      </c>
      <c r="AP915" s="22" t="s">
        <v>19751</v>
      </c>
      <c r="BA915" s="22" t="s">
        <v>39313</v>
      </c>
    </row>
    <row r="916" spans="1:53" ht="12" customHeight="1" x14ac:dyDescent="0.2">
      <c r="A916" s="22" t="s">
        <v>10037</v>
      </c>
      <c r="B916" s="22" t="s">
        <v>10038</v>
      </c>
      <c r="C916" s="22" t="s">
        <v>5629</v>
      </c>
      <c r="D916" s="22" t="s">
        <v>5630</v>
      </c>
      <c r="S916" s="22" t="s">
        <v>10037</v>
      </c>
      <c r="T916" s="22" t="s">
        <v>10037</v>
      </c>
      <c r="Y916" s="22" t="s">
        <v>10037</v>
      </c>
      <c r="AK916" s="22" t="s">
        <v>12372</v>
      </c>
      <c r="AP916" s="22" t="s">
        <v>19752</v>
      </c>
      <c r="BA916" s="22" t="s">
        <v>39314</v>
      </c>
    </row>
    <row r="917" spans="1:53" ht="12" customHeight="1" x14ac:dyDescent="0.2">
      <c r="A917" s="22" t="s">
        <v>10039</v>
      </c>
      <c r="B917" s="22" t="s">
        <v>10040</v>
      </c>
      <c r="C917" s="22" t="s">
        <v>5636</v>
      </c>
      <c r="D917" s="22" t="s">
        <v>5637</v>
      </c>
      <c r="S917" s="22" t="s">
        <v>10039</v>
      </c>
      <c r="T917" s="22" t="s">
        <v>10039</v>
      </c>
      <c r="Y917" s="22" t="s">
        <v>10039</v>
      </c>
      <c r="AK917" s="22" t="s">
        <v>12373</v>
      </c>
      <c r="AP917" s="22" t="s">
        <v>19753</v>
      </c>
      <c r="BA917" s="22" t="s">
        <v>39315</v>
      </c>
    </row>
    <row r="918" spans="1:53" ht="12" customHeight="1" x14ac:dyDescent="0.2">
      <c r="A918" s="22" t="s">
        <v>10041</v>
      </c>
      <c r="B918" s="22" t="s">
        <v>10042</v>
      </c>
      <c r="C918" s="22" t="s">
        <v>5640</v>
      </c>
      <c r="D918" s="22" t="s">
        <v>96</v>
      </c>
      <c r="S918" s="22" t="s">
        <v>10041</v>
      </c>
      <c r="T918" s="22" t="s">
        <v>10041</v>
      </c>
      <c r="Y918" s="22" t="s">
        <v>10041</v>
      </c>
      <c r="AK918" s="22" t="s">
        <v>12374</v>
      </c>
      <c r="AP918" s="22" t="s">
        <v>19754</v>
      </c>
      <c r="BA918" s="22" t="s">
        <v>39316</v>
      </c>
    </row>
    <row r="919" spans="1:53" ht="12" customHeight="1" x14ac:dyDescent="0.2">
      <c r="A919" s="22" t="s">
        <v>10043</v>
      </c>
      <c r="B919" s="22" t="s">
        <v>10044</v>
      </c>
      <c r="C919" s="22" t="s">
        <v>5643</v>
      </c>
      <c r="D919" s="22" t="s">
        <v>5644</v>
      </c>
      <c r="S919" s="22" t="s">
        <v>10043</v>
      </c>
      <c r="T919" s="22" t="s">
        <v>10043</v>
      </c>
      <c r="Y919" s="22" t="s">
        <v>10043</v>
      </c>
      <c r="AK919" s="22" t="s">
        <v>12375</v>
      </c>
      <c r="AP919" s="22" t="s">
        <v>19755</v>
      </c>
      <c r="BA919" s="22" t="s">
        <v>39317</v>
      </c>
    </row>
    <row r="920" spans="1:53" ht="12" customHeight="1" x14ac:dyDescent="0.2">
      <c r="A920" s="22" t="s">
        <v>10045</v>
      </c>
      <c r="B920" s="22" t="s">
        <v>10046</v>
      </c>
      <c r="C920" s="22" t="s">
        <v>5645</v>
      </c>
      <c r="D920" s="22" t="s">
        <v>5646</v>
      </c>
      <c r="S920" s="22" t="s">
        <v>10045</v>
      </c>
      <c r="T920" s="22" t="s">
        <v>10045</v>
      </c>
      <c r="Y920" s="22" t="s">
        <v>10045</v>
      </c>
      <c r="AK920" s="22" t="s">
        <v>12376</v>
      </c>
      <c r="AP920" s="22" t="s">
        <v>19756</v>
      </c>
      <c r="BA920" s="22" t="s">
        <v>39318</v>
      </c>
    </row>
    <row r="921" spans="1:53" ht="12" customHeight="1" x14ac:dyDescent="0.2">
      <c r="A921" s="22" t="s">
        <v>10047</v>
      </c>
      <c r="B921" s="22" t="s">
        <v>10048</v>
      </c>
      <c r="C921" s="22" t="s">
        <v>5645</v>
      </c>
      <c r="D921" s="22" t="s">
        <v>5646</v>
      </c>
      <c r="S921" s="22" t="s">
        <v>10047</v>
      </c>
      <c r="T921" s="22" t="s">
        <v>10047</v>
      </c>
      <c r="Y921" s="22" t="s">
        <v>10047</v>
      </c>
      <c r="AK921" s="22" t="s">
        <v>12377</v>
      </c>
      <c r="AP921" s="22" t="s">
        <v>19757</v>
      </c>
      <c r="BA921" s="22" t="s">
        <v>39319</v>
      </c>
    </row>
    <row r="922" spans="1:53" ht="12" customHeight="1" x14ac:dyDescent="0.2">
      <c r="A922" s="22" t="s">
        <v>10049</v>
      </c>
      <c r="B922" s="22" t="s">
        <v>10050</v>
      </c>
      <c r="C922" s="22" t="s">
        <v>5653</v>
      </c>
      <c r="D922" s="22" t="s">
        <v>96</v>
      </c>
      <c r="S922" s="22" t="s">
        <v>10049</v>
      </c>
      <c r="T922" s="22" t="s">
        <v>10049</v>
      </c>
      <c r="Y922" s="22" t="s">
        <v>10049</v>
      </c>
      <c r="AK922" s="22" t="s">
        <v>12378</v>
      </c>
      <c r="AP922" s="22" t="s">
        <v>19758</v>
      </c>
      <c r="BA922" s="22" t="s">
        <v>39320</v>
      </c>
    </row>
    <row r="923" spans="1:53" ht="12" customHeight="1" x14ac:dyDescent="0.2">
      <c r="A923" s="22" t="s">
        <v>5215</v>
      </c>
      <c r="B923" s="22" t="s">
        <v>10051</v>
      </c>
      <c r="C923" s="22" t="s">
        <v>5665</v>
      </c>
      <c r="D923" s="22" t="s">
        <v>5666</v>
      </c>
      <c r="S923" s="22" t="s">
        <v>5215</v>
      </c>
      <c r="T923" s="22" t="s">
        <v>5215</v>
      </c>
      <c r="Y923" s="22" t="s">
        <v>5215</v>
      </c>
      <c r="AK923" s="22" t="s">
        <v>12379</v>
      </c>
      <c r="AP923" s="22" t="s">
        <v>19759</v>
      </c>
      <c r="BA923" s="22" t="s">
        <v>39321</v>
      </c>
    </row>
    <row r="924" spans="1:53" ht="12" customHeight="1" x14ac:dyDescent="0.2">
      <c r="A924" s="22" t="s">
        <v>10052</v>
      </c>
      <c r="B924" s="22" t="s">
        <v>10053</v>
      </c>
      <c r="C924" s="22" t="s">
        <v>5665</v>
      </c>
      <c r="D924" s="22" t="s">
        <v>5666</v>
      </c>
      <c r="S924" s="22" t="s">
        <v>10052</v>
      </c>
      <c r="T924" s="22" t="s">
        <v>10052</v>
      </c>
      <c r="Y924" s="22" t="s">
        <v>10052</v>
      </c>
      <c r="AK924" s="22" t="s">
        <v>12380</v>
      </c>
      <c r="AP924" s="22" t="s">
        <v>19760</v>
      </c>
      <c r="BA924" s="22" t="s">
        <v>39322</v>
      </c>
    </row>
    <row r="925" spans="1:53" ht="12" customHeight="1" x14ac:dyDescent="0.2">
      <c r="G925" s="22" t="s">
        <v>10054</v>
      </c>
      <c r="S925" s="22" t="s">
        <v>10054</v>
      </c>
      <c r="W925" s="22" t="s">
        <v>10054</v>
      </c>
      <c r="Y925" s="22" t="s">
        <v>10054</v>
      </c>
      <c r="AK925" s="22" t="s">
        <v>12381</v>
      </c>
      <c r="AP925" s="22" t="s">
        <v>19761</v>
      </c>
      <c r="BA925" s="22" t="s">
        <v>39323</v>
      </c>
    </row>
    <row r="926" spans="1:53" ht="12" customHeight="1" x14ac:dyDescent="0.2">
      <c r="G926" s="22" t="s">
        <v>10055</v>
      </c>
      <c r="S926" s="22" t="s">
        <v>10055</v>
      </c>
      <c r="W926" s="22" t="s">
        <v>10055</v>
      </c>
      <c r="Y926" s="22" t="s">
        <v>10055</v>
      </c>
      <c r="AK926" s="22" t="s">
        <v>12382</v>
      </c>
      <c r="AP926" s="22" t="s">
        <v>19762</v>
      </c>
      <c r="BA926" s="22" t="s">
        <v>39324</v>
      </c>
    </row>
    <row r="927" spans="1:53" ht="12" customHeight="1" x14ac:dyDescent="0.2">
      <c r="G927" s="22" t="s">
        <v>10056</v>
      </c>
      <c r="S927" s="22" t="s">
        <v>10056</v>
      </c>
      <c r="W927" s="22" t="s">
        <v>10056</v>
      </c>
      <c r="Y927" s="22" t="s">
        <v>10056</v>
      </c>
      <c r="AK927" s="22" t="s">
        <v>12383</v>
      </c>
      <c r="AP927" s="22" t="s">
        <v>19763</v>
      </c>
      <c r="BA927" s="22" t="s">
        <v>39325</v>
      </c>
    </row>
    <row r="928" spans="1:53" ht="12" customHeight="1" x14ac:dyDescent="0.2">
      <c r="G928" s="22" t="s">
        <v>10057</v>
      </c>
      <c r="S928" s="22" t="s">
        <v>10057</v>
      </c>
      <c r="W928" s="22" t="s">
        <v>10057</v>
      </c>
      <c r="Y928" s="22" t="s">
        <v>10057</v>
      </c>
      <c r="AK928" s="22" t="s">
        <v>12384</v>
      </c>
      <c r="AP928" s="22" t="s">
        <v>19764</v>
      </c>
      <c r="BA928" s="22" t="s">
        <v>39326</v>
      </c>
    </row>
    <row r="929" spans="1:53" ht="12" customHeight="1" x14ac:dyDescent="0.2">
      <c r="A929" s="22" t="s">
        <v>10058</v>
      </c>
      <c r="B929" s="22" t="s">
        <v>5782</v>
      </c>
      <c r="C929" s="22" t="s">
        <v>5781</v>
      </c>
      <c r="D929" s="22" t="s">
        <v>5782</v>
      </c>
      <c r="S929" s="22" t="s">
        <v>10058</v>
      </c>
      <c r="T929" s="22" t="s">
        <v>10058</v>
      </c>
      <c r="Y929" s="22" t="s">
        <v>10058</v>
      </c>
      <c r="AK929" s="22" t="s">
        <v>12385</v>
      </c>
      <c r="AP929" s="22" t="s">
        <v>19765</v>
      </c>
      <c r="BA929" s="22" t="s">
        <v>39327</v>
      </c>
    </row>
    <row r="930" spans="1:53" ht="12" customHeight="1" x14ac:dyDescent="0.2">
      <c r="A930" s="22" t="s">
        <v>10059</v>
      </c>
      <c r="B930" s="22" t="s">
        <v>10060</v>
      </c>
      <c r="C930" s="22" t="s">
        <v>5783</v>
      </c>
      <c r="D930" s="22" t="s">
        <v>5784</v>
      </c>
      <c r="S930" s="22" t="s">
        <v>10059</v>
      </c>
      <c r="T930" s="22" t="s">
        <v>10059</v>
      </c>
      <c r="Y930" s="22" t="s">
        <v>10059</v>
      </c>
      <c r="AK930" s="22" t="s">
        <v>12386</v>
      </c>
      <c r="AP930" s="22" t="s">
        <v>19766</v>
      </c>
      <c r="BA930" s="22" t="s">
        <v>39328</v>
      </c>
    </row>
    <row r="931" spans="1:53" ht="12" customHeight="1" x14ac:dyDescent="0.2">
      <c r="A931" s="22" t="s">
        <v>10061</v>
      </c>
      <c r="B931" s="22" t="s">
        <v>10062</v>
      </c>
      <c r="C931" s="22" t="s">
        <v>5787</v>
      </c>
      <c r="D931" s="22" t="s">
        <v>5788</v>
      </c>
      <c r="S931" s="22" t="s">
        <v>10061</v>
      </c>
      <c r="T931" s="22" t="s">
        <v>10061</v>
      </c>
      <c r="Y931" s="22" t="s">
        <v>10061</v>
      </c>
      <c r="AK931" s="22" t="s">
        <v>12387</v>
      </c>
      <c r="AP931" s="22" t="s">
        <v>19767</v>
      </c>
      <c r="BA931" s="22" t="s">
        <v>39329</v>
      </c>
    </row>
    <row r="932" spans="1:53" ht="12" customHeight="1" x14ac:dyDescent="0.2">
      <c r="A932" s="22" t="s">
        <v>10063</v>
      </c>
      <c r="B932" s="22" t="s">
        <v>10064</v>
      </c>
      <c r="C932" s="22" t="s">
        <v>5791</v>
      </c>
      <c r="D932" s="22" t="s">
        <v>43</v>
      </c>
      <c r="S932" s="22" t="s">
        <v>10063</v>
      </c>
      <c r="T932" s="22" t="s">
        <v>10063</v>
      </c>
      <c r="Y932" s="22" t="s">
        <v>10063</v>
      </c>
      <c r="AK932" s="22" t="s">
        <v>12388</v>
      </c>
      <c r="AP932" s="22" t="s">
        <v>19768</v>
      </c>
      <c r="BA932" s="22" t="s">
        <v>39330</v>
      </c>
    </row>
    <row r="933" spans="1:53" ht="12" customHeight="1" x14ac:dyDescent="0.2">
      <c r="A933" s="22" t="s">
        <v>10065</v>
      </c>
      <c r="B933" s="22" t="s">
        <v>10066</v>
      </c>
      <c r="C933" s="22" t="s">
        <v>5800</v>
      </c>
      <c r="D933" s="22" t="s">
        <v>5801</v>
      </c>
      <c r="S933" s="22" t="s">
        <v>10065</v>
      </c>
      <c r="T933" s="22" t="s">
        <v>10065</v>
      </c>
      <c r="Y933" s="22" t="s">
        <v>10065</v>
      </c>
      <c r="AK933" s="22" t="s">
        <v>12389</v>
      </c>
      <c r="AP933" s="22" t="s">
        <v>19769</v>
      </c>
      <c r="BA933" s="22" t="s">
        <v>39331</v>
      </c>
    </row>
    <row r="934" spans="1:53" ht="12" customHeight="1" x14ac:dyDescent="0.2">
      <c r="A934" s="22" t="s">
        <v>10067</v>
      </c>
      <c r="B934" s="22" t="s">
        <v>10068</v>
      </c>
      <c r="C934" s="22" t="s">
        <v>5800</v>
      </c>
      <c r="D934" s="22" t="s">
        <v>5801</v>
      </c>
      <c r="S934" s="22" t="s">
        <v>10067</v>
      </c>
      <c r="T934" s="22" t="s">
        <v>10067</v>
      </c>
      <c r="Y934" s="22" t="s">
        <v>10067</v>
      </c>
      <c r="AK934" s="22" t="s">
        <v>12390</v>
      </c>
      <c r="AP934" s="22" t="s">
        <v>19770</v>
      </c>
      <c r="BA934" s="22" t="s">
        <v>39332</v>
      </c>
    </row>
    <row r="935" spans="1:53" ht="12" customHeight="1" x14ac:dyDescent="0.2">
      <c r="A935" s="22" t="s">
        <v>10069</v>
      </c>
      <c r="B935" s="22" t="s">
        <v>10070</v>
      </c>
      <c r="C935" s="22" t="s">
        <v>5800</v>
      </c>
      <c r="D935" s="22" t="s">
        <v>5801</v>
      </c>
      <c r="S935" s="22" t="s">
        <v>10069</v>
      </c>
      <c r="T935" s="22" t="s">
        <v>10069</v>
      </c>
      <c r="Y935" s="22" t="s">
        <v>10069</v>
      </c>
      <c r="AK935" s="22" t="s">
        <v>12391</v>
      </c>
      <c r="AP935" s="22" t="s">
        <v>19771</v>
      </c>
      <c r="BA935" s="22" t="s">
        <v>39333</v>
      </c>
    </row>
    <row r="936" spans="1:53" ht="12" customHeight="1" x14ac:dyDescent="0.2">
      <c r="A936" s="22" t="s">
        <v>10071</v>
      </c>
      <c r="B936" s="22" t="s">
        <v>10072</v>
      </c>
      <c r="C936" s="22" t="s">
        <v>5800</v>
      </c>
      <c r="D936" s="22" t="s">
        <v>5801</v>
      </c>
      <c r="S936" s="22" t="s">
        <v>10071</v>
      </c>
      <c r="T936" s="22" t="s">
        <v>10071</v>
      </c>
      <c r="Y936" s="22" t="s">
        <v>10071</v>
      </c>
      <c r="AK936" s="22" t="s">
        <v>12392</v>
      </c>
      <c r="AP936" s="22" t="s">
        <v>19772</v>
      </c>
      <c r="BA936" s="22" t="s">
        <v>39334</v>
      </c>
    </row>
    <row r="937" spans="1:53" ht="12" customHeight="1" x14ac:dyDescent="0.2">
      <c r="A937" s="22" t="s">
        <v>10073</v>
      </c>
      <c r="B937" s="22" t="s">
        <v>10074</v>
      </c>
      <c r="C937" s="22" t="s">
        <v>5800</v>
      </c>
      <c r="D937" s="22" t="s">
        <v>5801</v>
      </c>
      <c r="S937" s="22" t="s">
        <v>10073</v>
      </c>
      <c r="T937" s="22" t="s">
        <v>10073</v>
      </c>
      <c r="Y937" s="22" t="s">
        <v>10073</v>
      </c>
      <c r="AK937" s="22" t="s">
        <v>12393</v>
      </c>
      <c r="AP937" s="22" t="s">
        <v>19773</v>
      </c>
      <c r="BA937" s="22" t="s">
        <v>39335</v>
      </c>
    </row>
    <row r="938" spans="1:53" ht="12" customHeight="1" x14ac:dyDescent="0.2">
      <c r="A938" s="22" t="s">
        <v>10075</v>
      </c>
      <c r="B938" s="22" t="s">
        <v>10076</v>
      </c>
      <c r="C938" s="22" t="s">
        <v>5800</v>
      </c>
      <c r="D938" s="22" t="s">
        <v>5801</v>
      </c>
      <c r="S938" s="22" t="s">
        <v>10075</v>
      </c>
      <c r="T938" s="22" t="s">
        <v>10075</v>
      </c>
      <c r="Y938" s="22" t="s">
        <v>10075</v>
      </c>
      <c r="AK938" s="22" t="s">
        <v>12394</v>
      </c>
      <c r="AP938" s="22" t="s">
        <v>19774</v>
      </c>
      <c r="BA938" s="22" t="s">
        <v>39336</v>
      </c>
    </row>
    <row r="939" spans="1:53" ht="12" customHeight="1" x14ac:dyDescent="0.2">
      <c r="A939" s="22" t="s">
        <v>10077</v>
      </c>
      <c r="B939" s="22" t="s">
        <v>10078</v>
      </c>
      <c r="C939" s="22" t="s">
        <v>5800</v>
      </c>
      <c r="D939" s="22" t="s">
        <v>5801</v>
      </c>
      <c r="S939" s="22" t="s">
        <v>10077</v>
      </c>
      <c r="T939" s="22" t="s">
        <v>10077</v>
      </c>
      <c r="Y939" s="22" t="s">
        <v>10077</v>
      </c>
      <c r="AK939" s="22" t="s">
        <v>12395</v>
      </c>
      <c r="AP939" s="22" t="s">
        <v>19775</v>
      </c>
      <c r="BA939" s="22" t="s">
        <v>39337</v>
      </c>
    </row>
    <row r="940" spans="1:53" ht="12" customHeight="1" x14ac:dyDescent="0.2">
      <c r="A940" s="22" t="s">
        <v>10079</v>
      </c>
      <c r="B940" s="22" t="s">
        <v>10080</v>
      </c>
      <c r="C940" s="22" t="s">
        <v>5800</v>
      </c>
      <c r="D940" s="22" t="s">
        <v>5801</v>
      </c>
      <c r="S940" s="22" t="s">
        <v>10079</v>
      </c>
      <c r="T940" s="22" t="s">
        <v>10079</v>
      </c>
      <c r="Y940" s="22" t="s">
        <v>10079</v>
      </c>
      <c r="AK940" s="22" t="s">
        <v>12396</v>
      </c>
      <c r="AP940" s="22" t="s">
        <v>19776</v>
      </c>
      <c r="BA940" s="22" t="s">
        <v>39338</v>
      </c>
    </row>
    <row r="941" spans="1:53" ht="12" customHeight="1" x14ac:dyDescent="0.2">
      <c r="A941" s="22" t="s">
        <v>10081</v>
      </c>
      <c r="B941" s="22" t="s">
        <v>10082</v>
      </c>
      <c r="C941" s="22" t="s">
        <v>5800</v>
      </c>
      <c r="D941" s="22" t="s">
        <v>5801</v>
      </c>
      <c r="S941" s="22" t="s">
        <v>10081</v>
      </c>
      <c r="T941" s="22" t="s">
        <v>10081</v>
      </c>
      <c r="Y941" s="22" t="s">
        <v>10081</v>
      </c>
      <c r="AK941" s="22" t="s">
        <v>12397</v>
      </c>
      <c r="AP941" s="22" t="s">
        <v>19777</v>
      </c>
      <c r="BA941" s="22" t="s">
        <v>39339</v>
      </c>
    </row>
    <row r="942" spans="1:53" ht="12" customHeight="1" x14ac:dyDescent="0.2">
      <c r="A942" s="22" t="s">
        <v>10083</v>
      </c>
      <c r="B942" s="22" t="s">
        <v>10084</v>
      </c>
      <c r="C942" s="22" t="s">
        <v>5800</v>
      </c>
      <c r="D942" s="22" t="s">
        <v>5801</v>
      </c>
      <c r="S942" s="22" t="s">
        <v>10083</v>
      </c>
      <c r="T942" s="22" t="s">
        <v>10083</v>
      </c>
      <c r="Y942" s="22" t="s">
        <v>10083</v>
      </c>
      <c r="AK942" s="22" t="s">
        <v>12398</v>
      </c>
      <c r="AP942" s="22" t="s">
        <v>19778</v>
      </c>
      <c r="BA942" s="22" t="s">
        <v>39340</v>
      </c>
    </row>
    <row r="943" spans="1:53" ht="12" customHeight="1" x14ac:dyDescent="0.2">
      <c r="A943" s="22" t="s">
        <v>10085</v>
      </c>
      <c r="B943" s="22" t="s">
        <v>10086</v>
      </c>
      <c r="C943" s="22" t="s">
        <v>5800</v>
      </c>
      <c r="D943" s="22" t="s">
        <v>5801</v>
      </c>
      <c r="S943" s="22" t="s">
        <v>10085</v>
      </c>
      <c r="T943" s="22" t="s">
        <v>10085</v>
      </c>
      <c r="Y943" s="22" t="s">
        <v>10085</v>
      </c>
      <c r="AK943" s="22" t="s">
        <v>12399</v>
      </c>
      <c r="AP943" s="22" t="s">
        <v>19779</v>
      </c>
      <c r="BA943" s="22" t="s">
        <v>39341</v>
      </c>
    </row>
    <row r="944" spans="1:53" ht="12" customHeight="1" x14ac:dyDescent="0.2">
      <c r="A944" s="22" t="s">
        <v>10087</v>
      </c>
      <c r="B944" s="22" t="s">
        <v>10088</v>
      </c>
      <c r="C944" s="22" t="s">
        <v>5800</v>
      </c>
      <c r="D944" s="22" t="s">
        <v>5801</v>
      </c>
      <c r="S944" s="22" t="s">
        <v>10087</v>
      </c>
      <c r="T944" s="22" t="s">
        <v>10087</v>
      </c>
      <c r="Y944" s="22" t="s">
        <v>10087</v>
      </c>
      <c r="AK944" s="22" t="s">
        <v>12400</v>
      </c>
      <c r="AP944" s="22" t="s">
        <v>19780</v>
      </c>
      <c r="BA944" s="22" t="s">
        <v>39342</v>
      </c>
    </row>
    <row r="945" spans="1:53" ht="12" customHeight="1" x14ac:dyDescent="0.2">
      <c r="G945" s="22" t="s">
        <v>11330</v>
      </c>
      <c r="S945" s="22" t="s">
        <v>11330</v>
      </c>
      <c r="W945" s="22" t="s">
        <v>11330</v>
      </c>
      <c r="Y945" s="22" t="s">
        <v>11330</v>
      </c>
      <c r="AK945" s="22" t="s">
        <v>12401</v>
      </c>
      <c r="AP945" s="22" t="s">
        <v>19781</v>
      </c>
      <c r="BA945" s="22" t="s">
        <v>39343</v>
      </c>
    </row>
    <row r="946" spans="1:53" ht="12" customHeight="1" x14ac:dyDescent="0.2">
      <c r="G946" s="22" t="s">
        <v>11331</v>
      </c>
      <c r="S946" s="22" t="s">
        <v>11331</v>
      </c>
      <c r="W946" s="22" t="s">
        <v>11331</v>
      </c>
      <c r="Y946" s="22" t="s">
        <v>11331</v>
      </c>
      <c r="AK946" s="22" t="s">
        <v>12402</v>
      </c>
      <c r="AP946" s="22" t="s">
        <v>19782</v>
      </c>
      <c r="BA946" s="22" t="s">
        <v>39344</v>
      </c>
    </row>
    <row r="947" spans="1:53" ht="12" customHeight="1" x14ac:dyDescent="0.2">
      <c r="A947" s="22" t="s">
        <v>10089</v>
      </c>
      <c r="B947" s="22" t="s">
        <v>5821</v>
      </c>
      <c r="C947" s="22" t="s">
        <v>5820</v>
      </c>
      <c r="D947" s="22" t="s">
        <v>5821</v>
      </c>
      <c r="S947" s="22" t="s">
        <v>10089</v>
      </c>
      <c r="T947" s="22" t="s">
        <v>10089</v>
      </c>
      <c r="Y947" s="22" t="s">
        <v>10089</v>
      </c>
      <c r="AK947" s="22" t="s">
        <v>12403</v>
      </c>
      <c r="AP947" s="22" t="s">
        <v>19783</v>
      </c>
      <c r="BA947" s="22" t="s">
        <v>39345</v>
      </c>
    </row>
    <row r="948" spans="1:53" ht="12" customHeight="1" x14ac:dyDescent="0.2">
      <c r="A948" s="22" t="s">
        <v>10091</v>
      </c>
      <c r="B948" s="22" t="s">
        <v>5834</v>
      </c>
      <c r="C948" s="22" t="s">
        <v>5833</v>
      </c>
      <c r="D948" s="22" t="s">
        <v>5834</v>
      </c>
      <c r="S948" s="22" t="s">
        <v>10091</v>
      </c>
      <c r="T948" s="22" t="s">
        <v>10091</v>
      </c>
      <c r="Y948" s="22" t="s">
        <v>10091</v>
      </c>
      <c r="AK948" s="22" t="s">
        <v>12405</v>
      </c>
      <c r="AP948" s="22" t="s">
        <v>19784</v>
      </c>
      <c r="BA948" s="22" t="s">
        <v>39346</v>
      </c>
    </row>
    <row r="949" spans="1:53" ht="12" customHeight="1" x14ac:dyDescent="0.2">
      <c r="A949" s="22" t="s">
        <v>10092</v>
      </c>
      <c r="B949" s="22" t="s">
        <v>10093</v>
      </c>
      <c r="C949" s="22" t="s">
        <v>5886</v>
      </c>
      <c r="D949" s="22" t="s">
        <v>5887</v>
      </c>
      <c r="S949" s="22" t="s">
        <v>10092</v>
      </c>
      <c r="T949" s="22" t="s">
        <v>10092</v>
      </c>
      <c r="Y949" s="22" t="s">
        <v>10092</v>
      </c>
      <c r="AK949" s="22" t="s">
        <v>12406</v>
      </c>
      <c r="AP949" s="22" t="s">
        <v>19785</v>
      </c>
      <c r="BA949" s="22" t="s">
        <v>39347</v>
      </c>
    </row>
    <row r="950" spans="1:53" ht="12" customHeight="1" x14ac:dyDescent="0.2">
      <c r="A950" s="22" t="s">
        <v>10090</v>
      </c>
      <c r="B950" s="22" t="s">
        <v>5889</v>
      </c>
      <c r="C950" s="22" t="s">
        <v>5890</v>
      </c>
      <c r="D950" s="22" t="s">
        <v>96</v>
      </c>
      <c r="S950" s="22" t="s">
        <v>10090</v>
      </c>
      <c r="T950" s="22" t="s">
        <v>10090</v>
      </c>
      <c r="Y950" s="22" t="s">
        <v>10090</v>
      </c>
      <c r="AK950" s="22" t="s">
        <v>12404</v>
      </c>
      <c r="AP950" s="22" t="s">
        <v>19786</v>
      </c>
      <c r="BA950" s="22" t="s">
        <v>39348</v>
      </c>
    </row>
    <row r="951" spans="1:53" ht="12" customHeight="1" x14ac:dyDescent="0.2">
      <c r="A951" s="22" t="s">
        <v>10094</v>
      </c>
      <c r="B951" s="22" t="s">
        <v>10095</v>
      </c>
      <c r="C951" s="22" t="s">
        <v>5897</v>
      </c>
      <c r="D951" s="22" t="s">
        <v>96</v>
      </c>
      <c r="S951" s="22" t="s">
        <v>10094</v>
      </c>
      <c r="T951" s="22" t="s">
        <v>10094</v>
      </c>
      <c r="Y951" s="22" t="s">
        <v>10094</v>
      </c>
      <c r="AK951" s="22" t="s">
        <v>12407</v>
      </c>
      <c r="AP951" s="22" t="s">
        <v>19787</v>
      </c>
      <c r="BA951" s="22" t="s">
        <v>39349</v>
      </c>
    </row>
    <row r="952" spans="1:53" ht="12" customHeight="1" x14ac:dyDescent="0.2">
      <c r="A952" s="22" t="s">
        <v>10096</v>
      </c>
      <c r="B952" s="22" t="s">
        <v>10097</v>
      </c>
      <c r="C952" s="22" t="s">
        <v>5897</v>
      </c>
      <c r="D952" s="22" t="s">
        <v>96</v>
      </c>
      <c r="S952" s="22" t="s">
        <v>10096</v>
      </c>
      <c r="T952" s="22" t="s">
        <v>10096</v>
      </c>
      <c r="Y952" s="22" t="s">
        <v>10096</v>
      </c>
      <c r="AK952" s="22" t="s">
        <v>12408</v>
      </c>
      <c r="AP952" s="22" t="s">
        <v>19788</v>
      </c>
      <c r="BA952" s="22" t="s">
        <v>39350</v>
      </c>
    </row>
    <row r="953" spans="1:53" ht="12" customHeight="1" x14ac:dyDescent="0.2">
      <c r="A953" s="22" t="s">
        <v>10098</v>
      </c>
      <c r="B953" s="22" t="s">
        <v>10099</v>
      </c>
      <c r="C953" s="22" t="s">
        <v>5897</v>
      </c>
      <c r="D953" s="22" t="s">
        <v>96</v>
      </c>
      <c r="S953" s="22" t="s">
        <v>10098</v>
      </c>
      <c r="T953" s="22" t="s">
        <v>10098</v>
      </c>
      <c r="Y953" s="22" t="s">
        <v>10098</v>
      </c>
      <c r="AK953" s="22" t="s">
        <v>12409</v>
      </c>
      <c r="AP953" s="22" t="s">
        <v>19789</v>
      </c>
      <c r="BA953" s="22" t="s">
        <v>39351</v>
      </c>
    </row>
    <row r="954" spans="1:53" ht="12" customHeight="1" x14ac:dyDescent="0.2">
      <c r="A954" s="22" t="s">
        <v>10100</v>
      </c>
      <c r="B954" s="22" t="s">
        <v>10101</v>
      </c>
      <c r="C954" s="22" t="s">
        <v>5897</v>
      </c>
      <c r="D954" s="22" t="s">
        <v>96</v>
      </c>
      <c r="S954" s="22" t="s">
        <v>10100</v>
      </c>
      <c r="T954" s="22" t="s">
        <v>10100</v>
      </c>
      <c r="Y954" s="22" t="s">
        <v>10100</v>
      </c>
      <c r="AK954" s="22" t="s">
        <v>12410</v>
      </c>
      <c r="AP954" s="22" t="s">
        <v>19790</v>
      </c>
      <c r="BA954" s="22" t="s">
        <v>39352</v>
      </c>
    </row>
    <row r="955" spans="1:53" ht="12" customHeight="1" x14ac:dyDescent="0.2">
      <c r="A955" s="22" t="s">
        <v>5954</v>
      </c>
      <c r="B955" s="22" t="s">
        <v>10102</v>
      </c>
      <c r="C955" s="22" t="s">
        <v>5957</v>
      </c>
      <c r="D955" s="22" t="s">
        <v>79</v>
      </c>
      <c r="S955" s="22" t="s">
        <v>5954</v>
      </c>
      <c r="T955" s="22" t="s">
        <v>5954</v>
      </c>
      <c r="Y955" s="22" t="s">
        <v>5954</v>
      </c>
      <c r="AK955" s="22" t="s">
        <v>12411</v>
      </c>
      <c r="AP955" s="22" t="s">
        <v>19791</v>
      </c>
      <c r="BA955" s="22" t="s">
        <v>39353</v>
      </c>
    </row>
    <row r="956" spans="1:53" ht="12" customHeight="1" x14ac:dyDescent="0.2">
      <c r="A956" s="22" t="s">
        <v>5955</v>
      </c>
      <c r="B956" s="22" t="s">
        <v>5968</v>
      </c>
      <c r="C956" s="22" t="s">
        <v>5967</v>
      </c>
      <c r="D956" s="22" t="s">
        <v>5968</v>
      </c>
      <c r="S956" s="22" t="s">
        <v>5955</v>
      </c>
      <c r="T956" s="22" t="s">
        <v>5955</v>
      </c>
      <c r="Y956" s="22" t="s">
        <v>5955</v>
      </c>
      <c r="AK956" s="22" t="s">
        <v>12412</v>
      </c>
      <c r="AP956" s="22" t="s">
        <v>19792</v>
      </c>
      <c r="BA956" s="22" t="s">
        <v>39354</v>
      </c>
    </row>
    <row r="957" spans="1:53" ht="12" customHeight="1" x14ac:dyDescent="0.2">
      <c r="A957" s="22" t="s">
        <v>5962</v>
      </c>
      <c r="B957" s="22" t="s">
        <v>5970</v>
      </c>
      <c r="C957" s="22" t="s">
        <v>5969</v>
      </c>
      <c r="D957" s="22" t="s">
        <v>5970</v>
      </c>
      <c r="S957" s="22" t="s">
        <v>5962</v>
      </c>
      <c r="T957" s="22" t="s">
        <v>5962</v>
      </c>
      <c r="Y957" s="22" t="s">
        <v>5962</v>
      </c>
      <c r="AK957" s="22" t="s">
        <v>12413</v>
      </c>
      <c r="AP957" s="22" t="s">
        <v>19793</v>
      </c>
      <c r="BA957" s="22" t="s">
        <v>39355</v>
      </c>
    </row>
    <row r="958" spans="1:53" ht="12" customHeight="1" x14ac:dyDescent="0.2">
      <c r="A958" s="22" t="s">
        <v>5964</v>
      </c>
      <c r="B958" s="22" t="s">
        <v>10103</v>
      </c>
      <c r="C958" s="22" t="s">
        <v>5974</v>
      </c>
      <c r="D958" s="22" t="s">
        <v>5975</v>
      </c>
      <c r="S958" s="22" t="s">
        <v>5964</v>
      </c>
      <c r="T958" s="22" t="s">
        <v>5964</v>
      </c>
      <c r="Y958" s="22" t="s">
        <v>5964</v>
      </c>
      <c r="AK958" s="22" t="s">
        <v>12414</v>
      </c>
      <c r="AP958" s="22" t="s">
        <v>19794</v>
      </c>
      <c r="BA958" s="22" t="s">
        <v>39356</v>
      </c>
    </row>
    <row r="959" spans="1:53" ht="12" customHeight="1" x14ac:dyDescent="0.2">
      <c r="A959" s="22" t="s">
        <v>5971</v>
      </c>
      <c r="B959" s="22" t="s">
        <v>10104</v>
      </c>
      <c r="C959" s="22" t="s">
        <v>5976</v>
      </c>
      <c r="D959" s="22" t="s">
        <v>5977</v>
      </c>
      <c r="S959" s="22" t="s">
        <v>5971</v>
      </c>
      <c r="T959" s="22" t="s">
        <v>5971</v>
      </c>
      <c r="Y959" s="22" t="s">
        <v>5971</v>
      </c>
      <c r="AK959" s="22" t="s">
        <v>12415</v>
      </c>
      <c r="AP959" s="22" t="s">
        <v>19795</v>
      </c>
      <c r="BA959" s="22" t="s">
        <v>39357</v>
      </c>
    </row>
    <row r="960" spans="1:53" ht="12" customHeight="1" x14ac:dyDescent="0.2">
      <c r="A960" s="22" t="s">
        <v>5982</v>
      </c>
      <c r="B960" s="22" t="s">
        <v>10105</v>
      </c>
      <c r="C960" s="22" t="s">
        <v>5976</v>
      </c>
      <c r="D960" s="22" t="s">
        <v>5977</v>
      </c>
      <c r="S960" s="22" t="s">
        <v>5982</v>
      </c>
      <c r="T960" s="22" t="s">
        <v>5982</v>
      </c>
      <c r="Y960" s="22" t="s">
        <v>5982</v>
      </c>
      <c r="AK960" s="22" t="s">
        <v>12416</v>
      </c>
      <c r="AP960" s="22" t="s">
        <v>19796</v>
      </c>
      <c r="BA960" s="22" t="s">
        <v>39358</v>
      </c>
    </row>
    <row r="961" spans="1:53" ht="12" customHeight="1" x14ac:dyDescent="0.2">
      <c r="A961" s="22" t="s">
        <v>5989</v>
      </c>
      <c r="B961" s="22" t="s">
        <v>10106</v>
      </c>
      <c r="C961" s="22" t="s">
        <v>5978</v>
      </c>
      <c r="D961" s="22" t="s">
        <v>5979</v>
      </c>
      <c r="S961" s="22" t="s">
        <v>5989</v>
      </c>
      <c r="T961" s="22" t="s">
        <v>5989</v>
      </c>
      <c r="Y961" s="22" t="s">
        <v>5989</v>
      </c>
      <c r="AK961" s="22" t="s">
        <v>12417</v>
      </c>
      <c r="AP961" s="22" t="s">
        <v>19797</v>
      </c>
      <c r="BA961" s="22" t="s">
        <v>39359</v>
      </c>
    </row>
    <row r="962" spans="1:53" ht="12" customHeight="1" x14ac:dyDescent="0.2">
      <c r="A962" s="22" t="s">
        <v>5995</v>
      </c>
      <c r="B962" s="22" t="s">
        <v>10107</v>
      </c>
      <c r="C962" s="22" t="s">
        <v>5980</v>
      </c>
      <c r="D962" s="22" t="s">
        <v>5981</v>
      </c>
      <c r="S962" s="22" t="s">
        <v>5995</v>
      </c>
      <c r="T962" s="22" t="s">
        <v>5995</v>
      </c>
      <c r="Y962" s="22" t="s">
        <v>5995</v>
      </c>
      <c r="AK962" s="22" t="s">
        <v>12418</v>
      </c>
      <c r="AP962" s="22" t="s">
        <v>19798</v>
      </c>
      <c r="BA962" s="22" t="s">
        <v>39360</v>
      </c>
    </row>
    <row r="963" spans="1:53" ht="12" customHeight="1" x14ac:dyDescent="0.2">
      <c r="A963" s="22" t="s">
        <v>6006</v>
      </c>
      <c r="B963" s="22" t="s">
        <v>10108</v>
      </c>
      <c r="C963" s="22" t="s">
        <v>5985</v>
      </c>
      <c r="D963" s="22" t="s">
        <v>5986</v>
      </c>
      <c r="S963" s="22" t="s">
        <v>6006</v>
      </c>
      <c r="T963" s="22" t="s">
        <v>6006</v>
      </c>
      <c r="Y963" s="22" t="s">
        <v>6006</v>
      </c>
      <c r="AK963" s="22" t="s">
        <v>12419</v>
      </c>
      <c r="AP963" s="22" t="s">
        <v>19799</v>
      </c>
      <c r="BA963" s="22" t="s">
        <v>39361</v>
      </c>
    </row>
    <row r="964" spans="1:53" ht="12" customHeight="1" x14ac:dyDescent="0.2">
      <c r="A964" s="22" t="s">
        <v>6045</v>
      </c>
      <c r="B964" s="22" t="s">
        <v>10109</v>
      </c>
      <c r="C964" s="22" t="s">
        <v>5985</v>
      </c>
      <c r="D964" s="22" t="s">
        <v>5986</v>
      </c>
      <c r="S964" s="22" t="s">
        <v>6045</v>
      </c>
      <c r="T964" s="22" t="s">
        <v>6045</v>
      </c>
      <c r="Y964" s="22" t="s">
        <v>6045</v>
      </c>
      <c r="AK964" s="22" t="s">
        <v>12420</v>
      </c>
      <c r="AP964" s="22" t="s">
        <v>19800</v>
      </c>
      <c r="BA964" s="22" t="s">
        <v>39362</v>
      </c>
    </row>
    <row r="965" spans="1:53" ht="12" customHeight="1" x14ac:dyDescent="0.2">
      <c r="A965" s="22" t="s">
        <v>6052</v>
      </c>
      <c r="B965" s="22" t="s">
        <v>10110</v>
      </c>
      <c r="C965" s="22" t="s">
        <v>5987</v>
      </c>
      <c r="D965" s="22" t="s">
        <v>5988</v>
      </c>
      <c r="S965" s="22" t="s">
        <v>6052</v>
      </c>
      <c r="T965" s="22" t="s">
        <v>6052</v>
      </c>
      <c r="Y965" s="22" t="s">
        <v>6052</v>
      </c>
      <c r="AK965" s="22" t="s">
        <v>12421</v>
      </c>
      <c r="AP965" s="22" t="s">
        <v>19801</v>
      </c>
      <c r="BA965" s="22" t="s">
        <v>39363</v>
      </c>
    </row>
    <row r="966" spans="1:53" ht="12" customHeight="1" x14ac:dyDescent="0.2">
      <c r="A966" s="22" t="s">
        <v>10111</v>
      </c>
      <c r="B966" s="22" t="s">
        <v>10112</v>
      </c>
      <c r="C966" s="22" t="s">
        <v>5987</v>
      </c>
      <c r="D966" s="22" t="s">
        <v>5988</v>
      </c>
      <c r="S966" s="22" t="s">
        <v>10111</v>
      </c>
      <c r="T966" s="22" t="s">
        <v>10111</v>
      </c>
      <c r="Y966" s="22" t="s">
        <v>10111</v>
      </c>
      <c r="AK966" s="22" t="s">
        <v>12422</v>
      </c>
      <c r="AP966" s="22" t="s">
        <v>19802</v>
      </c>
      <c r="BA966" s="22" t="s">
        <v>39364</v>
      </c>
    </row>
    <row r="967" spans="1:53" ht="12" customHeight="1" x14ac:dyDescent="0.2">
      <c r="A967" s="22" t="s">
        <v>10113</v>
      </c>
      <c r="B967" s="22" t="s">
        <v>6010</v>
      </c>
      <c r="C967" s="22" t="s">
        <v>6012</v>
      </c>
      <c r="D967" s="22" t="s">
        <v>6013</v>
      </c>
      <c r="S967" s="22" t="s">
        <v>10113</v>
      </c>
      <c r="T967" s="22" t="s">
        <v>10113</v>
      </c>
      <c r="Y967" s="22" t="s">
        <v>10113</v>
      </c>
      <c r="AK967" s="22" t="s">
        <v>12423</v>
      </c>
      <c r="AP967" s="22" t="s">
        <v>19803</v>
      </c>
      <c r="BA967" s="22" t="s">
        <v>39365</v>
      </c>
    </row>
    <row r="968" spans="1:53" ht="12" customHeight="1" x14ac:dyDescent="0.2">
      <c r="A968" s="22" t="s">
        <v>10114</v>
      </c>
      <c r="B968" s="22" t="s">
        <v>10115</v>
      </c>
      <c r="C968" s="22" t="s">
        <v>6020</v>
      </c>
      <c r="D968" s="22" t="s">
        <v>96</v>
      </c>
      <c r="S968" s="22" t="s">
        <v>10114</v>
      </c>
      <c r="T968" s="22" t="s">
        <v>10114</v>
      </c>
      <c r="Y968" s="22" t="s">
        <v>10114</v>
      </c>
      <c r="AK968" s="22" t="s">
        <v>12424</v>
      </c>
      <c r="AP968" s="22" t="s">
        <v>19804</v>
      </c>
      <c r="BA968" s="22" t="s">
        <v>39366</v>
      </c>
    </row>
    <row r="969" spans="1:53" ht="12" customHeight="1" x14ac:dyDescent="0.2">
      <c r="A969" s="22" t="s">
        <v>10116</v>
      </c>
      <c r="B969" s="22" t="s">
        <v>10117</v>
      </c>
      <c r="C969" s="22" t="s">
        <v>6020</v>
      </c>
      <c r="D969" s="22" t="s">
        <v>96</v>
      </c>
      <c r="S969" s="22" t="s">
        <v>10116</v>
      </c>
      <c r="T969" s="22" t="s">
        <v>10116</v>
      </c>
      <c r="Y969" s="22" t="s">
        <v>10116</v>
      </c>
      <c r="AK969" s="22" t="s">
        <v>12425</v>
      </c>
      <c r="AP969" s="22" t="s">
        <v>19805</v>
      </c>
      <c r="BA969" s="22" t="s">
        <v>39367</v>
      </c>
    </row>
    <row r="970" spans="1:53" ht="12" customHeight="1" x14ac:dyDescent="0.2">
      <c r="A970" s="22" t="s">
        <v>10118</v>
      </c>
      <c r="B970" s="22" t="s">
        <v>6028</v>
      </c>
      <c r="C970" s="22" t="s">
        <v>6029</v>
      </c>
      <c r="D970" s="22" t="s">
        <v>96</v>
      </c>
      <c r="S970" s="22" t="s">
        <v>10118</v>
      </c>
      <c r="T970" s="22" t="s">
        <v>10118</v>
      </c>
      <c r="Y970" s="22" t="s">
        <v>10118</v>
      </c>
      <c r="AK970" s="22" t="s">
        <v>12426</v>
      </c>
      <c r="AP970" s="22" t="s">
        <v>19806</v>
      </c>
      <c r="BA970" s="22" t="s">
        <v>39368</v>
      </c>
    </row>
    <row r="971" spans="1:53" ht="12" customHeight="1" x14ac:dyDescent="0.2">
      <c r="A971" s="22" t="s">
        <v>10119</v>
      </c>
      <c r="B971" s="22" t="s">
        <v>10120</v>
      </c>
      <c r="C971" s="22" t="s">
        <v>6038</v>
      </c>
      <c r="D971" s="22" t="s">
        <v>96</v>
      </c>
      <c r="S971" s="22" t="s">
        <v>10119</v>
      </c>
      <c r="T971" s="22" t="s">
        <v>10119</v>
      </c>
      <c r="Y971" s="22" t="s">
        <v>10119</v>
      </c>
      <c r="AK971" s="22" t="s">
        <v>12427</v>
      </c>
      <c r="AP971" s="22" t="s">
        <v>19807</v>
      </c>
      <c r="BA971" s="22" t="s">
        <v>39369</v>
      </c>
    </row>
    <row r="972" spans="1:53" ht="12" customHeight="1" x14ac:dyDescent="0.2">
      <c r="A972" s="22" t="s">
        <v>10121</v>
      </c>
      <c r="B972" s="22" t="s">
        <v>10122</v>
      </c>
      <c r="C972" s="22" t="s">
        <v>6038</v>
      </c>
      <c r="D972" s="22" t="s">
        <v>96</v>
      </c>
      <c r="S972" s="22" t="s">
        <v>10121</v>
      </c>
      <c r="T972" s="22" t="s">
        <v>10121</v>
      </c>
      <c r="Y972" s="22" t="s">
        <v>10121</v>
      </c>
      <c r="AK972" s="22" t="s">
        <v>12428</v>
      </c>
      <c r="AP972" s="22" t="s">
        <v>19808</v>
      </c>
      <c r="BA972" s="22" t="s">
        <v>39370</v>
      </c>
    </row>
    <row r="973" spans="1:53" ht="12" customHeight="1" x14ac:dyDescent="0.2">
      <c r="A973" s="22" t="s">
        <v>10123</v>
      </c>
      <c r="B973" s="22" t="s">
        <v>10124</v>
      </c>
      <c r="C973" s="22" t="s">
        <v>6050</v>
      </c>
      <c r="D973" s="22" t="s">
        <v>6051</v>
      </c>
      <c r="S973" s="22" t="s">
        <v>10123</v>
      </c>
      <c r="T973" s="22" t="s">
        <v>10123</v>
      </c>
      <c r="Y973" s="22" t="s">
        <v>10123</v>
      </c>
      <c r="AK973" s="22" t="s">
        <v>12429</v>
      </c>
      <c r="AP973" s="22" t="s">
        <v>19809</v>
      </c>
      <c r="BA973" s="22" t="s">
        <v>39371</v>
      </c>
    </row>
    <row r="974" spans="1:53" ht="12" customHeight="1" x14ac:dyDescent="0.2">
      <c r="AK974" s="22" t="s">
        <v>12430</v>
      </c>
      <c r="AP974" s="22" t="s">
        <v>19810</v>
      </c>
      <c r="BA974" s="22" t="s">
        <v>39372</v>
      </c>
    </row>
    <row r="975" spans="1:53" ht="12" customHeight="1" x14ac:dyDescent="0.2">
      <c r="A975" s="22" t="s">
        <v>10125</v>
      </c>
      <c r="B975" s="22" t="s">
        <v>10128</v>
      </c>
      <c r="C975" s="22" t="s">
        <v>6055</v>
      </c>
      <c r="D975" s="22" t="s">
        <v>6056</v>
      </c>
      <c r="S975" s="22" t="s">
        <v>10125</v>
      </c>
      <c r="T975" s="22" t="s">
        <v>10125</v>
      </c>
      <c r="Y975" s="22" t="s">
        <v>10125</v>
      </c>
      <c r="AK975" s="22" t="s">
        <v>12431</v>
      </c>
      <c r="AP975" s="22" t="s">
        <v>19811</v>
      </c>
      <c r="BA975" s="22" t="s">
        <v>39373</v>
      </c>
    </row>
    <row r="976" spans="1:53" ht="12" customHeight="1" x14ac:dyDescent="0.2">
      <c r="A976" s="22" t="s">
        <v>10127</v>
      </c>
      <c r="B976" s="22" t="s">
        <v>10130</v>
      </c>
      <c r="C976" s="22" t="s">
        <v>6055</v>
      </c>
      <c r="D976" s="22" t="s">
        <v>6056</v>
      </c>
      <c r="S976" s="22" t="s">
        <v>10127</v>
      </c>
      <c r="T976" s="22" t="s">
        <v>10127</v>
      </c>
      <c r="Y976" s="22" t="s">
        <v>10127</v>
      </c>
      <c r="AK976" s="22" t="s">
        <v>12432</v>
      </c>
      <c r="AP976" s="22" t="s">
        <v>19812</v>
      </c>
      <c r="BA976" s="22" t="s">
        <v>39374</v>
      </c>
    </row>
    <row r="977" spans="1:53" ht="12" customHeight="1" x14ac:dyDescent="0.2">
      <c r="A977" s="22" t="s">
        <v>10129</v>
      </c>
      <c r="B977" s="22" t="s">
        <v>10132</v>
      </c>
      <c r="C977" s="22" t="s">
        <v>6055</v>
      </c>
      <c r="D977" s="22" t="s">
        <v>6056</v>
      </c>
      <c r="S977" s="22" t="s">
        <v>10129</v>
      </c>
      <c r="T977" s="22" t="s">
        <v>10129</v>
      </c>
      <c r="Y977" s="22" t="s">
        <v>10129</v>
      </c>
      <c r="AK977" s="22" t="s">
        <v>12433</v>
      </c>
      <c r="AP977" s="22" t="s">
        <v>19813</v>
      </c>
      <c r="BA977" s="22" t="s">
        <v>39375</v>
      </c>
    </row>
    <row r="978" spans="1:53" ht="12" customHeight="1" x14ac:dyDescent="0.2">
      <c r="A978" s="22" t="s">
        <v>10131</v>
      </c>
      <c r="B978" s="22" t="s">
        <v>10134</v>
      </c>
      <c r="C978" s="22" t="s">
        <v>6055</v>
      </c>
      <c r="D978" s="22" t="s">
        <v>6056</v>
      </c>
      <c r="S978" s="22" t="s">
        <v>10131</v>
      </c>
      <c r="T978" s="22" t="s">
        <v>10131</v>
      </c>
      <c r="Y978" s="22" t="s">
        <v>10131</v>
      </c>
      <c r="AK978" s="22" t="s">
        <v>12434</v>
      </c>
      <c r="AP978" s="22" t="s">
        <v>19814</v>
      </c>
      <c r="BA978" s="22" t="s">
        <v>39376</v>
      </c>
    </row>
    <row r="979" spans="1:53" ht="12" customHeight="1" x14ac:dyDescent="0.2">
      <c r="A979" s="22" t="s">
        <v>10133</v>
      </c>
      <c r="B979" s="22" t="s">
        <v>10136</v>
      </c>
      <c r="C979" s="22" t="s">
        <v>6055</v>
      </c>
      <c r="D979" s="22" t="s">
        <v>6056</v>
      </c>
      <c r="S979" s="22" t="s">
        <v>10133</v>
      </c>
      <c r="T979" s="22" t="s">
        <v>10133</v>
      </c>
      <c r="Y979" s="22" t="s">
        <v>10133</v>
      </c>
      <c r="AK979" s="22" t="s">
        <v>12435</v>
      </c>
      <c r="AP979" s="22" t="s">
        <v>19815</v>
      </c>
      <c r="BA979" s="22" t="s">
        <v>39377</v>
      </c>
    </row>
    <row r="980" spans="1:53" ht="12" customHeight="1" x14ac:dyDescent="0.2">
      <c r="A980" s="22" t="s">
        <v>10135</v>
      </c>
      <c r="B980" s="22" t="s">
        <v>10138</v>
      </c>
      <c r="C980" s="22" t="s">
        <v>6055</v>
      </c>
      <c r="D980" s="22" t="s">
        <v>6056</v>
      </c>
      <c r="S980" s="22" t="s">
        <v>10135</v>
      </c>
      <c r="T980" s="22" t="s">
        <v>10135</v>
      </c>
      <c r="Y980" s="22" t="s">
        <v>10135</v>
      </c>
      <c r="AK980" s="22" t="s">
        <v>12436</v>
      </c>
      <c r="AP980" s="22" t="s">
        <v>19816</v>
      </c>
      <c r="BA980" s="22" t="s">
        <v>39378</v>
      </c>
    </row>
    <row r="981" spans="1:53" ht="12" customHeight="1" x14ac:dyDescent="0.2">
      <c r="A981" s="22" t="s">
        <v>10137</v>
      </c>
      <c r="B981" s="22" t="s">
        <v>10140</v>
      </c>
      <c r="C981" s="22" t="s">
        <v>6055</v>
      </c>
      <c r="D981" s="22" t="s">
        <v>6056</v>
      </c>
      <c r="S981" s="22" t="s">
        <v>10137</v>
      </c>
      <c r="T981" s="22" t="s">
        <v>10137</v>
      </c>
      <c r="Y981" s="22" t="s">
        <v>10137</v>
      </c>
      <c r="AK981" s="22" t="s">
        <v>12437</v>
      </c>
      <c r="AP981" s="22" t="s">
        <v>19817</v>
      </c>
      <c r="BA981" s="22" t="s">
        <v>39379</v>
      </c>
    </row>
    <row r="982" spans="1:53" ht="12" customHeight="1" x14ac:dyDescent="0.2">
      <c r="A982" s="22" t="s">
        <v>10139</v>
      </c>
      <c r="B982" s="22" t="s">
        <v>10142</v>
      </c>
      <c r="C982" s="22" t="s">
        <v>6055</v>
      </c>
      <c r="D982" s="22" t="s">
        <v>6056</v>
      </c>
      <c r="S982" s="22" t="s">
        <v>10139</v>
      </c>
      <c r="T982" s="22" t="s">
        <v>10139</v>
      </c>
      <c r="Y982" s="22" t="s">
        <v>10139</v>
      </c>
      <c r="AK982" s="22" t="s">
        <v>12438</v>
      </c>
      <c r="AP982" s="22" t="s">
        <v>19818</v>
      </c>
      <c r="BA982" s="22" t="s">
        <v>39380</v>
      </c>
    </row>
    <row r="983" spans="1:53" ht="12" customHeight="1" x14ac:dyDescent="0.2">
      <c r="A983" s="22" t="s">
        <v>10141</v>
      </c>
      <c r="B983" s="22" t="s">
        <v>10144</v>
      </c>
      <c r="C983" s="22" t="s">
        <v>6055</v>
      </c>
      <c r="D983" s="22" t="s">
        <v>6056</v>
      </c>
      <c r="S983" s="22" t="s">
        <v>10141</v>
      </c>
      <c r="T983" s="22" t="s">
        <v>10141</v>
      </c>
      <c r="Y983" s="22" t="s">
        <v>10141</v>
      </c>
      <c r="AK983" s="22" t="s">
        <v>12439</v>
      </c>
      <c r="AP983" s="22" t="s">
        <v>19819</v>
      </c>
      <c r="BA983" s="22" t="s">
        <v>39381</v>
      </c>
    </row>
    <row r="984" spans="1:53" ht="12" customHeight="1" x14ac:dyDescent="0.2">
      <c r="A984" s="22" t="s">
        <v>10143</v>
      </c>
      <c r="B984" s="22" t="s">
        <v>10145</v>
      </c>
      <c r="C984" s="22" t="s">
        <v>6061</v>
      </c>
      <c r="D984" s="22" t="s">
        <v>6062</v>
      </c>
      <c r="S984" s="22" t="s">
        <v>10143</v>
      </c>
      <c r="T984" s="22" t="s">
        <v>10143</v>
      </c>
      <c r="Y984" s="22" t="s">
        <v>10143</v>
      </c>
      <c r="AK984" s="22" t="s">
        <v>12440</v>
      </c>
      <c r="AP984" s="22" t="s">
        <v>19820</v>
      </c>
      <c r="BA984" s="22" t="s">
        <v>39382</v>
      </c>
    </row>
    <row r="985" spans="1:53" ht="12" customHeight="1" x14ac:dyDescent="0.2">
      <c r="A985" s="22" t="s">
        <v>6065</v>
      </c>
      <c r="B985" s="22" t="s">
        <v>10146</v>
      </c>
      <c r="C985" s="22" t="s">
        <v>6087</v>
      </c>
      <c r="D985" s="22" t="s">
        <v>6088</v>
      </c>
      <c r="S985" s="22" t="s">
        <v>6065</v>
      </c>
      <c r="T985" s="22" t="s">
        <v>6065</v>
      </c>
      <c r="Y985" s="22" t="s">
        <v>6065</v>
      </c>
      <c r="AK985" s="22" t="s">
        <v>12441</v>
      </c>
      <c r="AP985" s="22" t="s">
        <v>19821</v>
      </c>
      <c r="BA985" s="22" t="s">
        <v>39383</v>
      </c>
    </row>
    <row r="986" spans="1:53" ht="12" customHeight="1" x14ac:dyDescent="0.2">
      <c r="A986" s="22" t="s">
        <v>6067</v>
      </c>
      <c r="B986" s="22" t="s">
        <v>10147</v>
      </c>
      <c r="C986" s="22" t="s">
        <v>6125</v>
      </c>
      <c r="D986" s="22" t="s">
        <v>6126</v>
      </c>
      <c r="S986" s="22" t="s">
        <v>6067</v>
      </c>
      <c r="T986" s="22" t="s">
        <v>6067</v>
      </c>
      <c r="Y986" s="22" t="s">
        <v>6067</v>
      </c>
      <c r="AK986" s="22" t="s">
        <v>12442</v>
      </c>
      <c r="AP986" s="22" t="s">
        <v>19822</v>
      </c>
      <c r="BA986" s="22" t="s">
        <v>39384</v>
      </c>
    </row>
    <row r="987" spans="1:53" ht="12" customHeight="1" x14ac:dyDescent="0.2">
      <c r="A987" s="22" t="s">
        <v>6085</v>
      </c>
      <c r="B987" s="22" t="s">
        <v>10148</v>
      </c>
      <c r="C987" s="22" t="s">
        <v>6177</v>
      </c>
      <c r="D987" s="22" t="s">
        <v>6126</v>
      </c>
      <c r="S987" s="22" t="s">
        <v>6085</v>
      </c>
      <c r="T987" s="22" t="s">
        <v>6085</v>
      </c>
      <c r="Y987" s="22" t="s">
        <v>6085</v>
      </c>
      <c r="AK987" s="22" t="s">
        <v>12443</v>
      </c>
      <c r="AP987" s="22" t="s">
        <v>19823</v>
      </c>
      <c r="BA987" s="22" t="s">
        <v>39385</v>
      </c>
    </row>
    <row r="988" spans="1:53" ht="12" customHeight="1" x14ac:dyDescent="0.2">
      <c r="A988" s="22" t="s">
        <v>6118</v>
      </c>
      <c r="B988" s="22" t="s">
        <v>10149</v>
      </c>
      <c r="C988" s="22" t="s">
        <v>6204</v>
      </c>
      <c r="D988" s="22" t="s">
        <v>6205</v>
      </c>
      <c r="S988" s="22" t="s">
        <v>6118</v>
      </c>
      <c r="T988" s="22" t="s">
        <v>6118</v>
      </c>
      <c r="Y988" s="22" t="s">
        <v>6118</v>
      </c>
      <c r="AK988" s="22" t="s">
        <v>12444</v>
      </c>
      <c r="AP988" s="22" t="s">
        <v>19824</v>
      </c>
      <c r="BA988" s="22" t="s">
        <v>39386</v>
      </c>
    </row>
    <row r="989" spans="1:53" ht="12" customHeight="1" x14ac:dyDescent="0.2">
      <c r="A989" s="22" t="s">
        <v>6139</v>
      </c>
      <c r="B989" s="22" t="s">
        <v>10150</v>
      </c>
      <c r="C989" s="22" t="s">
        <v>6363</v>
      </c>
      <c r="D989" s="22" t="s">
        <v>96</v>
      </c>
      <c r="S989" s="22" t="s">
        <v>6139</v>
      </c>
      <c r="T989" s="22" t="s">
        <v>6139</v>
      </c>
      <c r="Y989" s="22" t="s">
        <v>6139</v>
      </c>
      <c r="AK989" s="22" t="s">
        <v>12445</v>
      </c>
      <c r="AP989" s="22" t="s">
        <v>19825</v>
      </c>
      <c r="BA989" s="22" t="s">
        <v>39387</v>
      </c>
    </row>
    <row r="990" spans="1:53" ht="12" customHeight="1" x14ac:dyDescent="0.2">
      <c r="A990" s="22" t="s">
        <v>6180</v>
      </c>
      <c r="B990" s="22" t="s">
        <v>10151</v>
      </c>
      <c r="C990" s="22" t="s">
        <v>6382</v>
      </c>
      <c r="D990" s="22" t="s">
        <v>96</v>
      </c>
      <c r="S990" s="22" t="s">
        <v>6180</v>
      </c>
      <c r="T990" s="22" t="s">
        <v>6180</v>
      </c>
      <c r="Y990" s="22" t="s">
        <v>6180</v>
      </c>
      <c r="AK990" s="22" t="s">
        <v>12446</v>
      </c>
      <c r="AP990" s="22" t="s">
        <v>19826</v>
      </c>
      <c r="BA990" s="22" t="s">
        <v>39388</v>
      </c>
    </row>
    <row r="991" spans="1:53" ht="12" customHeight="1" x14ac:dyDescent="0.2">
      <c r="A991" s="22" t="s">
        <v>6191</v>
      </c>
      <c r="B991" s="22" t="s">
        <v>10152</v>
      </c>
      <c r="C991" s="22" t="s">
        <v>6394</v>
      </c>
      <c r="D991" s="22" t="s">
        <v>96</v>
      </c>
      <c r="S991" s="22" t="s">
        <v>6191</v>
      </c>
      <c r="T991" s="22" t="s">
        <v>6191</v>
      </c>
      <c r="Y991" s="22" t="s">
        <v>6191</v>
      </c>
      <c r="AK991" s="22" t="s">
        <v>12447</v>
      </c>
      <c r="AP991" s="22" t="s">
        <v>19827</v>
      </c>
      <c r="BA991" s="22" t="s">
        <v>39389</v>
      </c>
    </row>
    <row r="992" spans="1:53" ht="12" customHeight="1" x14ac:dyDescent="0.2">
      <c r="A992" s="22" t="s">
        <v>6404</v>
      </c>
      <c r="B992" s="22" t="s">
        <v>10153</v>
      </c>
      <c r="C992" s="22" t="s">
        <v>6440</v>
      </c>
      <c r="D992" s="22" t="s">
        <v>6441</v>
      </c>
      <c r="S992" s="22" t="s">
        <v>6404</v>
      </c>
      <c r="T992" s="22" t="s">
        <v>6404</v>
      </c>
      <c r="Y992" s="22" t="s">
        <v>6404</v>
      </c>
      <c r="AK992" s="22" t="s">
        <v>12448</v>
      </c>
      <c r="AP992" s="22" t="s">
        <v>19828</v>
      </c>
      <c r="BA992" s="22" t="s">
        <v>39390</v>
      </c>
    </row>
    <row r="993" spans="1:53" ht="12" customHeight="1" x14ac:dyDescent="0.2">
      <c r="A993" s="22" t="s">
        <v>6406</v>
      </c>
      <c r="B993" s="22" t="s">
        <v>6443</v>
      </c>
      <c r="C993" s="22" t="s">
        <v>6444</v>
      </c>
      <c r="D993" s="22" t="s">
        <v>96</v>
      </c>
      <c r="S993" s="22" t="s">
        <v>6406</v>
      </c>
      <c r="T993" s="22" t="s">
        <v>6406</v>
      </c>
      <c r="Y993" s="22" t="s">
        <v>6406</v>
      </c>
      <c r="AK993" s="22" t="s">
        <v>12449</v>
      </c>
      <c r="AP993" s="22" t="s">
        <v>19829</v>
      </c>
      <c r="BA993" s="22" t="s">
        <v>39391</v>
      </c>
    </row>
    <row r="994" spans="1:53" ht="12" customHeight="1" x14ac:dyDescent="0.2">
      <c r="A994" s="22" t="s">
        <v>6420</v>
      </c>
      <c r="B994" s="22" t="s">
        <v>10154</v>
      </c>
      <c r="C994" s="22" t="s">
        <v>6461</v>
      </c>
      <c r="D994" s="22" t="s">
        <v>6462</v>
      </c>
      <c r="S994" s="22" t="s">
        <v>6420</v>
      </c>
      <c r="T994" s="22" t="s">
        <v>6420</v>
      </c>
      <c r="Y994" s="22" t="s">
        <v>6420</v>
      </c>
      <c r="AK994" s="22" t="s">
        <v>12450</v>
      </c>
      <c r="AP994" s="22" t="s">
        <v>19830</v>
      </c>
      <c r="BA994" s="22" t="s">
        <v>39392</v>
      </c>
    </row>
    <row r="995" spans="1:53" ht="12" customHeight="1" x14ac:dyDescent="0.2">
      <c r="A995" s="22" t="s">
        <v>6437</v>
      </c>
      <c r="B995" s="22" t="s">
        <v>10155</v>
      </c>
      <c r="C995" s="22" t="s">
        <v>6461</v>
      </c>
      <c r="D995" s="22" t="s">
        <v>6462</v>
      </c>
      <c r="S995" s="22" t="s">
        <v>6437</v>
      </c>
      <c r="T995" s="22" t="s">
        <v>6437</v>
      </c>
      <c r="Y995" s="22" t="s">
        <v>6437</v>
      </c>
      <c r="AK995" s="22" t="s">
        <v>12451</v>
      </c>
      <c r="AP995" s="22" t="s">
        <v>19831</v>
      </c>
      <c r="BA995" s="22" t="s">
        <v>39393</v>
      </c>
    </row>
    <row r="996" spans="1:53" ht="12" customHeight="1" x14ac:dyDescent="0.2">
      <c r="A996" s="22" t="s">
        <v>6487</v>
      </c>
      <c r="B996" s="22" t="s">
        <v>10156</v>
      </c>
      <c r="C996" s="22" t="s">
        <v>6465</v>
      </c>
      <c r="D996" s="22" t="s">
        <v>96</v>
      </c>
      <c r="S996" s="22" t="s">
        <v>6487</v>
      </c>
      <c r="T996" s="22" t="s">
        <v>6487</v>
      </c>
      <c r="Y996" s="22" t="s">
        <v>6487</v>
      </c>
      <c r="AK996" s="22" t="s">
        <v>12452</v>
      </c>
      <c r="AP996" s="22" t="s">
        <v>19832</v>
      </c>
      <c r="BA996" s="22" t="s">
        <v>39394</v>
      </c>
    </row>
    <row r="997" spans="1:53" ht="12" customHeight="1" x14ac:dyDescent="0.2">
      <c r="A997" s="22" t="s">
        <v>6502</v>
      </c>
      <c r="B997" s="22" t="s">
        <v>6470</v>
      </c>
      <c r="C997" s="22" t="s">
        <v>6469</v>
      </c>
      <c r="D997" s="22" t="s">
        <v>6470</v>
      </c>
      <c r="S997" s="22" t="s">
        <v>6502</v>
      </c>
      <c r="T997" s="22" t="s">
        <v>6502</v>
      </c>
      <c r="Y997" s="22" t="s">
        <v>6502</v>
      </c>
      <c r="AK997" s="22" t="s">
        <v>12453</v>
      </c>
      <c r="AP997" s="22" t="s">
        <v>19833</v>
      </c>
      <c r="BA997" s="22" t="s">
        <v>39395</v>
      </c>
    </row>
    <row r="998" spans="1:53" ht="12" customHeight="1" x14ac:dyDescent="0.2">
      <c r="A998" s="22" t="s">
        <v>6573</v>
      </c>
      <c r="B998" s="22" t="s">
        <v>10157</v>
      </c>
      <c r="C998" s="22" t="s">
        <v>6469</v>
      </c>
      <c r="D998" s="22" t="s">
        <v>6470</v>
      </c>
      <c r="S998" s="22" t="s">
        <v>6573</v>
      </c>
      <c r="T998" s="22" t="s">
        <v>6573</v>
      </c>
      <c r="Y998" s="22" t="s">
        <v>6573</v>
      </c>
      <c r="AK998" s="22" t="s">
        <v>12454</v>
      </c>
      <c r="AP998" s="22" t="s">
        <v>19834</v>
      </c>
      <c r="BA998" s="22" t="s">
        <v>39396</v>
      </c>
    </row>
    <row r="999" spans="1:53" ht="12" customHeight="1" x14ac:dyDescent="0.2">
      <c r="A999" s="22" t="s">
        <v>6633</v>
      </c>
      <c r="B999" s="22" t="s">
        <v>6472</v>
      </c>
      <c r="C999" s="22" t="s">
        <v>6476</v>
      </c>
      <c r="D999" s="22" t="s">
        <v>6477</v>
      </c>
      <c r="S999" s="22" t="s">
        <v>6633</v>
      </c>
      <c r="T999" s="22" t="s">
        <v>6633</v>
      </c>
      <c r="Y999" s="22" t="s">
        <v>6633</v>
      </c>
      <c r="AK999" s="22" t="s">
        <v>12455</v>
      </c>
      <c r="AP999" s="22" t="s">
        <v>19835</v>
      </c>
      <c r="BA999" s="22" t="s">
        <v>39397</v>
      </c>
    </row>
    <row r="1000" spans="1:53" ht="12" customHeight="1" x14ac:dyDescent="0.2">
      <c r="A1000" s="22" t="s">
        <v>6648</v>
      </c>
      <c r="B1000" s="22" t="s">
        <v>6477</v>
      </c>
      <c r="C1000" s="22" t="s">
        <v>6476</v>
      </c>
      <c r="D1000" s="22" t="s">
        <v>6477</v>
      </c>
      <c r="S1000" s="22" t="s">
        <v>6648</v>
      </c>
      <c r="T1000" s="22" t="s">
        <v>6648</v>
      </c>
      <c r="Y1000" s="22" t="s">
        <v>6648</v>
      </c>
      <c r="AK1000" s="22" t="s">
        <v>12456</v>
      </c>
      <c r="AP1000" s="22" t="s">
        <v>19836</v>
      </c>
      <c r="BA1000" s="22" t="s">
        <v>39398</v>
      </c>
    </row>
    <row r="1001" spans="1:53" ht="12" customHeight="1" x14ac:dyDescent="0.2">
      <c r="A1001" s="22" t="s">
        <v>6696</v>
      </c>
      <c r="B1001" s="22" t="s">
        <v>6479</v>
      </c>
      <c r="C1001" s="22" t="s">
        <v>6483</v>
      </c>
      <c r="D1001" s="22" t="s">
        <v>6484</v>
      </c>
      <c r="S1001" s="22" t="s">
        <v>6696</v>
      </c>
      <c r="T1001" s="22" t="s">
        <v>6696</v>
      </c>
      <c r="Y1001" s="22" t="s">
        <v>6696</v>
      </c>
      <c r="AK1001" s="22" t="s">
        <v>12457</v>
      </c>
      <c r="AP1001" s="22" t="s">
        <v>19837</v>
      </c>
      <c r="BA1001" s="22" t="s">
        <v>39399</v>
      </c>
    </row>
    <row r="1002" spans="1:53" ht="12" customHeight="1" x14ac:dyDescent="0.2">
      <c r="A1002" s="22" t="s">
        <v>10158</v>
      </c>
      <c r="B1002" s="22" t="s">
        <v>6484</v>
      </c>
      <c r="C1002" s="22" t="s">
        <v>6483</v>
      </c>
      <c r="D1002" s="22" t="s">
        <v>6484</v>
      </c>
      <c r="S1002" s="22" t="s">
        <v>10158</v>
      </c>
      <c r="T1002" s="22" t="s">
        <v>10158</v>
      </c>
      <c r="Y1002" s="22" t="s">
        <v>10158</v>
      </c>
      <c r="AK1002" s="22" t="s">
        <v>12458</v>
      </c>
      <c r="AP1002" s="22" t="s">
        <v>19838</v>
      </c>
      <c r="BA1002" s="22" t="s">
        <v>39400</v>
      </c>
    </row>
    <row r="1003" spans="1:53" ht="12" customHeight="1" x14ac:dyDescent="0.2">
      <c r="A1003" s="22" t="s">
        <v>10159</v>
      </c>
      <c r="B1003" s="22" t="s">
        <v>10160</v>
      </c>
      <c r="C1003" s="22" t="s">
        <v>6483</v>
      </c>
      <c r="D1003" s="22" t="s">
        <v>6484</v>
      </c>
      <c r="S1003" s="22" t="s">
        <v>10159</v>
      </c>
      <c r="T1003" s="22" t="s">
        <v>10159</v>
      </c>
      <c r="Y1003" s="22" t="s">
        <v>10159</v>
      </c>
      <c r="AK1003" s="22" t="s">
        <v>12459</v>
      </c>
      <c r="AP1003" s="22" t="s">
        <v>19839</v>
      </c>
      <c r="BA1003" s="22" t="s">
        <v>39401</v>
      </c>
    </row>
    <row r="1004" spans="1:53" ht="12" customHeight="1" x14ac:dyDescent="0.2">
      <c r="A1004" s="22" t="s">
        <v>10161</v>
      </c>
      <c r="B1004" s="22" t="s">
        <v>10162</v>
      </c>
      <c r="C1004" s="22" t="s">
        <v>6498</v>
      </c>
      <c r="D1004" s="22" t="s">
        <v>6499</v>
      </c>
      <c r="S1004" s="22" t="s">
        <v>10161</v>
      </c>
      <c r="T1004" s="22" t="s">
        <v>10161</v>
      </c>
      <c r="Y1004" s="22" t="s">
        <v>10161</v>
      </c>
      <c r="AK1004" s="22" t="s">
        <v>12460</v>
      </c>
      <c r="AP1004" s="22" t="s">
        <v>19840</v>
      </c>
      <c r="BA1004" s="22" t="s">
        <v>39402</v>
      </c>
    </row>
    <row r="1005" spans="1:53" ht="12" customHeight="1" x14ac:dyDescent="0.2">
      <c r="A1005" s="22" t="s">
        <v>10163</v>
      </c>
      <c r="B1005" s="22" t="s">
        <v>6499</v>
      </c>
      <c r="C1005" s="22" t="s">
        <v>6498</v>
      </c>
      <c r="D1005" s="22" t="s">
        <v>6499</v>
      </c>
      <c r="S1005" s="22" t="s">
        <v>10163</v>
      </c>
      <c r="T1005" s="22" t="s">
        <v>10163</v>
      </c>
      <c r="Y1005" s="22" t="s">
        <v>10163</v>
      </c>
      <c r="AK1005" s="22" t="s">
        <v>12461</v>
      </c>
      <c r="AP1005" s="22" t="s">
        <v>19841</v>
      </c>
      <c r="BA1005" s="22" t="s">
        <v>39403</v>
      </c>
    </row>
    <row r="1006" spans="1:53" ht="12" customHeight="1" x14ac:dyDescent="0.2">
      <c r="A1006" s="22" t="s">
        <v>10164</v>
      </c>
      <c r="B1006" s="22" t="s">
        <v>10165</v>
      </c>
      <c r="C1006" s="22" t="s">
        <v>6504</v>
      </c>
      <c r="D1006" s="22" t="s">
        <v>2736</v>
      </c>
      <c r="S1006" s="22" t="s">
        <v>10164</v>
      </c>
      <c r="T1006" s="22" t="s">
        <v>10164</v>
      </c>
      <c r="Y1006" s="22" t="s">
        <v>10164</v>
      </c>
      <c r="AK1006" s="22" t="s">
        <v>12462</v>
      </c>
      <c r="AP1006" s="22" t="s">
        <v>19842</v>
      </c>
      <c r="BA1006" s="22" t="s">
        <v>39404</v>
      </c>
    </row>
    <row r="1007" spans="1:53" ht="12" customHeight="1" x14ac:dyDescent="0.2">
      <c r="A1007" s="22" t="s">
        <v>10166</v>
      </c>
      <c r="B1007" s="22" t="s">
        <v>10167</v>
      </c>
      <c r="C1007" s="22" t="s">
        <v>6595</v>
      </c>
      <c r="D1007" s="22" t="s">
        <v>6596</v>
      </c>
      <c r="S1007" s="22" t="s">
        <v>10166</v>
      </c>
      <c r="T1007" s="22" t="s">
        <v>10166</v>
      </c>
      <c r="Y1007" s="22" t="s">
        <v>10166</v>
      </c>
      <c r="AK1007" s="22" t="s">
        <v>12463</v>
      </c>
      <c r="AP1007" s="22" t="s">
        <v>19843</v>
      </c>
      <c r="BA1007" s="22" t="s">
        <v>39405</v>
      </c>
    </row>
    <row r="1008" spans="1:53" ht="12" customHeight="1" x14ac:dyDescent="0.2">
      <c r="A1008" s="22" t="s">
        <v>10168</v>
      </c>
      <c r="B1008" s="22" t="s">
        <v>10169</v>
      </c>
      <c r="C1008" s="22" t="s">
        <v>6636</v>
      </c>
      <c r="D1008" s="22" t="s">
        <v>6637</v>
      </c>
      <c r="S1008" s="22" t="s">
        <v>10168</v>
      </c>
      <c r="T1008" s="22" t="s">
        <v>10168</v>
      </c>
      <c r="Y1008" s="22" t="s">
        <v>10168</v>
      </c>
      <c r="AK1008" s="22" t="s">
        <v>12464</v>
      </c>
      <c r="AP1008" s="22" t="s">
        <v>19844</v>
      </c>
      <c r="BA1008" s="22" t="s">
        <v>39406</v>
      </c>
    </row>
    <row r="1009" spans="1:53" ht="12" customHeight="1" x14ac:dyDescent="0.2">
      <c r="A1009" s="22" t="s">
        <v>6699</v>
      </c>
      <c r="B1009" s="22" t="s">
        <v>10170</v>
      </c>
      <c r="C1009" s="22" t="s">
        <v>6715</v>
      </c>
      <c r="D1009" s="22" t="s">
        <v>6443</v>
      </c>
      <c r="S1009" s="22" t="s">
        <v>6699</v>
      </c>
      <c r="T1009" s="22" t="s">
        <v>6699</v>
      </c>
      <c r="Y1009" s="22" t="s">
        <v>6699</v>
      </c>
      <c r="AK1009" s="22" t="s">
        <v>12465</v>
      </c>
      <c r="AP1009" s="22" t="s">
        <v>19845</v>
      </c>
      <c r="BA1009" s="22" t="s">
        <v>39407</v>
      </c>
    </row>
    <row r="1010" spans="1:53" ht="12" customHeight="1" x14ac:dyDescent="0.2">
      <c r="A1010" s="22" t="s">
        <v>6701</v>
      </c>
      <c r="B1010" s="22" t="s">
        <v>10171</v>
      </c>
      <c r="C1010" s="22" t="s">
        <v>6761</v>
      </c>
      <c r="D1010" s="22" t="s">
        <v>6762</v>
      </c>
      <c r="S1010" s="22" t="s">
        <v>6701</v>
      </c>
      <c r="T1010" s="22" t="s">
        <v>6701</v>
      </c>
      <c r="Y1010" s="22" t="s">
        <v>6701</v>
      </c>
      <c r="AK1010" s="22" t="s">
        <v>12466</v>
      </c>
      <c r="AP1010" s="22" t="s">
        <v>19846</v>
      </c>
      <c r="BA1010" s="22" t="s">
        <v>39408</v>
      </c>
    </row>
    <row r="1011" spans="1:53" ht="12" customHeight="1" x14ac:dyDescent="0.2">
      <c r="A1011" s="22" t="s">
        <v>6711</v>
      </c>
      <c r="B1011" s="22" t="s">
        <v>10172</v>
      </c>
      <c r="C1011" s="22" t="s">
        <v>6761</v>
      </c>
      <c r="D1011" s="22" t="s">
        <v>6762</v>
      </c>
      <c r="S1011" s="22" t="s">
        <v>6711</v>
      </c>
      <c r="T1011" s="22" t="s">
        <v>6711</v>
      </c>
      <c r="Y1011" s="22" t="s">
        <v>6711</v>
      </c>
      <c r="AK1011" s="22" t="s">
        <v>12467</v>
      </c>
      <c r="AP1011" s="22" t="s">
        <v>19847</v>
      </c>
      <c r="BA1011" s="22" t="s">
        <v>39409</v>
      </c>
    </row>
    <row r="1012" spans="1:53" ht="12" customHeight="1" x14ac:dyDescent="0.2">
      <c r="A1012" s="22" t="s">
        <v>6742</v>
      </c>
      <c r="B1012" s="22" t="s">
        <v>10173</v>
      </c>
      <c r="C1012" s="22" t="s">
        <v>6761</v>
      </c>
      <c r="D1012" s="22" t="s">
        <v>6762</v>
      </c>
      <c r="S1012" s="22" t="s">
        <v>6742</v>
      </c>
      <c r="T1012" s="22" t="s">
        <v>6742</v>
      </c>
      <c r="Y1012" s="22" t="s">
        <v>6742</v>
      </c>
      <c r="AK1012" s="22" t="s">
        <v>12468</v>
      </c>
      <c r="AP1012" s="22" t="s">
        <v>19848</v>
      </c>
      <c r="BA1012" s="22" t="s">
        <v>39410</v>
      </c>
    </row>
    <row r="1013" spans="1:53" ht="12" customHeight="1" x14ac:dyDescent="0.2">
      <c r="A1013" s="22" t="s">
        <v>6784</v>
      </c>
      <c r="B1013" s="22" t="s">
        <v>10174</v>
      </c>
      <c r="C1013" s="22" t="s">
        <v>6761</v>
      </c>
      <c r="D1013" s="22" t="s">
        <v>6762</v>
      </c>
      <c r="S1013" s="22" t="s">
        <v>6784</v>
      </c>
      <c r="T1013" s="22" t="s">
        <v>6784</v>
      </c>
      <c r="Y1013" s="22" t="s">
        <v>6784</v>
      </c>
      <c r="AK1013" s="22" t="s">
        <v>12469</v>
      </c>
      <c r="AP1013" s="22" t="s">
        <v>19849</v>
      </c>
      <c r="BA1013" s="22" t="s">
        <v>39411</v>
      </c>
    </row>
    <row r="1014" spans="1:53" ht="12" customHeight="1" x14ac:dyDescent="0.2">
      <c r="A1014" s="22" t="s">
        <v>10175</v>
      </c>
      <c r="B1014" s="22" t="s">
        <v>6766</v>
      </c>
      <c r="C1014" s="22" t="s">
        <v>6769</v>
      </c>
      <c r="D1014" s="22" t="s">
        <v>6626</v>
      </c>
      <c r="S1014" s="22" t="s">
        <v>10175</v>
      </c>
      <c r="T1014" s="22" t="s">
        <v>10175</v>
      </c>
      <c r="Y1014" s="22" t="s">
        <v>10175</v>
      </c>
      <c r="AK1014" s="22" t="s">
        <v>12470</v>
      </c>
      <c r="AP1014" s="22" t="s">
        <v>19850</v>
      </c>
      <c r="BA1014" s="22" t="s">
        <v>39412</v>
      </c>
    </row>
    <row r="1015" spans="1:53" ht="12" customHeight="1" x14ac:dyDescent="0.2">
      <c r="A1015" s="22" t="s">
        <v>6786</v>
      </c>
      <c r="B1015" s="22" t="s">
        <v>6443</v>
      </c>
      <c r="C1015" s="22" t="s">
        <v>6799</v>
      </c>
      <c r="D1015" s="22" t="s">
        <v>6443</v>
      </c>
      <c r="S1015" s="22" t="s">
        <v>6786</v>
      </c>
      <c r="T1015" s="22" t="s">
        <v>6786</v>
      </c>
      <c r="Y1015" s="22" t="s">
        <v>6786</v>
      </c>
      <c r="AK1015" s="22" t="s">
        <v>12471</v>
      </c>
      <c r="AP1015" s="22" t="s">
        <v>19851</v>
      </c>
      <c r="BA1015" s="22" t="s">
        <v>39413</v>
      </c>
    </row>
    <row r="1016" spans="1:53" ht="12" customHeight="1" x14ac:dyDescent="0.2">
      <c r="A1016" s="22" t="s">
        <v>6796</v>
      </c>
      <c r="B1016" s="22" t="s">
        <v>10176</v>
      </c>
      <c r="C1016" s="22" t="s">
        <v>6810</v>
      </c>
      <c r="D1016" s="22" t="s">
        <v>6731</v>
      </c>
      <c r="S1016" s="22" t="s">
        <v>6796</v>
      </c>
      <c r="T1016" s="22" t="s">
        <v>6796</v>
      </c>
      <c r="Y1016" s="22" t="s">
        <v>6796</v>
      </c>
      <c r="AK1016" s="22" t="s">
        <v>12472</v>
      </c>
      <c r="AP1016" s="22" t="s">
        <v>19852</v>
      </c>
      <c r="BA1016" s="22" t="s">
        <v>39414</v>
      </c>
    </row>
    <row r="1017" spans="1:53" ht="12" customHeight="1" x14ac:dyDescent="0.2">
      <c r="A1017" s="22" t="s">
        <v>6817</v>
      </c>
      <c r="B1017" s="22" t="s">
        <v>10177</v>
      </c>
      <c r="C1017" s="22" t="s">
        <v>6810</v>
      </c>
      <c r="D1017" s="22" t="s">
        <v>6731</v>
      </c>
      <c r="S1017" s="22" t="s">
        <v>6817</v>
      </c>
      <c r="T1017" s="22" t="s">
        <v>6817</v>
      </c>
      <c r="Y1017" s="22" t="s">
        <v>6817</v>
      </c>
      <c r="AK1017" s="22" t="s">
        <v>12473</v>
      </c>
      <c r="AP1017" s="22" t="s">
        <v>19853</v>
      </c>
      <c r="BA1017" s="22" t="s">
        <v>39415</v>
      </c>
    </row>
    <row r="1018" spans="1:53" ht="12" customHeight="1" x14ac:dyDescent="0.2">
      <c r="A1018" s="22" t="s">
        <v>6825</v>
      </c>
      <c r="B1018" s="22" t="s">
        <v>10178</v>
      </c>
      <c r="C1018" s="22" t="s">
        <v>6813</v>
      </c>
      <c r="D1018" s="22" t="s">
        <v>6814</v>
      </c>
      <c r="S1018" s="22" t="s">
        <v>6825</v>
      </c>
      <c r="T1018" s="22" t="s">
        <v>6825</v>
      </c>
      <c r="Y1018" s="22" t="s">
        <v>6825</v>
      </c>
      <c r="AK1018" s="22" t="s">
        <v>12474</v>
      </c>
      <c r="AP1018" s="22" t="s">
        <v>19854</v>
      </c>
      <c r="BA1018" s="22" t="s">
        <v>39416</v>
      </c>
    </row>
    <row r="1019" spans="1:53" ht="12" customHeight="1" x14ac:dyDescent="0.2">
      <c r="A1019" s="22" t="s">
        <v>10179</v>
      </c>
      <c r="B1019" s="22" t="s">
        <v>10180</v>
      </c>
      <c r="C1019" s="22" t="s">
        <v>6813</v>
      </c>
      <c r="D1019" s="22" t="s">
        <v>6814</v>
      </c>
      <c r="S1019" s="22" t="s">
        <v>10179</v>
      </c>
      <c r="T1019" s="22" t="s">
        <v>10179</v>
      </c>
      <c r="Y1019" s="22" t="s">
        <v>10179</v>
      </c>
      <c r="AK1019" s="22" t="s">
        <v>12475</v>
      </c>
      <c r="AP1019" s="22" t="s">
        <v>19855</v>
      </c>
      <c r="BA1019" s="22" t="s">
        <v>39417</v>
      </c>
    </row>
    <row r="1020" spans="1:53" ht="12" customHeight="1" x14ac:dyDescent="0.2">
      <c r="A1020" s="22" t="s">
        <v>10181</v>
      </c>
      <c r="B1020" s="22" t="s">
        <v>6467</v>
      </c>
      <c r="C1020" s="22" t="s">
        <v>6815</v>
      </c>
      <c r="D1020" s="22" t="s">
        <v>6467</v>
      </c>
      <c r="S1020" s="22" t="s">
        <v>10181</v>
      </c>
      <c r="T1020" s="22" t="s">
        <v>10181</v>
      </c>
      <c r="Y1020" s="22" t="s">
        <v>10181</v>
      </c>
      <c r="AK1020" s="22" t="s">
        <v>12476</v>
      </c>
      <c r="AP1020" s="22" t="s">
        <v>19856</v>
      </c>
      <c r="BA1020" s="22" t="s">
        <v>39418</v>
      </c>
    </row>
    <row r="1021" spans="1:53" ht="12" customHeight="1" x14ac:dyDescent="0.2">
      <c r="A1021" s="22" t="s">
        <v>10182</v>
      </c>
      <c r="B1021" s="22" t="s">
        <v>10183</v>
      </c>
      <c r="C1021" s="22" t="s">
        <v>6815</v>
      </c>
      <c r="D1021" s="22" t="s">
        <v>6467</v>
      </c>
      <c r="S1021" s="22" t="s">
        <v>10182</v>
      </c>
      <c r="T1021" s="22" t="s">
        <v>10182</v>
      </c>
      <c r="Y1021" s="22" t="s">
        <v>10182</v>
      </c>
      <c r="AK1021" s="22" t="s">
        <v>12477</v>
      </c>
      <c r="AP1021" s="22" t="s">
        <v>19857</v>
      </c>
      <c r="BA1021" s="22" t="s">
        <v>39419</v>
      </c>
    </row>
    <row r="1022" spans="1:53" ht="12" customHeight="1" x14ac:dyDescent="0.2">
      <c r="A1022" s="22" t="s">
        <v>10184</v>
      </c>
      <c r="B1022" s="22" t="s">
        <v>6481</v>
      </c>
      <c r="C1022" s="22" t="s">
        <v>6816</v>
      </c>
      <c r="D1022" s="22" t="s">
        <v>6481</v>
      </c>
      <c r="S1022" s="22" t="s">
        <v>10184</v>
      </c>
      <c r="T1022" s="22" t="s">
        <v>10184</v>
      </c>
      <c r="Y1022" s="22" t="s">
        <v>10184</v>
      </c>
      <c r="AK1022" s="22" t="s">
        <v>12478</v>
      </c>
      <c r="AP1022" s="22" t="s">
        <v>19858</v>
      </c>
      <c r="BA1022" s="22" t="s">
        <v>39420</v>
      </c>
    </row>
    <row r="1023" spans="1:53" ht="12" customHeight="1" x14ac:dyDescent="0.2">
      <c r="A1023" s="22" t="s">
        <v>10185</v>
      </c>
      <c r="B1023" s="22" t="s">
        <v>10186</v>
      </c>
      <c r="C1023" s="22" t="s">
        <v>6821</v>
      </c>
      <c r="D1023" s="22" t="s">
        <v>6822</v>
      </c>
      <c r="S1023" s="22" t="s">
        <v>10185</v>
      </c>
      <c r="T1023" s="22" t="s">
        <v>10185</v>
      </c>
      <c r="Y1023" s="22" t="s">
        <v>10185</v>
      </c>
      <c r="AK1023" s="22" t="s">
        <v>12479</v>
      </c>
      <c r="AP1023" s="22" t="s">
        <v>19859</v>
      </c>
      <c r="BA1023" s="22" t="s">
        <v>39421</v>
      </c>
    </row>
    <row r="1024" spans="1:53" ht="12" customHeight="1" x14ac:dyDescent="0.2">
      <c r="A1024" s="22" t="s">
        <v>10187</v>
      </c>
      <c r="B1024" s="22" t="s">
        <v>10165</v>
      </c>
      <c r="C1024" s="22" t="s">
        <v>6828</v>
      </c>
      <c r="D1024" s="22" t="s">
        <v>6829</v>
      </c>
      <c r="S1024" s="22" t="s">
        <v>10187</v>
      </c>
      <c r="T1024" s="22" t="s">
        <v>10187</v>
      </c>
      <c r="Y1024" s="22" t="s">
        <v>10187</v>
      </c>
      <c r="AK1024" s="22" t="s">
        <v>12480</v>
      </c>
      <c r="AP1024" s="22" t="s">
        <v>19860</v>
      </c>
      <c r="BA1024" s="22" t="s">
        <v>39422</v>
      </c>
    </row>
    <row r="1025" spans="1:53" ht="12" customHeight="1" x14ac:dyDescent="0.2">
      <c r="A1025" s="22" t="s">
        <v>10188</v>
      </c>
      <c r="B1025" s="22" t="s">
        <v>6766</v>
      </c>
      <c r="C1025" s="22" t="s">
        <v>6955</v>
      </c>
      <c r="D1025" s="22" t="s">
        <v>6613</v>
      </c>
      <c r="S1025" s="22" t="s">
        <v>10188</v>
      </c>
      <c r="T1025" s="22" t="s">
        <v>10188</v>
      </c>
      <c r="Y1025" s="22" t="s">
        <v>10188</v>
      </c>
      <c r="AK1025" s="22" t="s">
        <v>12481</v>
      </c>
      <c r="AP1025" s="22" t="s">
        <v>19861</v>
      </c>
      <c r="BA1025" s="22" t="s">
        <v>39423</v>
      </c>
    </row>
    <row r="1026" spans="1:53" ht="12" customHeight="1" x14ac:dyDescent="0.2">
      <c r="A1026" s="22" t="s">
        <v>10189</v>
      </c>
      <c r="B1026" s="22" t="s">
        <v>10190</v>
      </c>
      <c r="C1026" s="22" t="s">
        <v>6958</v>
      </c>
      <c r="D1026" s="22" t="s">
        <v>6959</v>
      </c>
      <c r="S1026" s="22" t="s">
        <v>10189</v>
      </c>
      <c r="T1026" s="22" t="s">
        <v>10189</v>
      </c>
      <c r="Y1026" s="22" t="s">
        <v>10189</v>
      </c>
      <c r="AK1026" s="22" t="s">
        <v>12482</v>
      </c>
      <c r="AP1026" s="22" t="s">
        <v>19862</v>
      </c>
      <c r="BA1026" s="22" t="s">
        <v>39424</v>
      </c>
    </row>
    <row r="1027" spans="1:53" ht="12" customHeight="1" x14ac:dyDescent="0.2">
      <c r="A1027" s="22" t="s">
        <v>10191</v>
      </c>
      <c r="B1027" s="22" t="s">
        <v>10192</v>
      </c>
      <c r="C1027" s="22" t="s">
        <v>6960</v>
      </c>
      <c r="D1027" s="22" t="s">
        <v>6961</v>
      </c>
      <c r="S1027" s="22" t="s">
        <v>10191</v>
      </c>
      <c r="T1027" s="22" t="s">
        <v>10191</v>
      </c>
      <c r="Y1027" s="22" t="s">
        <v>10191</v>
      </c>
      <c r="AK1027" s="22" t="s">
        <v>12483</v>
      </c>
      <c r="AP1027" s="22" t="s">
        <v>19863</v>
      </c>
      <c r="BA1027" s="22" t="s">
        <v>39425</v>
      </c>
    </row>
    <row r="1028" spans="1:53" ht="12" customHeight="1" x14ac:dyDescent="0.2">
      <c r="A1028" s="22" t="s">
        <v>10193</v>
      </c>
      <c r="B1028" s="22" t="s">
        <v>10194</v>
      </c>
      <c r="C1028" s="22" t="s">
        <v>6962</v>
      </c>
      <c r="D1028" s="22" t="s">
        <v>6963</v>
      </c>
      <c r="S1028" s="22" t="s">
        <v>10193</v>
      </c>
      <c r="T1028" s="22" t="s">
        <v>10193</v>
      </c>
      <c r="Y1028" s="22" t="s">
        <v>10193</v>
      </c>
      <c r="AK1028" s="22" t="s">
        <v>12484</v>
      </c>
      <c r="AP1028" s="22" t="s">
        <v>19864</v>
      </c>
      <c r="BA1028" s="22" t="s">
        <v>39426</v>
      </c>
    </row>
    <row r="1029" spans="1:53" ht="12" customHeight="1" x14ac:dyDescent="0.2">
      <c r="A1029" s="22" t="s">
        <v>10195</v>
      </c>
      <c r="B1029" s="22" t="s">
        <v>10196</v>
      </c>
      <c r="C1029" s="22" t="s">
        <v>6962</v>
      </c>
      <c r="D1029" s="22" t="s">
        <v>6963</v>
      </c>
      <c r="S1029" s="22" t="s">
        <v>10195</v>
      </c>
      <c r="T1029" s="22" t="s">
        <v>10195</v>
      </c>
      <c r="Y1029" s="22" t="s">
        <v>10195</v>
      </c>
      <c r="AK1029" s="22" t="s">
        <v>12485</v>
      </c>
      <c r="AP1029" s="22" t="s">
        <v>19865</v>
      </c>
      <c r="BA1029" s="22" t="s">
        <v>39427</v>
      </c>
    </row>
    <row r="1030" spans="1:53" ht="12" customHeight="1" x14ac:dyDescent="0.2">
      <c r="A1030" s="22" t="s">
        <v>6977</v>
      </c>
      <c r="B1030" s="22" t="s">
        <v>6994</v>
      </c>
      <c r="C1030" s="22" t="s">
        <v>6993</v>
      </c>
      <c r="D1030" s="22" t="s">
        <v>6994</v>
      </c>
      <c r="S1030" s="22" t="s">
        <v>6977</v>
      </c>
      <c r="T1030" s="22" t="s">
        <v>6977</v>
      </c>
      <c r="Y1030" s="22" t="s">
        <v>6977</v>
      </c>
      <c r="AK1030" s="22" t="s">
        <v>12486</v>
      </c>
      <c r="AP1030" s="22" t="s">
        <v>19866</v>
      </c>
      <c r="BA1030" s="22" t="s">
        <v>39428</v>
      </c>
    </row>
    <row r="1031" spans="1:53" ht="12" customHeight="1" x14ac:dyDescent="0.2">
      <c r="A1031" s="22" t="s">
        <v>6987</v>
      </c>
      <c r="B1031" s="22" t="s">
        <v>6996</v>
      </c>
      <c r="C1031" s="22" t="s">
        <v>6995</v>
      </c>
      <c r="D1031" s="22" t="s">
        <v>6996</v>
      </c>
      <c r="S1031" s="22" t="s">
        <v>6987</v>
      </c>
      <c r="T1031" s="22" t="s">
        <v>6987</v>
      </c>
      <c r="Y1031" s="22" t="s">
        <v>6987</v>
      </c>
      <c r="AK1031" s="22" t="s">
        <v>12487</v>
      </c>
      <c r="AP1031" s="22" t="s">
        <v>19867</v>
      </c>
      <c r="BA1031" s="22" t="s">
        <v>39429</v>
      </c>
    </row>
    <row r="1032" spans="1:53" ht="12" customHeight="1" x14ac:dyDescent="0.2">
      <c r="A1032" s="22" t="s">
        <v>7032</v>
      </c>
      <c r="B1032" s="22" t="s">
        <v>10176</v>
      </c>
      <c r="C1032" s="22" t="s">
        <v>7010</v>
      </c>
      <c r="D1032" s="22" t="s">
        <v>7011</v>
      </c>
      <c r="S1032" s="22" t="s">
        <v>7032</v>
      </c>
      <c r="T1032" s="22" t="s">
        <v>7032</v>
      </c>
      <c r="Y1032" s="22" t="s">
        <v>7032</v>
      </c>
      <c r="AK1032" s="22" t="s">
        <v>12488</v>
      </c>
      <c r="AP1032" s="22" t="s">
        <v>19868</v>
      </c>
      <c r="BA1032" s="22" t="s">
        <v>39430</v>
      </c>
    </row>
    <row r="1033" spans="1:53" ht="12" customHeight="1" x14ac:dyDescent="0.2">
      <c r="A1033" s="22" t="s">
        <v>7041</v>
      </c>
      <c r="B1033" s="22" t="s">
        <v>10197</v>
      </c>
      <c r="C1033" s="22" t="s">
        <v>7010</v>
      </c>
      <c r="D1033" s="22" t="s">
        <v>7011</v>
      </c>
      <c r="S1033" s="22" t="s">
        <v>7041</v>
      </c>
      <c r="T1033" s="22" t="s">
        <v>7041</v>
      </c>
      <c r="Y1033" s="22" t="s">
        <v>7041</v>
      </c>
      <c r="AK1033" s="22" t="s">
        <v>12489</v>
      </c>
      <c r="AP1033" s="22" t="s">
        <v>19869</v>
      </c>
      <c r="BA1033" s="22" t="s">
        <v>39431</v>
      </c>
    </row>
    <row r="1034" spans="1:53" ht="12" customHeight="1" x14ac:dyDescent="0.2">
      <c r="A1034" s="22" t="s">
        <v>10198</v>
      </c>
      <c r="B1034" s="22" t="s">
        <v>10178</v>
      </c>
      <c r="C1034" s="22" t="s">
        <v>7028</v>
      </c>
      <c r="D1034" s="22" t="s">
        <v>7029</v>
      </c>
      <c r="S1034" s="22" t="s">
        <v>10198</v>
      </c>
      <c r="T1034" s="22" t="s">
        <v>10198</v>
      </c>
      <c r="Y1034" s="22" t="s">
        <v>10198</v>
      </c>
      <c r="AK1034" s="22" t="s">
        <v>12490</v>
      </c>
      <c r="AP1034" s="22" t="s">
        <v>19870</v>
      </c>
      <c r="BA1034" s="22" t="s">
        <v>39432</v>
      </c>
    </row>
    <row r="1035" spans="1:53" ht="12" customHeight="1" x14ac:dyDescent="0.2">
      <c r="A1035" s="22" t="s">
        <v>10199</v>
      </c>
      <c r="B1035" s="22" t="s">
        <v>10180</v>
      </c>
      <c r="C1035" s="22" t="s">
        <v>7028</v>
      </c>
      <c r="D1035" s="22" t="s">
        <v>7029</v>
      </c>
      <c r="S1035" s="22" t="s">
        <v>10199</v>
      </c>
      <c r="T1035" s="22" t="s">
        <v>10199</v>
      </c>
      <c r="Y1035" s="22" t="s">
        <v>10199</v>
      </c>
      <c r="AK1035" s="22" t="s">
        <v>12491</v>
      </c>
      <c r="AP1035" s="22" t="s">
        <v>19871</v>
      </c>
      <c r="BA1035" s="22" t="s">
        <v>39433</v>
      </c>
    </row>
    <row r="1036" spans="1:53" ht="12" customHeight="1" x14ac:dyDescent="0.2">
      <c r="A1036" s="22" t="s">
        <v>10200</v>
      </c>
      <c r="B1036" s="22" t="s">
        <v>6467</v>
      </c>
      <c r="C1036" s="22" t="s">
        <v>7031</v>
      </c>
      <c r="D1036" s="22" t="s">
        <v>6481</v>
      </c>
      <c r="S1036" s="22" t="s">
        <v>10200</v>
      </c>
      <c r="T1036" s="22" t="s">
        <v>10200</v>
      </c>
      <c r="Y1036" s="22" t="s">
        <v>10200</v>
      </c>
      <c r="AK1036" s="22" t="s">
        <v>12492</v>
      </c>
      <c r="AP1036" s="22" t="s">
        <v>19872</v>
      </c>
      <c r="BA1036" s="22" t="s">
        <v>39434</v>
      </c>
    </row>
    <row r="1037" spans="1:53" ht="12" customHeight="1" x14ac:dyDescent="0.2">
      <c r="A1037" s="22" t="s">
        <v>10201</v>
      </c>
      <c r="B1037" s="22" t="s">
        <v>6481</v>
      </c>
      <c r="C1037" s="22" t="s">
        <v>7031</v>
      </c>
      <c r="D1037" s="22" t="s">
        <v>6481</v>
      </c>
      <c r="S1037" s="22" t="s">
        <v>10201</v>
      </c>
      <c r="T1037" s="22" t="s">
        <v>10201</v>
      </c>
      <c r="Y1037" s="22" t="s">
        <v>10201</v>
      </c>
      <c r="AK1037" s="22" t="s">
        <v>12493</v>
      </c>
      <c r="AP1037" s="22" t="s">
        <v>19873</v>
      </c>
      <c r="BA1037" s="22" t="s">
        <v>39435</v>
      </c>
    </row>
    <row r="1038" spans="1:53" ht="12" customHeight="1" x14ac:dyDescent="0.2">
      <c r="A1038" s="22" t="s">
        <v>10202</v>
      </c>
      <c r="B1038" s="22" t="s">
        <v>10186</v>
      </c>
      <c r="C1038" s="22" t="s">
        <v>7034</v>
      </c>
      <c r="D1038" s="22" t="s">
        <v>6820</v>
      </c>
      <c r="S1038" s="22" t="s">
        <v>10202</v>
      </c>
      <c r="T1038" s="22" t="s">
        <v>10202</v>
      </c>
      <c r="Y1038" s="22" t="s">
        <v>10202</v>
      </c>
      <c r="AK1038" s="22" t="s">
        <v>12494</v>
      </c>
      <c r="AP1038" s="22" t="s">
        <v>19874</v>
      </c>
      <c r="BA1038" s="22" t="s">
        <v>39436</v>
      </c>
    </row>
    <row r="1039" spans="1:53" ht="12" customHeight="1" x14ac:dyDescent="0.2">
      <c r="A1039" s="22" t="s">
        <v>10203</v>
      </c>
      <c r="B1039" s="22" t="s">
        <v>10204</v>
      </c>
      <c r="C1039" s="22" t="s">
        <v>7045</v>
      </c>
      <c r="D1039" s="22" t="s">
        <v>2740</v>
      </c>
      <c r="S1039" s="22" t="s">
        <v>10203</v>
      </c>
      <c r="T1039" s="22" t="s">
        <v>10203</v>
      </c>
      <c r="Y1039" s="22" t="s">
        <v>10203</v>
      </c>
      <c r="AK1039" s="22" t="s">
        <v>12495</v>
      </c>
      <c r="AP1039" s="22" t="s">
        <v>19875</v>
      </c>
      <c r="BA1039" s="22" t="s">
        <v>39437</v>
      </c>
    </row>
    <row r="1040" spans="1:53" ht="12" customHeight="1" x14ac:dyDescent="0.2">
      <c r="A1040" s="22" t="s">
        <v>10205</v>
      </c>
      <c r="B1040" s="22" t="s">
        <v>10206</v>
      </c>
      <c r="C1040" s="22" t="s">
        <v>7151</v>
      </c>
      <c r="D1040" s="22" t="s">
        <v>7152</v>
      </c>
      <c r="S1040" s="22" t="s">
        <v>10205</v>
      </c>
      <c r="T1040" s="22" t="s">
        <v>10205</v>
      </c>
      <c r="Y1040" s="22" t="s">
        <v>10205</v>
      </c>
      <c r="AK1040" s="22" t="s">
        <v>12496</v>
      </c>
      <c r="AP1040" s="22" t="s">
        <v>19876</v>
      </c>
      <c r="BA1040" s="22" t="s">
        <v>39438</v>
      </c>
    </row>
    <row r="1041" spans="1:53" ht="12" customHeight="1" x14ac:dyDescent="0.2">
      <c r="A1041" s="22" t="s">
        <v>10207</v>
      </c>
      <c r="B1041" s="22" t="s">
        <v>10208</v>
      </c>
      <c r="C1041" s="22" t="s">
        <v>7151</v>
      </c>
      <c r="D1041" s="22" t="s">
        <v>7152</v>
      </c>
      <c r="S1041" s="22" t="s">
        <v>10207</v>
      </c>
      <c r="T1041" s="22" t="s">
        <v>10207</v>
      </c>
      <c r="Y1041" s="22" t="s">
        <v>10207</v>
      </c>
      <c r="AK1041" s="22" t="s">
        <v>12497</v>
      </c>
      <c r="AP1041" s="22" t="s">
        <v>19877</v>
      </c>
      <c r="BA1041" s="22" t="s">
        <v>39439</v>
      </c>
    </row>
    <row r="1042" spans="1:53" ht="12" customHeight="1" x14ac:dyDescent="0.2">
      <c r="A1042" s="22" t="s">
        <v>10209</v>
      </c>
      <c r="B1042" s="22" t="s">
        <v>10210</v>
      </c>
      <c r="C1042" s="22" t="s">
        <v>7151</v>
      </c>
      <c r="D1042" s="22" t="s">
        <v>7152</v>
      </c>
      <c r="S1042" s="22" t="s">
        <v>10209</v>
      </c>
      <c r="T1042" s="22" t="s">
        <v>10209</v>
      </c>
      <c r="Y1042" s="22" t="s">
        <v>10209</v>
      </c>
      <c r="AK1042" s="22" t="s">
        <v>12498</v>
      </c>
      <c r="AP1042" s="22" t="s">
        <v>19878</v>
      </c>
      <c r="BA1042" s="22" t="s">
        <v>39440</v>
      </c>
    </row>
    <row r="1043" spans="1:53" ht="12" customHeight="1" x14ac:dyDescent="0.2">
      <c r="A1043" s="22" t="s">
        <v>10211</v>
      </c>
      <c r="B1043" s="22" t="s">
        <v>39441</v>
      </c>
      <c r="C1043" s="22" t="s">
        <v>7156</v>
      </c>
      <c r="D1043" s="22" t="s">
        <v>6590</v>
      </c>
      <c r="S1043" s="22" t="s">
        <v>10211</v>
      </c>
      <c r="T1043" s="22" t="s">
        <v>10211</v>
      </c>
      <c r="Y1043" s="22" t="s">
        <v>10211</v>
      </c>
      <c r="AK1043" s="22" t="s">
        <v>12499</v>
      </c>
      <c r="AP1043" s="22" t="s">
        <v>19879</v>
      </c>
      <c r="BA1043" s="22" t="s">
        <v>39442</v>
      </c>
    </row>
    <row r="1044" spans="1:53" ht="12" customHeight="1" x14ac:dyDescent="0.2">
      <c r="A1044" s="22" t="s">
        <v>10212</v>
      </c>
      <c r="B1044" s="22" t="s">
        <v>39443</v>
      </c>
      <c r="C1044" s="22" t="s">
        <v>7156</v>
      </c>
      <c r="D1044" s="22" t="s">
        <v>6590</v>
      </c>
      <c r="S1044" s="22" t="s">
        <v>10212</v>
      </c>
      <c r="T1044" s="22" t="s">
        <v>10212</v>
      </c>
      <c r="Y1044" s="22" t="s">
        <v>10212</v>
      </c>
      <c r="AK1044" s="22" t="s">
        <v>12500</v>
      </c>
      <c r="AP1044" s="22" t="s">
        <v>19880</v>
      </c>
      <c r="BA1044" s="22" t="s">
        <v>39444</v>
      </c>
    </row>
    <row r="1045" spans="1:53" ht="12" customHeight="1" x14ac:dyDescent="0.2">
      <c r="A1045" s="22" t="s">
        <v>10213</v>
      </c>
      <c r="B1045" s="22" t="s">
        <v>39445</v>
      </c>
      <c r="C1045" s="22" t="s">
        <v>7156</v>
      </c>
      <c r="D1045" s="22" t="s">
        <v>6590</v>
      </c>
      <c r="S1045" s="22" t="s">
        <v>10213</v>
      </c>
      <c r="T1045" s="22" t="s">
        <v>10213</v>
      </c>
      <c r="Y1045" s="22" t="s">
        <v>10213</v>
      </c>
      <c r="AK1045" s="22" t="s">
        <v>12501</v>
      </c>
      <c r="AP1045" s="22" t="s">
        <v>19881</v>
      </c>
      <c r="BA1045" s="22" t="s">
        <v>39446</v>
      </c>
    </row>
    <row r="1046" spans="1:53" ht="12" customHeight="1" x14ac:dyDescent="0.2">
      <c r="A1046" s="22" t="s">
        <v>10214</v>
      </c>
      <c r="B1046" s="22" t="s">
        <v>39447</v>
      </c>
      <c r="C1046" s="22" t="s">
        <v>7156</v>
      </c>
      <c r="D1046" s="22" t="s">
        <v>6590</v>
      </c>
      <c r="S1046" s="22" t="s">
        <v>10214</v>
      </c>
      <c r="T1046" s="22" t="s">
        <v>10214</v>
      </c>
      <c r="Y1046" s="22" t="s">
        <v>10214</v>
      </c>
      <c r="AK1046" s="22" t="s">
        <v>12502</v>
      </c>
      <c r="AP1046" s="22" t="s">
        <v>19882</v>
      </c>
      <c r="BA1046" s="22" t="s">
        <v>39448</v>
      </c>
    </row>
    <row r="1047" spans="1:53" ht="12" customHeight="1" x14ac:dyDescent="0.2">
      <c r="A1047" s="22" t="s">
        <v>10215</v>
      </c>
      <c r="B1047" s="22" t="s">
        <v>6766</v>
      </c>
      <c r="C1047" s="22" t="s">
        <v>7171</v>
      </c>
      <c r="D1047" s="22" t="s">
        <v>6766</v>
      </c>
      <c r="S1047" s="22" t="s">
        <v>10215</v>
      </c>
      <c r="T1047" s="22" t="s">
        <v>10215</v>
      </c>
      <c r="Y1047" s="22" t="s">
        <v>10215</v>
      </c>
      <c r="AK1047" s="22" t="s">
        <v>12503</v>
      </c>
      <c r="AP1047" s="22" t="s">
        <v>19883</v>
      </c>
      <c r="BA1047" s="22" t="s">
        <v>39449</v>
      </c>
    </row>
    <row r="1048" spans="1:53" ht="12" customHeight="1" x14ac:dyDescent="0.2">
      <c r="A1048" s="22" t="s">
        <v>10216</v>
      </c>
      <c r="B1048" s="22" t="s">
        <v>10190</v>
      </c>
      <c r="C1048" s="22" t="s">
        <v>7174</v>
      </c>
      <c r="D1048" s="22" t="s">
        <v>6959</v>
      </c>
      <c r="S1048" s="22" t="s">
        <v>10216</v>
      </c>
      <c r="T1048" s="22" t="s">
        <v>10216</v>
      </c>
      <c r="Y1048" s="22" t="s">
        <v>10216</v>
      </c>
      <c r="AK1048" s="22" t="s">
        <v>12504</v>
      </c>
      <c r="AP1048" s="22" t="s">
        <v>19884</v>
      </c>
      <c r="BA1048" s="22" t="s">
        <v>39450</v>
      </c>
    </row>
    <row r="1049" spans="1:53" ht="12" customHeight="1" x14ac:dyDescent="0.2">
      <c r="A1049" s="22" t="s">
        <v>10217</v>
      </c>
      <c r="B1049" s="22" t="s">
        <v>10192</v>
      </c>
      <c r="C1049" s="22" t="s">
        <v>7174</v>
      </c>
      <c r="D1049" s="22" t="s">
        <v>6959</v>
      </c>
      <c r="S1049" s="22" t="s">
        <v>10217</v>
      </c>
      <c r="T1049" s="22" t="s">
        <v>10217</v>
      </c>
      <c r="Y1049" s="22" t="s">
        <v>10217</v>
      </c>
      <c r="AK1049" s="22" t="s">
        <v>12505</v>
      </c>
      <c r="AP1049" s="22" t="s">
        <v>19885</v>
      </c>
      <c r="BA1049" s="22" t="s">
        <v>39451</v>
      </c>
    </row>
    <row r="1050" spans="1:53" ht="12" customHeight="1" x14ac:dyDescent="0.2">
      <c r="A1050" s="22" t="s">
        <v>10218</v>
      </c>
      <c r="B1050" s="22" t="s">
        <v>10194</v>
      </c>
      <c r="C1050" s="22" t="s">
        <v>7176</v>
      </c>
      <c r="D1050" s="22" t="s">
        <v>6963</v>
      </c>
      <c r="S1050" s="22" t="s">
        <v>10218</v>
      </c>
      <c r="T1050" s="22" t="s">
        <v>10218</v>
      </c>
      <c r="Y1050" s="22" t="s">
        <v>10218</v>
      </c>
      <c r="AK1050" s="22" t="s">
        <v>12506</v>
      </c>
      <c r="AP1050" s="22" t="s">
        <v>19886</v>
      </c>
      <c r="BA1050" s="22" t="s">
        <v>39452</v>
      </c>
    </row>
    <row r="1051" spans="1:53" ht="12" customHeight="1" x14ac:dyDescent="0.2">
      <c r="A1051" s="22" t="s">
        <v>10219</v>
      </c>
      <c r="B1051" s="22" t="s">
        <v>10196</v>
      </c>
      <c r="C1051" s="22" t="s">
        <v>7176</v>
      </c>
      <c r="D1051" s="22" t="s">
        <v>6963</v>
      </c>
      <c r="S1051" s="22" t="s">
        <v>10219</v>
      </c>
      <c r="T1051" s="22" t="s">
        <v>10219</v>
      </c>
      <c r="Y1051" s="22" t="s">
        <v>10219</v>
      </c>
      <c r="AK1051" s="22" t="s">
        <v>12507</v>
      </c>
      <c r="AP1051" s="22" t="s">
        <v>19887</v>
      </c>
      <c r="BA1051" s="22" t="s">
        <v>39453</v>
      </c>
    </row>
    <row r="1052" spans="1:53" ht="12" customHeight="1" x14ac:dyDescent="0.2">
      <c r="A1052" s="22" t="s">
        <v>7186</v>
      </c>
      <c r="B1052" s="22" t="s">
        <v>10170</v>
      </c>
      <c r="C1052" s="22" t="s">
        <v>7235</v>
      </c>
      <c r="D1052" s="22" t="s">
        <v>96</v>
      </c>
      <c r="S1052" s="22" t="s">
        <v>7186</v>
      </c>
      <c r="T1052" s="22" t="s">
        <v>7186</v>
      </c>
      <c r="Y1052" s="22" t="s">
        <v>7186</v>
      </c>
      <c r="AK1052" s="22" t="s">
        <v>12508</v>
      </c>
      <c r="AP1052" s="22" t="s">
        <v>19888</v>
      </c>
      <c r="BA1052" s="22" t="s">
        <v>39454</v>
      </c>
    </row>
    <row r="1053" spans="1:53" ht="12" customHeight="1" x14ac:dyDescent="0.2">
      <c r="A1053" s="22" t="s">
        <v>7197</v>
      </c>
      <c r="B1053" s="22" t="s">
        <v>10220</v>
      </c>
      <c r="C1053" s="22" t="s">
        <v>7242</v>
      </c>
      <c r="D1053" s="22" t="s">
        <v>7243</v>
      </c>
      <c r="S1053" s="22" t="s">
        <v>7197</v>
      </c>
      <c r="T1053" s="22" t="s">
        <v>7197</v>
      </c>
      <c r="Y1053" s="22" t="s">
        <v>7197</v>
      </c>
      <c r="AK1053" s="22" t="s">
        <v>12509</v>
      </c>
      <c r="AP1053" s="22" t="s">
        <v>19889</v>
      </c>
      <c r="BA1053" s="22" t="s">
        <v>39455</v>
      </c>
    </row>
    <row r="1054" spans="1:53" ht="12" customHeight="1" x14ac:dyDescent="0.2">
      <c r="A1054" s="22" t="s">
        <v>7231</v>
      </c>
      <c r="B1054" s="22" t="s">
        <v>10221</v>
      </c>
      <c r="C1054" s="22" t="s">
        <v>7244</v>
      </c>
      <c r="D1054" s="22" t="s">
        <v>7245</v>
      </c>
      <c r="S1054" s="22" t="s">
        <v>7231</v>
      </c>
      <c r="T1054" s="22" t="s">
        <v>7231</v>
      </c>
      <c r="Y1054" s="22" t="s">
        <v>7231</v>
      </c>
      <c r="AK1054" s="22" t="s">
        <v>12510</v>
      </c>
      <c r="AP1054" s="22" t="s">
        <v>19890</v>
      </c>
      <c r="BA1054" s="22" t="s">
        <v>39456</v>
      </c>
    </row>
    <row r="1055" spans="1:53" ht="12" customHeight="1" x14ac:dyDescent="0.2">
      <c r="A1055" s="22" t="s">
        <v>7332</v>
      </c>
      <c r="B1055" s="22" t="s">
        <v>10222</v>
      </c>
      <c r="C1055" s="22" t="s">
        <v>7246</v>
      </c>
      <c r="D1055" s="22" t="s">
        <v>7247</v>
      </c>
      <c r="S1055" s="22" t="s">
        <v>7332</v>
      </c>
      <c r="T1055" s="22" t="s">
        <v>7332</v>
      </c>
      <c r="Y1055" s="22" t="s">
        <v>7332</v>
      </c>
      <c r="AK1055" s="22" t="s">
        <v>12511</v>
      </c>
      <c r="AP1055" s="22" t="s">
        <v>19891</v>
      </c>
      <c r="BA1055" s="22" t="s">
        <v>39457</v>
      </c>
    </row>
    <row r="1056" spans="1:53" ht="12" customHeight="1" x14ac:dyDescent="0.2">
      <c r="A1056" s="22" t="s">
        <v>7341</v>
      </c>
      <c r="B1056" s="22" t="s">
        <v>8362</v>
      </c>
      <c r="C1056" s="22" t="s">
        <v>7250</v>
      </c>
      <c r="D1056" s="22" t="s">
        <v>96</v>
      </c>
      <c r="S1056" s="22" t="s">
        <v>7341</v>
      </c>
      <c r="T1056" s="22" t="s">
        <v>7341</v>
      </c>
      <c r="Y1056" s="22" t="s">
        <v>7341</v>
      </c>
      <c r="AK1056" s="22" t="s">
        <v>12512</v>
      </c>
      <c r="AP1056" s="22" t="s">
        <v>19892</v>
      </c>
      <c r="BA1056" s="22" t="s">
        <v>39458</v>
      </c>
    </row>
    <row r="1057" spans="1:53" ht="12" customHeight="1" x14ac:dyDescent="0.2">
      <c r="A1057" s="22" t="s">
        <v>10223</v>
      </c>
      <c r="B1057" s="22" t="s">
        <v>10224</v>
      </c>
      <c r="C1057" s="22" t="s">
        <v>7259</v>
      </c>
      <c r="D1057" s="22" t="s">
        <v>7260</v>
      </c>
      <c r="S1057" s="22" t="s">
        <v>10223</v>
      </c>
      <c r="T1057" s="22" t="s">
        <v>10223</v>
      </c>
      <c r="Y1057" s="22" t="s">
        <v>10223</v>
      </c>
      <c r="AK1057" s="22" t="s">
        <v>12513</v>
      </c>
      <c r="AP1057" s="22" t="s">
        <v>19893</v>
      </c>
      <c r="BA1057" s="22" t="s">
        <v>39459</v>
      </c>
    </row>
    <row r="1058" spans="1:53" ht="12" customHeight="1" x14ac:dyDescent="0.2">
      <c r="A1058" s="22" t="s">
        <v>10225</v>
      </c>
      <c r="B1058" s="22" t="s">
        <v>10178</v>
      </c>
      <c r="C1058" s="22" t="s">
        <v>7265</v>
      </c>
      <c r="D1058" s="22" t="s">
        <v>7266</v>
      </c>
      <c r="I1058" s="22" t="s">
        <v>10225</v>
      </c>
      <c r="J1058" s="22" t="s">
        <v>10225</v>
      </c>
      <c r="K1058" s="22" t="s">
        <v>10225</v>
      </c>
      <c r="L1058" s="22" t="s">
        <v>10225</v>
      </c>
      <c r="M1058" s="22" t="s">
        <v>10225</v>
      </c>
      <c r="S1058" s="22" t="s">
        <v>10225</v>
      </c>
      <c r="T1058" s="22" t="s">
        <v>10225</v>
      </c>
      <c r="Y1058" s="22" t="s">
        <v>10225</v>
      </c>
      <c r="AK1058" s="22" t="s">
        <v>12514</v>
      </c>
      <c r="AP1058" s="22" t="s">
        <v>19894</v>
      </c>
      <c r="BA1058" s="22" t="s">
        <v>39460</v>
      </c>
    </row>
    <row r="1059" spans="1:53" ht="12" customHeight="1" x14ac:dyDescent="0.2">
      <c r="A1059" s="22" t="s">
        <v>10226</v>
      </c>
      <c r="B1059" s="22" t="s">
        <v>10227</v>
      </c>
      <c r="C1059" s="22" t="s">
        <v>7267</v>
      </c>
      <c r="D1059" s="22" t="s">
        <v>7268</v>
      </c>
      <c r="S1059" s="22" t="s">
        <v>10226</v>
      </c>
      <c r="T1059" s="22" t="s">
        <v>10226</v>
      </c>
      <c r="Y1059" s="22" t="s">
        <v>10226</v>
      </c>
      <c r="AK1059" s="22" t="s">
        <v>12515</v>
      </c>
      <c r="AP1059" s="22" t="s">
        <v>19895</v>
      </c>
      <c r="BA1059" s="22" t="s">
        <v>39461</v>
      </c>
    </row>
    <row r="1060" spans="1:53" ht="12" customHeight="1" x14ac:dyDescent="0.2">
      <c r="A1060" s="22" t="s">
        <v>10228</v>
      </c>
      <c r="B1060" s="22" t="s">
        <v>10229</v>
      </c>
      <c r="C1060" s="22" t="s">
        <v>7271</v>
      </c>
      <c r="D1060" s="22" t="s">
        <v>7272</v>
      </c>
      <c r="S1060" s="22" t="s">
        <v>10228</v>
      </c>
      <c r="T1060" s="22" t="s">
        <v>10228</v>
      </c>
      <c r="Y1060" s="22" t="s">
        <v>10228</v>
      </c>
      <c r="AK1060" s="22" t="s">
        <v>12516</v>
      </c>
      <c r="AP1060" s="22" t="s">
        <v>19896</v>
      </c>
      <c r="BA1060" s="22" t="s">
        <v>39462</v>
      </c>
    </row>
    <row r="1061" spans="1:53" ht="12" customHeight="1" x14ac:dyDescent="0.2">
      <c r="A1061" s="22" t="s">
        <v>10230</v>
      </c>
      <c r="B1061" s="22" t="s">
        <v>10231</v>
      </c>
      <c r="C1061" s="22" t="s">
        <v>7271</v>
      </c>
      <c r="D1061" s="22" t="s">
        <v>7272</v>
      </c>
      <c r="S1061" s="22" t="s">
        <v>10230</v>
      </c>
      <c r="T1061" s="22" t="s">
        <v>10230</v>
      </c>
      <c r="Y1061" s="22" t="s">
        <v>10230</v>
      </c>
      <c r="AK1061" s="22" t="s">
        <v>12517</v>
      </c>
      <c r="AP1061" s="22" t="s">
        <v>19897</v>
      </c>
      <c r="BA1061" s="22" t="s">
        <v>39463</v>
      </c>
    </row>
    <row r="1062" spans="1:53" ht="12" customHeight="1" x14ac:dyDescent="0.2">
      <c r="A1062" s="22" t="s">
        <v>10232</v>
      </c>
      <c r="B1062" s="22" t="s">
        <v>10233</v>
      </c>
      <c r="C1062" s="22" t="s">
        <v>7275</v>
      </c>
      <c r="D1062" s="22" t="s">
        <v>7276</v>
      </c>
      <c r="S1062" s="22" t="s">
        <v>10232</v>
      </c>
      <c r="T1062" s="22" t="s">
        <v>10232</v>
      </c>
      <c r="Y1062" s="22" t="s">
        <v>10232</v>
      </c>
      <c r="AK1062" s="22" t="s">
        <v>12518</v>
      </c>
      <c r="AP1062" s="22" t="s">
        <v>19898</v>
      </c>
      <c r="BA1062" s="22" t="s">
        <v>39464</v>
      </c>
    </row>
    <row r="1063" spans="1:53" ht="12" customHeight="1" x14ac:dyDescent="0.2">
      <c r="A1063" s="22" t="s">
        <v>10234</v>
      </c>
      <c r="B1063" s="22" t="s">
        <v>10235</v>
      </c>
      <c r="C1063" s="22" t="s">
        <v>7282</v>
      </c>
      <c r="D1063" s="22" t="s">
        <v>7283</v>
      </c>
      <c r="S1063" s="22" t="s">
        <v>10234</v>
      </c>
      <c r="T1063" s="22" t="s">
        <v>10234</v>
      </c>
      <c r="Y1063" s="22" t="s">
        <v>10234</v>
      </c>
      <c r="AK1063" s="22" t="s">
        <v>12519</v>
      </c>
      <c r="AP1063" s="22" t="s">
        <v>19899</v>
      </c>
      <c r="BA1063" s="22" t="s">
        <v>39465</v>
      </c>
    </row>
    <row r="1064" spans="1:53" ht="12" customHeight="1" x14ac:dyDescent="0.2">
      <c r="A1064" s="22" t="s">
        <v>10236</v>
      </c>
      <c r="B1064" s="22" t="s">
        <v>10237</v>
      </c>
      <c r="C1064" s="22" t="s">
        <v>7300</v>
      </c>
      <c r="D1064" s="22" t="s">
        <v>6766</v>
      </c>
      <c r="S1064" s="22" t="s">
        <v>10236</v>
      </c>
      <c r="T1064" s="22" t="s">
        <v>10236</v>
      </c>
      <c r="Y1064" s="22" t="s">
        <v>10236</v>
      </c>
      <c r="AK1064" s="22" t="s">
        <v>12520</v>
      </c>
      <c r="AP1064" s="22" t="s">
        <v>19900</v>
      </c>
      <c r="BA1064" s="22" t="s">
        <v>39466</v>
      </c>
    </row>
    <row r="1065" spans="1:53" ht="12" customHeight="1" x14ac:dyDescent="0.2">
      <c r="A1065" s="22" t="s">
        <v>10238</v>
      </c>
      <c r="B1065" s="22" t="s">
        <v>10239</v>
      </c>
      <c r="C1065" s="22" t="s">
        <v>7300</v>
      </c>
      <c r="D1065" s="22" t="s">
        <v>6766</v>
      </c>
      <c r="S1065" s="22" t="s">
        <v>10238</v>
      </c>
      <c r="T1065" s="22" t="s">
        <v>10238</v>
      </c>
      <c r="Y1065" s="22" t="s">
        <v>10238</v>
      </c>
      <c r="AK1065" s="22" t="s">
        <v>12521</v>
      </c>
      <c r="AP1065" s="22" t="s">
        <v>19901</v>
      </c>
      <c r="BA1065" s="22" t="s">
        <v>39467</v>
      </c>
    </row>
    <row r="1066" spans="1:53" ht="12" customHeight="1" x14ac:dyDescent="0.2">
      <c r="A1066" s="22" t="s">
        <v>10240</v>
      </c>
      <c r="B1066" s="22" t="s">
        <v>10241</v>
      </c>
      <c r="C1066" s="22" t="s">
        <v>7300</v>
      </c>
      <c r="D1066" s="22" t="s">
        <v>6766</v>
      </c>
      <c r="S1066" s="22" t="s">
        <v>10240</v>
      </c>
      <c r="T1066" s="22" t="s">
        <v>10240</v>
      </c>
      <c r="Y1066" s="22" t="s">
        <v>10240</v>
      </c>
      <c r="AK1066" s="22" t="s">
        <v>12522</v>
      </c>
      <c r="AP1066" s="22" t="s">
        <v>19902</v>
      </c>
      <c r="BA1066" s="22" t="s">
        <v>39468</v>
      </c>
    </row>
    <row r="1067" spans="1:53" ht="12" customHeight="1" x14ac:dyDescent="0.2">
      <c r="A1067" s="22" t="s">
        <v>10242</v>
      </c>
      <c r="B1067" s="22" t="s">
        <v>10243</v>
      </c>
      <c r="C1067" s="22" t="s">
        <v>7317</v>
      </c>
      <c r="D1067" s="22" t="s">
        <v>6965</v>
      </c>
      <c r="S1067" s="22" t="s">
        <v>10242</v>
      </c>
      <c r="T1067" s="22" t="s">
        <v>10242</v>
      </c>
      <c r="Y1067" s="22" t="s">
        <v>10242</v>
      </c>
      <c r="AK1067" s="22" t="s">
        <v>12523</v>
      </c>
      <c r="AP1067" s="22" t="s">
        <v>19903</v>
      </c>
      <c r="BA1067" s="22" t="s">
        <v>39469</v>
      </c>
    </row>
    <row r="1068" spans="1:53" ht="12" customHeight="1" x14ac:dyDescent="0.2">
      <c r="A1068" s="22" t="s">
        <v>10244</v>
      </c>
      <c r="B1068" s="22" t="s">
        <v>6467</v>
      </c>
      <c r="C1068" s="22" t="s">
        <v>7330</v>
      </c>
      <c r="D1068" s="22" t="s">
        <v>6467</v>
      </c>
      <c r="S1068" s="22" t="s">
        <v>10244</v>
      </c>
      <c r="T1068" s="22" t="s">
        <v>10244</v>
      </c>
      <c r="Y1068" s="22" t="s">
        <v>10244</v>
      </c>
      <c r="AK1068" s="22" t="s">
        <v>12524</v>
      </c>
      <c r="AP1068" s="22" t="s">
        <v>19904</v>
      </c>
      <c r="BA1068" s="22" t="s">
        <v>39470</v>
      </c>
    </row>
    <row r="1069" spans="1:53" ht="12" customHeight="1" x14ac:dyDescent="0.2">
      <c r="A1069" s="22" t="s">
        <v>10245</v>
      </c>
      <c r="B1069" s="22" t="s">
        <v>10183</v>
      </c>
      <c r="C1069" s="22" t="s">
        <v>7330</v>
      </c>
      <c r="D1069" s="22" t="s">
        <v>6467</v>
      </c>
      <c r="S1069" s="22" t="s">
        <v>10245</v>
      </c>
      <c r="T1069" s="22" t="s">
        <v>10245</v>
      </c>
      <c r="Y1069" s="22" t="s">
        <v>10245</v>
      </c>
      <c r="AK1069" s="22" t="s">
        <v>12525</v>
      </c>
      <c r="AP1069" s="22" t="s">
        <v>19905</v>
      </c>
      <c r="BA1069" s="22" t="s">
        <v>39471</v>
      </c>
    </row>
    <row r="1070" spans="1:53" ht="12" customHeight="1" x14ac:dyDescent="0.2">
      <c r="A1070" s="22" t="s">
        <v>10246</v>
      </c>
      <c r="B1070" s="22" t="s">
        <v>6481</v>
      </c>
      <c r="C1070" s="22" t="s">
        <v>7331</v>
      </c>
      <c r="D1070" s="22" t="s">
        <v>6481</v>
      </c>
      <c r="S1070" s="22" t="s">
        <v>10246</v>
      </c>
      <c r="T1070" s="22" t="s">
        <v>10246</v>
      </c>
      <c r="Y1070" s="22" t="s">
        <v>10246</v>
      </c>
      <c r="AK1070" s="22" t="s">
        <v>12526</v>
      </c>
      <c r="AP1070" s="22" t="s">
        <v>19906</v>
      </c>
      <c r="BA1070" s="22" t="s">
        <v>39472</v>
      </c>
    </row>
    <row r="1071" spans="1:53" ht="12" customHeight="1" x14ac:dyDescent="0.2">
      <c r="A1071" s="22" t="s">
        <v>10247</v>
      </c>
      <c r="B1071" s="22" t="s">
        <v>10186</v>
      </c>
      <c r="C1071" s="22" t="s">
        <v>7334</v>
      </c>
      <c r="D1071" s="22" t="s">
        <v>6820</v>
      </c>
      <c r="S1071" s="22" t="s">
        <v>10247</v>
      </c>
      <c r="T1071" s="22" t="s">
        <v>10247</v>
      </c>
      <c r="Y1071" s="22" t="s">
        <v>10247</v>
      </c>
      <c r="AK1071" s="22" t="s">
        <v>12527</v>
      </c>
      <c r="AP1071" s="22" t="s">
        <v>19907</v>
      </c>
      <c r="BA1071" s="22" t="s">
        <v>39473</v>
      </c>
    </row>
    <row r="1072" spans="1:53" ht="12" customHeight="1" x14ac:dyDescent="0.2">
      <c r="A1072" s="22" t="s">
        <v>10248</v>
      </c>
      <c r="B1072" s="22" t="s">
        <v>10165</v>
      </c>
      <c r="C1072" s="22" t="s">
        <v>7343</v>
      </c>
      <c r="D1072" s="22" t="s">
        <v>2736</v>
      </c>
      <c r="S1072" s="22" t="s">
        <v>10248</v>
      </c>
      <c r="T1072" s="22" t="s">
        <v>10248</v>
      </c>
      <c r="Y1072" s="22" t="s">
        <v>10248</v>
      </c>
      <c r="AK1072" s="22" t="s">
        <v>12528</v>
      </c>
      <c r="AP1072" s="22" t="s">
        <v>19908</v>
      </c>
      <c r="BA1072" s="22" t="s">
        <v>39474</v>
      </c>
    </row>
    <row r="1073" spans="1:53" ht="12" customHeight="1" x14ac:dyDescent="0.2">
      <c r="A1073" s="22" t="s">
        <v>7394</v>
      </c>
      <c r="B1073" s="22" t="s">
        <v>10249</v>
      </c>
      <c r="C1073" s="22" t="s">
        <v>7420</v>
      </c>
      <c r="D1073" s="22" t="s">
        <v>7421</v>
      </c>
      <c r="S1073" s="22" t="s">
        <v>7394</v>
      </c>
      <c r="T1073" s="22" t="s">
        <v>7394</v>
      </c>
      <c r="Y1073" s="22" t="s">
        <v>7394</v>
      </c>
      <c r="AK1073" s="22" t="s">
        <v>12529</v>
      </c>
      <c r="AP1073" s="22" t="s">
        <v>19909</v>
      </c>
      <c r="BA1073" s="22" t="s">
        <v>39475</v>
      </c>
    </row>
    <row r="1074" spans="1:53" ht="12" customHeight="1" x14ac:dyDescent="0.2">
      <c r="A1074" s="22" t="s">
        <v>7402</v>
      </c>
      <c r="B1074" s="22" t="s">
        <v>10250</v>
      </c>
      <c r="C1074" s="22" t="s">
        <v>7428</v>
      </c>
      <c r="D1074" s="22" t="s">
        <v>7429</v>
      </c>
      <c r="S1074" s="22" t="s">
        <v>7402</v>
      </c>
      <c r="T1074" s="22" t="s">
        <v>7402</v>
      </c>
      <c r="Y1074" s="22" t="s">
        <v>7402</v>
      </c>
      <c r="AK1074" s="22" t="s">
        <v>12530</v>
      </c>
      <c r="AP1074" s="22" t="s">
        <v>19910</v>
      </c>
      <c r="BA1074" s="22" t="s">
        <v>39476</v>
      </c>
    </row>
    <row r="1075" spans="1:53" ht="12" customHeight="1" x14ac:dyDescent="0.2">
      <c r="A1075" s="22" t="s">
        <v>7404</v>
      </c>
      <c r="B1075" s="22" t="s">
        <v>10251</v>
      </c>
      <c r="C1075" s="22" t="s">
        <v>7430</v>
      </c>
      <c r="D1075" s="22" t="s">
        <v>7431</v>
      </c>
      <c r="S1075" s="22" t="s">
        <v>7404</v>
      </c>
      <c r="T1075" s="22" t="s">
        <v>7404</v>
      </c>
      <c r="Y1075" s="22" t="s">
        <v>7404</v>
      </c>
      <c r="AK1075" s="22" t="s">
        <v>12531</v>
      </c>
      <c r="AP1075" s="22" t="s">
        <v>19911</v>
      </c>
      <c r="BA1075" s="22" t="s">
        <v>39477</v>
      </c>
    </row>
    <row r="1076" spans="1:53" ht="12" customHeight="1" x14ac:dyDescent="0.2">
      <c r="A1076" s="22" t="s">
        <v>7452</v>
      </c>
      <c r="B1076" s="22" t="s">
        <v>10252</v>
      </c>
      <c r="C1076" s="22" t="s">
        <v>7430</v>
      </c>
      <c r="D1076" s="22" t="s">
        <v>7431</v>
      </c>
      <c r="S1076" s="22" t="s">
        <v>7452</v>
      </c>
      <c r="T1076" s="22" t="s">
        <v>7452</v>
      </c>
      <c r="Y1076" s="22" t="s">
        <v>7452</v>
      </c>
      <c r="AK1076" s="22" t="s">
        <v>12532</v>
      </c>
      <c r="AP1076" s="22" t="s">
        <v>19912</v>
      </c>
      <c r="BA1076" s="22" t="s">
        <v>39478</v>
      </c>
    </row>
    <row r="1077" spans="1:53" ht="12" customHeight="1" x14ac:dyDescent="0.2">
      <c r="A1077" s="22" t="s">
        <v>7469</v>
      </c>
      <c r="B1077" s="22" t="s">
        <v>10253</v>
      </c>
      <c r="C1077" s="22" t="s">
        <v>7430</v>
      </c>
      <c r="D1077" s="22" t="s">
        <v>7431</v>
      </c>
      <c r="S1077" s="22" t="s">
        <v>7469</v>
      </c>
      <c r="T1077" s="22" t="s">
        <v>7469</v>
      </c>
      <c r="Y1077" s="22" t="s">
        <v>7469</v>
      </c>
      <c r="AK1077" s="22" t="s">
        <v>12533</v>
      </c>
      <c r="AP1077" s="22" t="s">
        <v>19913</v>
      </c>
      <c r="BA1077" s="22" t="s">
        <v>39479</v>
      </c>
    </row>
    <row r="1078" spans="1:53" ht="12" customHeight="1" x14ac:dyDescent="0.2">
      <c r="A1078" s="22" t="s">
        <v>7478</v>
      </c>
      <c r="B1078" s="22" t="s">
        <v>10254</v>
      </c>
      <c r="C1078" s="22" t="s">
        <v>7437</v>
      </c>
      <c r="D1078" s="22" t="s">
        <v>7438</v>
      </c>
      <c r="S1078" s="22" t="s">
        <v>7478</v>
      </c>
      <c r="T1078" s="22" t="s">
        <v>7478</v>
      </c>
      <c r="Y1078" s="22" t="s">
        <v>7478</v>
      </c>
      <c r="AK1078" s="22" t="s">
        <v>12534</v>
      </c>
      <c r="AP1078" s="22" t="s">
        <v>19914</v>
      </c>
      <c r="BA1078" s="22" t="s">
        <v>39480</v>
      </c>
    </row>
    <row r="1079" spans="1:53" ht="12" customHeight="1" x14ac:dyDescent="0.2">
      <c r="A1079" s="22" t="s">
        <v>7483</v>
      </c>
      <c r="B1079" s="22" t="s">
        <v>10255</v>
      </c>
      <c r="C1079" s="22" t="s">
        <v>7492</v>
      </c>
      <c r="D1079" s="22" t="s">
        <v>96</v>
      </c>
      <c r="S1079" s="22" t="s">
        <v>7483</v>
      </c>
      <c r="T1079" s="22" t="s">
        <v>7483</v>
      </c>
      <c r="Y1079" s="22" t="s">
        <v>7483</v>
      </c>
      <c r="AK1079" s="22" t="s">
        <v>12535</v>
      </c>
      <c r="AP1079" s="22" t="s">
        <v>19915</v>
      </c>
      <c r="BA1079" s="22" t="s">
        <v>39481</v>
      </c>
    </row>
    <row r="1080" spans="1:53" ht="12" customHeight="1" x14ac:dyDescent="0.2">
      <c r="A1080" s="22" t="s">
        <v>7511</v>
      </c>
      <c r="B1080" s="22" t="s">
        <v>10256</v>
      </c>
      <c r="C1080" s="22" t="s">
        <v>7493</v>
      </c>
      <c r="D1080" s="22" t="s">
        <v>7494</v>
      </c>
      <c r="S1080" s="22" t="s">
        <v>7511</v>
      </c>
      <c r="T1080" s="22" t="s">
        <v>7511</v>
      </c>
      <c r="Y1080" s="22" t="s">
        <v>7511</v>
      </c>
      <c r="AK1080" s="22" t="s">
        <v>12536</v>
      </c>
      <c r="AP1080" s="22" t="s">
        <v>19916</v>
      </c>
      <c r="BA1080" s="22" t="s">
        <v>39482</v>
      </c>
    </row>
    <row r="1081" spans="1:53" ht="12" customHeight="1" x14ac:dyDescent="0.2">
      <c r="A1081" s="22" t="s">
        <v>7528</v>
      </c>
      <c r="B1081" s="22" t="s">
        <v>10257</v>
      </c>
      <c r="C1081" s="22" t="s">
        <v>7495</v>
      </c>
      <c r="D1081" s="22" t="s">
        <v>7496</v>
      </c>
      <c r="S1081" s="22" t="s">
        <v>7528</v>
      </c>
      <c r="T1081" s="22" t="s">
        <v>7528</v>
      </c>
      <c r="Y1081" s="22" t="s">
        <v>7528</v>
      </c>
      <c r="AK1081" s="22" t="s">
        <v>12537</v>
      </c>
      <c r="AP1081" s="22" t="s">
        <v>19917</v>
      </c>
      <c r="BA1081" s="22" t="s">
        <v>39483</v>
      </c>
    </row>
    <row r="1082" spans="1:53" ht="12" customHeight="1" x14ac:dyDescent="0.2">
      <c r="A1082" s="22" t="s">
        <v>10258</v>
      </c>
      <c r="B1082" s="22" t="s">
        <v>25132</v>
      </c>
      <c r="C1082" s="22" t="s">
        <v>7495</v>
      </c>
      <c r="D1082" s="22" t="s">
        <v>7496</v>
      </c>
      <c r="S1082" s="22" t="s">
        <v>10258</v>
      </c>
      <c r="T1082" s="22" t="s">
        <v>10258</v>
      </c>
      <c r="Y1082" s="22" t="s">
        <v>10258</v>
      </c>
      <c r="AK1082" s="22" t="s">
        <v>12538</v>
      </c>
      <c r="AP1082" s="22" t="s">
        <v>19918</v>
      </c>
      <c r="BA1082" s="22" t="s">
        <v>39484</v>
      </c>
    </row>
    <row r="1083" spans="1:53" ht="12" customHeight="1" x14ac:dyDescent="0.2">
      <c r="A1083" s="22" t="s">
        <v>10259</v>
      </c>
      <c r="B1083" s="22" t="s">
        <v>10260</v>
      </c>
      <c r="C1083" s="22" t="s">
        <v>7497</v>
      </c>
      <c r="D1083" s="22" t="s">
        <v>7498</v>
      </c>
      <c r="S1083" s="22" t="s">
        <v>10259</v>
      </c>
      <c r="T1083" s="22" t="s">
        <v>10259</v>
      </c>
      <c r="Y1083" s="22" t="s">
        <v>10259</v>
      </c>
      <c r="AK1083" s="22" t="s">
        <v>12539</v>
      </c>
      <c r="AP1083" s="22" t="s">
        <v>19919</v>
      </c>
      <c r="BA1083" s="22" t="s">
        <v>39485</v>
      </c>
    </row>
    <row r="1084" spans="1:53" ht="12" customHeight="1" x14ac:dyDescent="0.2">
      <c r="A1084" s="22" t="s">
        <v>10261</v>
      </c>
      <c r="B1084" s="22" t="s">
        <v>10262</v>
      </c>
      <c r="C1084" s="22" t="s">
        <v>7497</v>
      </c>
      <c r="D1084" s="22" t="s">
        <v>7498</v>
      </c>
      <c r="S1084" s="22" t="s">
        <v>10261</v>
      </c>
      <c r="T1084" s="22" t="s">
        <v>10261</v>
      </c>
      <c r="Y1084" s="22" t="s">
        <v>10261</v>
      </c>
      <c r="AK1084" s="22" t="s">
        <v>12540</v>
      </c>
      <c r="AP1084" s="22" t="s">
        <v>19920</v>
      </c>
      <c r="BA1084" s="22" t="s">
        <v>39486</v>
      </c>
    </row>
    <row r="1085" spans="1:53" ht="12" customHeight="1" x14ac:dyDescent="0.2">
      <c r="A1085" s="22" t="s">
        <v>10263</v>
      </c>
      <c r="B1085" s="22" t="s">
        <v>10264</v>
      </c>
      <c r="C1085" s="22" t="s">
        <v>7497</v>
      </c>
      <c r="D1085" s="22" t="s">
        <v>7498</v>
      </c>
      <c r="S1085" s="22" t="s">
        <v>10263</v>
      </c>
      <c r="T1085" s="22" t="s">
        <v>10263</v>
      </c>
      <c r="Y1085" s="22" t="s">
        <v>10263</v>
      </c>
      <c r="AK1085" s="22" t="s">
        <v>12541</v>
      </c>
      <c r="AP1085" s="22" t="s">
        <v>19921</v>
      </c>
      <c r="BA1085" s="22" t="s">
        <v>39487</v>
      </c>
    </row>
    <row r="1086" spans="1:53" ht="12" customHeight="1" x14ac:dyDescent="0.2">
      <c r="A1086" s="22" t="s">
        <v>10265</v>
      </c>
      <c r="B1086" s="22" t="s">
        <v>10266</v>
      </c>
      <c r="C1086" s="22" t="s">
        <v>7497</v>
      </c>
      <c r="D1086" s="22" t="s">
        <v>7498</v>
      </c>
      <c r="S1086" s="22" t="s">
        <v>10265</v>
      </c>
      <c r="T1086" s="22" t="s">
        <v>10265</v>
      </c>
      <c r="Y1086" s="22" t="s">
        <v>10265</v>
      </c>
      <c r="AK1086" s="22" t="s">
        <v>12542</v>
      </c>
      <c r="AP1086" s="22" t="s">
        <v>19922</v>
      </c>
      <c r="BA1086" s="22" t="s">
        <v>39488</v>
      </c>
    </row>
    <row r="1087" spans="1:53" ht="12" customHeight="1" x14ac:dyDescent="0.2">
      <c r="A1087" s="22" t="s">
        <v>10267</v>
      </c>
      <c r="B1087" s="22" t="s">
        <v>10268</v>
      </c>
      <c r="C1087" s="22" t="s">
        <v>7499</v>
      </c>
      <c r="D1087" s="22" t="s">
        <v>7500</v>
      </c>
      <c r="S1087" s="22" t="s">
        <v>10267</v>
      </c>
      <c r="T1087" s="22" t="s">
        <v>10267</v>
      </c>
      <c r="Y1087" s="22" t="s">
        <v>10267</v>
      </c>
      <c r="AK1087" s="22" t="s">
        <v>12543</v>
      </c>
      <c r="AP1087" s="22" t="s">
        <v>19923</v>
      </c>
      <c r="BA1087" s="22" t="s">
        <v>39489</v>
      </c>
    </row>
    <row r="1088" spans="1:53" ht="12" customHeight="1" x14ac:dyDescent="0.2">
      <c r="A1088" s="22" t="s">
        <v>10269</v>
      </c>
      <c r="B1088" s="22" t="s">
        <v>10270</v>
      </c>
      <c r="C1088" s="22" t="s">
        <v>7503</v>
      </c>
      <c r="D1088" s="22" t="s">
        <v>7504</v>
      </c>
      <c r="S1088" s="22" t="s">
        <v>10269</v>
      </c>
      <c r="T1088" s="22" t="s">
        <v>10269</v>
      </c>
      <c r="Y1088" s="22" t="s">
        <v>10269</v>
      </c>
      <c r="AK1088" s="22" t="s">
        <v>12544</v>
      </c>
      <c r="AP1088" s="22" t="s">
        <v>19924</v>
      </c>
      <c r="BA1088" s="22" t="s">
        <v>39490</v>
      </c>
    </row>
    <row r="1089" spans="1:53" ht="12" customHeight="1" x14ac:dyDescent="0.2">
      <c r="A1089" s="22" t="s">
        <v>10271</v>
      </c>
      <c r="B1089" s="22" t="s">
        <v>10272</v>
      </c>
      <c r="C1089" s="22" t="s">
        <v>7503</v>
      </c>
      <c r="D1089" s="22" t="s">
        <v>7504</v>
      </c>
      <c r="S1089" s="22" t="s">
        <v>10271</v>
      </c>
      <c r="T1089" s="22" t="s">
        <v>10271</v>
      </c>
      <c r="Y1089" s="22" t="s">
        <v>10271</v>
      </c>
      <c r="AK1089" s="22" t="s">
        <v>12545</v>
      </c>
      <c r="AP1089" s="22" t="s">
        <v>19925</v>
      </c>
      <c r="BA1089" s="22" t="s">
        <v>39491</v>
      </c>
    </row>
    <row r="1090" spans="1:53" ht="12" customHeight="1" x14ac:dyDescent="0.2">
      <c r="A1090" s="22" t="s">
        <v>10273</v>
      </c>
      <c r="B1090" s="22" t="s">
        <v>10274</v>
      </c>
      <c r="C1090" s="22" t="s">
        <v>7505</v>
      </c>
      <c r="D1090" s="22" t="s">
        <v>7506</v>
      </c>
      <c r="S1090" s="22" t="s">
        <v>10273</v>
      </c>
      <c r="T1090" s="22" t="s">
        <v>10273</v>
      </c>
      <c r="Y1090" s="22" t="s">
        <v>10273</v>
      </c>
      <c r="AK1090" s="22" t="s">
        <v>12546</v>
      </c>
      <c r="AP1090" s="22" t="s">
        <v>19926</v>
      </c>
      <c r="BA1090" s="22" t="s">
        <v>39492</v>
      </c>
    </row>
    <row r="1091" spans="1:53" ht="12" customHeight="1" x14ac:dyDescent="0.2">
      <c r="A1091" s="22" t="s">
        <v>10275</v>
      </c>
      <c r="B1091" s="22" t="s">
        <v>10276</v>
      </c>
      <c r="C1091" s="22" t="s">
        <v>7505</v>
      </c>
      <c r="D1091" s="22" t="s">
        <v>7506</v>
      </c>
      <c r="S1091" s="22" t="s">
        <v>10275</v>
      </c>
      <c r="T1091" s="22" t="s">
        <v>10275</v>
      </c>
      <c r="Y1091" s="22" t="s">
        <v>10275</v>
      </c>
      <c r="AK1091" s="22" t="s">
        <v>12547</v>
      </c>
      <c r="AP1091" s="22" t="s">
        <v>19927</v>
      </c>
      <c r="BA1091" s="22" t="s">
        <v>39493</v>
      </c>
    </row>
    <row r="1092" spans="1:53" ht="12" customHeight="1" x14ac:dyDescent="0.2">
      <c r="A1092" s="22" t="s">
        <v>10277</v>
      </c>
      <c r="B1092" s="22" t="s">
        <v>10278</v>
      </c>
      <c r="C1092" s="22" t="s">
        <v>7507</v>
      </c>
      <c r="D1092" s="22" t="s">
        <v>7508</v>
      </c>
      <c r="S1092" s="22" t="s">
        <v>10277</v>
      </c>
      <c r="T1092" s="22" t="s">
        <v>10277</v>
      </c>
      <c r="Y1092" s="22" t="s">
        <v>10277</v>
      </c>
      <c r="AK1092" s="22" t="s">
        <v>12548</v>
      </c>
      <c r="AP1092" s="22" t="s">
        <v>19928</v>
      </c>
      <c r="BA1092" s="22" t="s">
        <v>39494</v>
      </c>
    </row>
    <row r="1093" spans="1:53" ht="12" customHeight="1" x14ac:dyDescent="0.2">
      <c r="A1093" s="22" t="s">
        <v>10279</v>
      </c>
      <c r="B1093" s="22" t="s">
        <v>10280</v>
      </c>
      <c r="C1093" s="22" t="s">
        <v>7507</v>
      </c>
      <c r="D1093" s="22" t="s">
        <v>7508</v>
      </c>
      <c r="S1093" s="22" t="s">
        <v>10279</v>
      </c>
      <c r="T1093" s="22" t="s">
        <v>10279</v>
      </c>
      <c r="Y1093" s="22" t="s">
        <v>10279</v>
      </c>
      <c r="AK1093" s="22" t="s">
        <v>12549</v>
      </c>
      <c r="AP1093" s="22" t="s">
        <v>19929</v>
      </c>
      <c r="BA1093" s="22" t="s">
        <v>39495</v>
      </c>
    </row>
    <row r="1094" spans="1:53" ht="12" customHeight="1" x14ac:dyDescent="0.2">
      <c r="A1094" s="22" t="s">
        <v>7557</v>
      </c>
      <c r="B1094" s="22" t="s">
        <v>6991</v>
      </c>
      <c r="C1094" s="22" t="s">
        <v>7585</v>
      </c>
      <c r="D1094" s="22" t="s">
        <v>6991</v>
      </c>
      <c r="S1094" s="22" t="s">
        <v>7557</v>
      </c>
      <c r="T1094" s="22" t="s">
        <v>7557</v>
      </c>
      <c r="Y1094" s="22" t="s">
        <v>7557</v>
      </c>
      <c r="AK1094" s="22" t="s">
        <v>12550</v>
      </c>
      <c r="AP1094" s="22" t="s">
        <v>19930</v>
      </c>
      <c r="BA1094" s="22" t="s">
        <v>39496</v>
      </c>
    </row>
    <row r="1095" spans="1:53" ht="12" customHeight="1" x14ac:dyDescent="0.2">
      <c r="A1095" s="22" t="s">
        <v>7573</v>
      </c>
      <c r="B1095" s="22" t="s">
        <v>10281</v>
      </c>
      <c r="C1095" s="22" t="s">
        <v>7588</v>
      </c>
      <c r="D1095" s="22" t="s">
        <v>7237</v>
      </c>
      <c r="S1095" s="22" t="s">
        <v>7573</v>
      </c>
      <c r="T1095" s="22" t="s">
        <v>7573</v>
      </c>
      <c r="Y1095" s="22" t="s">
        <v>7573</v>
      </c>
      <c r="AK1095" s="22" t="s">
        <v>12551</v>
      </c>
      <c r="AP1095" s="22" t="s">
        <v>19931</v>
      </c>
      <c r="BA1095" s="22" t="s">
        <v>39497</v>
      </c>
    </row>
    <row r="1096" spans="1:53" ht="12" customHeight="1" x14ac:dyDescent="0.2">
      <c r="A1096" s="22" t="s">
        <v>7583</v>
      </c>
      <c r="B1096" s="22" t="s">
        <v>10282</v>
      </c>
      <c r="C1096" s="22" t="s">
        <v>7588</v>
      </c>
      <c r="D1096" s="22" t="s">
        <v>7237</v>
      </c>
      <c r="S1096" s="22" t="s">
        <v>7583</v>
      </c>
      <c r="T1096" s="22" t="s">
        <v>7583</v>
      </c>
      <c r="Y1096" s="22" t="s">
        <v>7583</v>
      </c>
      <c r="AK1096" s="22" t="s">
        <v>12552</v>
      </c>
      <c r="AP1096" s="22" t="s">
        <v>19932</v>
      </c>
      <c r="BA1096" s="22" t="s">
        <v>39498</v>
      </c>
    </row>
    <row r="1097" spans="1:53" ht="12" customHeight="1" x14ac:dyDescent="0.2">
      <c r="A1097" s="22" t="s">
        <v>7774</v>
      </c>
      <c r="B1097" s="22" t="s">
        <v>10283</v>
      </c>
      <c r="C1097" s="22" t="s">
        <v>7593</v>
      </c>
      <c r="D1097" s="22" t="s">
        <v>7594</v>
      </c>
      <c r="S1097" s="22" t="s">
        <v>7774</v>
      </c>
      <c r="T1097" s="22" t="s">
        <v>7774</v>
      </c>
      <c r="Y1097" s="22" t="s">
        <v>7774</v>
      </c>
      <c r="AK1097" s="22" t="s">
        <v>12553</v>
      </c>
      <c r="AP1097" s="22" t="s">
        <v>19933</v>
      </c>
      <c r="BA1097" s="22" t="s">
        <v>39499</v>
      </c>
    </row>
    <row r="1098" spans="1:53" ht="12" customHeight="1" x14ac:dyDescent="0.2">
      <c r="A1098" s="22" t="s">
        <v>7783</v>
      </c>
      <c r="B1098" s="22" t="s">
        <v>10284</v>
      </c>
      <c r="C1098" s="22" t="s">
        <v>7611</v>
      </c>
      <c r="D1098" s="22" t="s">
        <v>7612</v>
      </c>
      <c r="S1098" s="22" t="s">
        <v>7783</v>
      </c>
      <c r="T1098" s="22" t="s">
        <v>7783</v>
      </c>
      <c r="Y1098" s="22" t="s">
        <v>7783</v>
      </c>
      <c r="AK1098" s="22" t="s">
        <v>12554</v>
      </c>
      <c r="AP1098" s="22" t="s">
        <v>19934</v>
      </c>
      <c r="BA1098" s="22" t="s">
        <v>39500</v>
      </c>
    </row>
    <row r="1099" spans="1:53" ht="12" customHeight="1" x14ac:dyDescent="0.2">
      <c r="A1099" s="22" t="s">
        <v>7861</v>
      </c>
      <c r="B1099" s="22" t="s">
        <v>10285</v>
      </c>
      <c r="C1099" s="22" t="s">
        <v>7617</v>
      </c>
      <c r="D1099" s="22" t="s">
        <v>7618</v>
      </c>
      <c r="S1099" s="22" t="s">
        <v>7861</v>
      </c>
      <c r="T1099" s="22" t="s">
        <v>7861</v>
      </c>
      <c r="Y1099" s="22" t="s">
        <v>7861</v>
      </c>
      <c r="AK1099" s="22" t="s">
        <v>12555</v>
      </c>
      <c r="AP1099" s="22" t="s">
        <v>19935</v>
      </c>
      <c r="BA1099" s="22" t="s">
        <v>39501</v>
      </c>
    </row>
    <row r="1100" spans="1:53" ht="12" customHeight="1" x14ac:dyDescent="0.2">
      <c r="A1100" s="22" t="s">
        <v>10286</v>
      </c>
      <c r="B1100" s="22" t="s">
        <v>10287</v>
      </c>
      <c r="C1100" s="22" t="s">
        <v>7619</v>
      </c>
      <c r="D1100" s="22" t="s">
        <v>7620</v>
      </c>
      <c r="S1100" s="22" t="s">
        <v>10286</v>
      </c>
      <c r="T1100" s="22" t="s">
        <v>10286</v>
      </c>
      <c r="Y1100" s="22" t="s">
        <v>10286</v>
      </c>
      <c r="AK1100" s="22" t="s">
        <v>12556</v>
      </c>
      <c r="AP1100" s="22" t="s">
        <v>19936</v>
      </c>
      <c r="BA1100" s="22" t="s">
        <v>39502</v>
      </c>
    </row>
    <row r="1101" spans="1:53" ht="12" customHeight="1" x14ac:dyDescent="0.2">
      <c r="A1101" s="22" t="s">
        <v>10288</v>
      </c>
      <c r="B1101" s="22" t="s">
        <v>10289</v>
      </c>
      <c r="C1101" s="22" t="s">
        <v>7619</v>
      </c>
      <c r="D1101" s="22" t="s">
        <v>7620</v>
      </c>
      <c r="S1101" s="22" t="s">
        <v>10288</v>
      </c>
      <c r="T1101" s="22" t="s">
        <v>10288</v>
      </c>
      <c r="Y1101" s="22" t="s">
        <v>10288</v>
      </c>
      <c r="AK1101" s="22" t="s">
        <v>12557</v>
      </c>
      <c r="AP1101" s="22" t="s">
        <v>19937</v>
      </c>
      <c r="BA1101" s="22" t="s">
        <v>39503</v>
      </c>
    </row>
    <row r="1102" spans="1:53" ht="12" customHeight="1" x14ac:dyDescent="0.2">
      <c r="A1102" s="22" t="s">
        <v>10290</v>
      </c>
      <c r="B1102" s="22" t="s">
        <v>10291</v>
      </c>
      <c r="C1102" s="22" t="s">
        <v>7623</v>
      </c>
      <c r="D1102" s="22" t="s">
        <v>7624</v>
      </c>
      <c r="S1102" s="22" t="s">
        <v>10290</v>
      </c>
      <c r="T1102" s="22" t="s">
        <v>10290</v>
      </c>
      <c r="Y1102" s="22" t="s">
        <v>10290</v>
      </c>
      <c r="AK1102" s="22" t="s">
        <v>12558</v>
      </c>
      <c r="AP1102" s="22" t="s">
        <v>19938</v>
      </c>
      <c r="BA1102" s="22" t="s">
        <v>39504</v>
      </c>
    </row>
    <row r="1103" spans="1:53" ht="12" customHeight="1" x14ac:dyDescent="0.2">
      <c r="A1103" s="22" t="s">
        <v>10292</v>
      </c>
      <c r="B1103" s="22" t="s">
        <v>10293</v>
      </c>
      <c r="C1103" s="22" t="s">
        <v>7623</v>
      </c>
      <c r="D1103" s="22" t="s">
        <v>7624</v>
      </c>
      <c r="S1103" s="22" t="s">
        <v>10292</v>
      </c>
      <c r="T1103" s="22" t="s">
        <v>10292</v>
      </c>
      <c r="Y1103" s="22" t="s">
        <v>10292</v>
      </c>
      <c r="AK1103" s="22" t="s">
        <v>12559</v>
      </c>
      <c r="AP1103" s="22" t="s">
        <v>19939</v>
      </c>
      <c r="BA1103" s="22" t="s">
        <v>39505</v>
      </c>
    </row>
    <row r="1104" spans="1:53" ht="12" customHeight="1" x14ac:dyDescent="0.2">
      <c r="A1104" s="22" t="s">
        <v>10294</v>
      </c>
      <c r="B1104" s="22" t="s">
        <v>10295</v>
      </c>
      <c r="C1104" s="22" t="s">
        <v>7652</v>
      </c>
      <c r="D1104" s="22" t="s">
        <v>79</v>
      </c>
      <c r="S1104" s="22" t="s">
        <v>10294</v>
      </c>
      <c r="T1104" s="22" t="s">
        <v>10294</v>
      </c>
      <c r="Y1104" s="22" t="s">
        <v>10294</v>
      </c>
      <c r="AK1104" s="22" t="s">
        <v>12560</v>
      </c>
      <c r="AP1104" s="22" t="s">
        <v>19940</v>
      </c>
      <c r="BA1104" s="22" t="s">
        <v>39506</v>
      </c>
    </row>
    <row r="1105" spans="1:53" ht="12" customHeight="1" x14ac:dyDescent="0.2">
      <c r="A1105" s="22" t="s">
        <v>10296</v>
      </c>
      <c r="B1105" s="22" t="s">
        <v>10297</v>
      </c>
      <c r="C1105" s="22" t="s">
        <v>7657</v>
      </c>
      <c r="D1105" s="22" t="s">
        <v>7658</v>
      </c>
      <c r="S1105" s="22" t="s">
        <v>10296</v>
      </c>
      <c r="T1105" s="22" t="s">
        <v>10296</v>
      </c>
      <c r="Y1105" s="22" t="s">
        <v>10296</v>
      </c>
      <c r="AK1105" s="22" t="s">
        <v>12561</v>
      </c>
      <c r="AP1105" s="22" t="s">
        <v>19941</v>
      </c>
      <c r="BA1105" s="22" t="s">
        <v>39507</v>
      </c>
    </row>
    <row r="1106" spans="1:53" ht="12" customHeight="1" x14ac:dyDescent="0.2">
      <c r="A1106" s="22" t="s">
        <v>10298</v>
      </c>
      <c r="B1106" s="22" t="s">
        <v>10299</v>
      </c>
      <c r="C1106" s="22" t="s">
        <v>7659</v>
      </c>
      <c r="D1106" s="22" t="s">
        <v>7660</v>
      </c>
      <c r="S1106" s="22" t="s">
        <v>10298</v>
      </c>
      <c r="T1106" s="22" t="s">
        <v>10298</v>
      </c>
      <c r="Y1106" s="22" t="s">
        <v>10298</v>
      </c>
      <c r="AK1106" s="22" t="s">
        <v>12562</v>
      </c>
      <c r="AP1106" s="22" t="s">
        <v>19942</v>
      </c>
      <c r="BA1106" s="22" t="s">
        <v>39508</v>
      </c>
    </row>
    <row r="1107" spans="1:53" ht="12" customHeight="1" x14ac:dyDescent="0.2">
      <c r="A1107" s="22" t="s">
        <v>10300</v>
      </c>
      <c r="B1107" s="22" t="s">
        <v>10301</v>
      </c>
      <c r="C1107" s="22" t="s">
        <v>7692</v>
      </c>
      <c r="D1107" s="22" t="s">
        <v>96</v>
      </c>
      <c r="S1107" s="22" t="s">
        <v>10300</v>
      </c>
      <c r="T1107" s="22" t="s">
        <v>10300</v>
      </c>
      <c r="Y1107" s="22" t="s">
        <v>10300</v>
      </c>
      <c r="AK1107" s="22" t="s">
        <v>12563</v>
      </c>
      <c r="AP1107" s="22" t="s">
        <v>19943</v>
      </c>
      <c r="BA1107" s="22" t="s">
        <v>39509</v>
      </c>
    </row>
    <row r="1108" spans="1:53" ht="12" customHeight="1" x14ac:dyDescent="0.2">
      <c r="A1108" s="22" t="s">
        <v>10302</v>
      </c>
      <c r="B1108" s="22" t="s">
        <v>10303</v>
      </c>
      <c r="C1108" s="22" t="s">
        <v>7693</v>
      </c>
      <c r="D1108" s="22" t="s">
        <v>7694</v>
      </c>
      <c r="S1108" s="22" t="s">
        <v>10302</v>
      </c>
      <c r="T1108" s="22" t="s">
        <v>10302</v>
      </c>
      <c r="Y1108" s="22" t="s">
        <v>10302</v>
      </c>
      <c r="AK1108" s="22" t="s">
        <v>12564</v>
      </c>
      <c r="AP1108" s="22" t="s">
        <v>19944</v>
      </c>
      <c r="BA1108" s="22" t="s">
        <v>39510</v>
      </c>
    </row>
    <row r="1109" spans="1:53" ht="12" customHeight="1" x14ac:dyDescent="0.2">
      <c r="A1109" s="22" t="s">
        <v>10304</v>
      </c>
      <c r="B1109" s="22" t="s">
        <v>10305</v>
      </c>
      <c r="C1109" s="22" t="s">
        <v>7710</v>
      </c>
      <c r="D1109" s="22" t="s">
        <v>7711</v>
      </c>
      <c r="S1109" s="22" t="s">
        <v>10304</v>
      </c>
      <c r="T1109" s="22" t="s">
        <v>10304</v>
      </c>
      <c r="Y1109" s="22" t="s">
        <v>10304</v>
      </c>
      <c r="AK1109" s="22" t="s">
        <v>12565</v>
      </c>
      <c r="AP1109" s="22" t="s">
        <v>19945</v>
      </c>
      <c r="BA1109" s="22" t="s">
        <v>39511</v>
      </c>
    </row>
    <row r="1110" spans="1:53" ht="12" customHeight="1" x14ac:dyDescent="0.2">
      <c r="A1110" s="22" t="s">
        <v>10306</v>
      </c>
      <c r="B1110" s="22" t="s">
        <v>10307</v>
      </c>
      <c r="C1110" s="22" t="s">
        <v>7736</v>
      </c>
      <c r="D1110" s="22" t="s">
        <v>6766</v>
      </c>
      <c r="S1110" s="22" t="s">
        <v>10306</v>
      </c>
      <c r="T1110" s="22" t="s">
        <v>10306</v>
      </c>
      <c r="Y1110" s="22" t="s">
        <v>10306</v>
      </c>
      <c r="AK1110" s="22" t="s">
        <v>12566</v>
      </c>
      <c r="AP1110" s="22" t="s">
        <v>19946</v>
      </c>
      <c r="BA1110" s="22" t="s">
        <v>39512</v>
      </c>
    </row>
    <row r="1111" spans="1:53" ht="12" customHeight="1" x14ac:dyDescent="0.2">
      <c r="A1111" s="22" t="s">
        <v>10308</v>
      </c>
      <c r="B1111" s="22" t="s">
        <v>10309</v>
      </c>
      <c r="C1111" s="22" t="s">
        <v>7736</v>
      </c>
      <c r="D1111" s="22" t="s">
        <v>6766</v>
      </c>
      <c r="S1111" s="22" t="s">
        <v>10308</v>
      </c>
      <c r="T1111" s="22" t="s">
        <v>10308</v>
      </c>
      <c r="Y1111" s="22" t="s">
        <v>10308</v>
      </c>
      <c r="AK1111" s="22" t="s">
        <v>12567</v>
      </c>
      <c r="AP1111" s="22" t="s">
        <v>19947</v>
      </c>
      <c r="BA1111" s="22" t="s">
        <v>39513</v>
      </c>
    </row>
    <row r="1112" spans="1:53" ht="12" customHeight="1" x14ac:dyDescent="0.2">
      <c r="A1112" s="22" t="s">
        <v>10310</v>
      </c>
      <c r="B1112" s="22" t="s">
        <v>10311</v>
      </c>
      <c r="C1112" s="22" t="s">
        <v>7736</v>
      </c>
      <c r="D1112" s="22" t="s">
        <v>6766</v>
      </c>
      <c r="S1112" s="22" t="s">
        <v>10310</v>
      </c>
      <c r="T1112" s="22" t="s">
        <v>10310</v>
      </c>
      <c r="Y1112" s="22" t="s">
        <v>10310</v>
      </c>
      <c r="AK1112" s="22" t="s">
        <v>12568</v>
      </c>
      <c r="AP1112" s="22" t="s">
        <v>19948</v>
      </c>
      <c r="BA1112" s="22" t="s">
        <v>39514</v>
      </c>
    </row>
    <row r="1113" spans="1:53" ht="12" customHeight="1" x14ac:dyDescent="0.2">
      <c r="A1113" s="22" t="s">
        <v>10312</v>
      </c>
      <c r="B1113" s="22" t="s">
        <v>10313</v>
      </c>
      <c r="C1113" s="22" t="s">
        <v>7736</v>
      </c>
      <c r="D1113" s="22" t="s">
        <v>6766</v>
      </c>
      <c r="S1113" s="22" t="s">
        <v>10312</v>
      </c>
      <c r="T1113" s="22" t="s">
        <v>10312</v>
      </c>
      <c r="Y1113" s="22" t="s">
        <v>10312</v>
      </c>
      <c r="AK1113" s="22" t="s">
        <v>12569</v>
      </c>
      <c r="AP1113" s="22" t="s">
        <v>19949</v>
      </c>
      <c r="BA1113" s="22" t="s">
        <v>39515</v>
      </c>
    </row>
    <row r="1114" spans="1:53" ht="12" customHeight="1" x14ac:dyDescent="0.2">
      <c r="A1114" s="22" t="s">
        <v>10314</v>
      </c>
      <c r="B1114" s="22" t="s">
        <v>10315</v>
      </c>
      <c r="C1114" s="22" t="s">
        <v>7742</v>
      </c>
      <c r="D1114" s="22" t="s">
        <v>7743</v>
      </c>
      <c r="S1114" s="22" t="s">
        <v>10314</v>
      </c>
      <c r="T1114" s="22" t="s">
        <v>10314</v>
      </c>
      <c r="Y1114" s="22" t="s">
        <v>10314</v>
      </c>
      <c r="AK1114" s="22" t="s">
        <v>12570</v>
      </c>
      <c r="AP1114" s="22" t="s">
        <v>19950</v>
      </c>
      <c r="BA1114" s="22" t="s">
        <v>39516</v>
      </c>
    </row>
    <row r="1115" spans="1:53" ht="12" customHeight="1" x14ac:dyDescent="0.2">
      <c r="A1115" s="22" t="s">
        <v>10316</v>
      </c>
      <c r="B1115" s="22" t="s">
        <v>10317</v>
      </c>
      <c r="C1115" s="22" t="s">
        <v>7772</v>
      </c>
      <c r="D1115" s="22" t="s">
        <v>7448</v>
      </c>
      <c r="S1115" s="22" t="s">
        <v>10316</v>
      </c>
      <c r="T1115" s="22" t="s">
        <v>10316</v>
      </c>
      <c r="Y1115" s="22" t="s">
        <v>10316</v>
      </c>
      <c r="AK1115" s="22" t="s">
        <v>12571</v>
      </c>
      <c r="AP1115" s="22" t="s">
        <v>19951</v>
      </c>
      <c r="BA1115" s="22" t="s">
        <v>39517</v>
      </c>
    </row>
    <row r="1116" spans="1:53" ht="12" customHeight="1" x14ac:dyDescent="0.2">
      <c r="A1116" s="22" t="s">
        <v>10318</v>
      </c>
      <c r="B1116" s="22" t="s">
        <v>10319</v>
      </c>
      <c r="C1116" s="22" t="s">
        <v>7772</v>
      </c>
      <c r="D1116" s="22" t="s">
        <v>7448</v>
      </c>
      <c r="S1116" s="22" t="s">
        <v>10318</v>
      </c>
      <c r="T1116" s="22" t="s">
        <v>10318</v>
      </c>
      <c r="Y1116" s="22" t="s">
        <v>10318</v>
      </c>
      <c r="AK1116" s="22" t="s">
        <v>12572</v>
      </c>
      <c r="AP1116" s="22" t="s">
        <v>19952</v>
      </c>
      <c r="BA1116" s="22" t="s">
        <v>39518</v>
      </c>
    </row>
    <row r="1117" spans="1:53" ht="12" customHeight="1" x14ac:dyDescent="0.2">
      <c r="A1117" s="22" t="s">
        <v>10320</v>
      </c>
      <c r="B1117" s="22" t="s">
        <v>10183</v>
      </c>
      <c r="C1117" s="22" t="s">
        <v>7773</v>
      </c>
      <c r="D1117" s="22" t="s">
        <v>7451</v>
      </c>
      <c r="S1117" s="22" t="s">
        <v>10320</v>
      </c>
      <c r="T1117" s="22" t="s">
        <v>10320</v>
      </c>
      <c r="Y1117" s="22" t="s">
        <v>10320</v>
      </c>
      <c r="AK1117" s="22" t="s">
        <v>12573</v>
      </c>
      <c r="AP1117" s="22" t="s">
        <v>19953</v>
      </c>
      <c r="BA1117" s="22" t="s">
        <v>39519</v>
      </c>
    </row>
    <row r="1118" spans="1:53" ht="12" customHeight="1" x14ac:dyDescent="0.2">
      <c r="A1118" s="22" t="s">
        <v>10321</v>
      </c>
      <c r="B1118" s="22" t="s">
        <v>10322</v>
      </c>
      <c r="C1118" s="22" t="s">
        <v>7773</v>
      </c>
      <c r="D1118" s="22" t="s">
        <v>7451</v>
      </c>
      <c r="S1118" s="22" t="s">
        <v>10321</v>
      </c>
      <c r="T1118" s="22" t="s">
        <v>10321</v>
      </c>
      <c r="Y1118" s="22" t="s">
        <v>10321</v>
      </c>
      <c r="AK1118" s="22" t="s">
        <v>12574</v>
      </c>
      <c r="AP1118" s="22" t="s">
        <v>19954</v>
      </c>
      <c r="BA1118" s="22" t="s">
        <v>39520</v>
      </c>
    </row>
    <row r="1119" spans="1:53" ht="12" customHeight="1" x14ac:dyDescent="0.2">
      <c r="A1119" s="22" t="s">
        <v>10323</v>
      </c>
      <c r="B1119" s="22" t="s">
        <v>10324</v>
      </c>
      <c r="C1119" s="22" t="s">
        <v>7773</v>
      </c>
      <c r="D1119" s="22" t="s">
        <v>7451</v>
      </c>
      <c r="S1119" s="22" t="s">
        <v>10323</v>
      </c>
      <c r="T1119" s="22" t="s">
        <v>10323</v>
      </c>
      <c r="Y1119" s="22" t="s">
        <v>10323</v>
      </c>
      <c r="AK1119" s="22" t="s">
        <v>12575</v>
      </c>
      <c r="AP1119" s="22" t="s">
        <v>19955</v>
      </c>
      <c r="BA1119" s="22" t="s">
        <v>39521</v>
      </c>
    </row>
    <row r="1120" spans="1:53" ht="12" customHeight="1" x14ac:dyDescent="0.2">
      <c r="A1120" s="22" t="s">
        <v>10325</v>
      </c>
      <c r="B1120" s="22" t="s">
        <v>10186</v>
      </c>
      <c r="C1120" s="22" t="s">
        <v>7773</v>
      </c>
      <c r="D1120" s="22" t="s">
        <v>7451</v>
      </c>
      <c r="S1120" s="22" t="s">
        <v>10325</v>
      </c>
      <c r="T1120" s="22" t="s">
        <v>10325</v>
      </c>
      <c r="Y1120" s="22" t="s">
        <v>10325</v>
      </c>
      <c r="AK1120" s="22" t="s">
        <v>12576</v>
      </c>
      <c r="AP1120" s="22" t="s">
        <v>19956</v>
      </c>
      <c r="BA1120" s="22" t="s">
        <v>39522</v>
      </c>
    </row>
    <row r="1121" spans="1:53" ht="12" customHeight="1" x14ac:dyDescent="0.2">
      <c r="A1121" s="22" t="s">
        <v>10326</v>
      </c>
      <c r="B1121" s="22" t="s">
        <v>10165</v>
      </c>
      <c r="C1121" s="22" t="s">
        <v>7784</v>
      </c>
      <c r="D1121" s="22" t="s">
        <v>2736</v>
      </c>
      <c r="S1121" s="22" t="s">
        <v>10326</v>
      </c>
      <c r="T1121" s="22" t="s">
        <v>10326</v>
      </c>
      <c r="Y1121" s="22" t="s">
        <v>10326</v>
      </c>
      <c r="AK1121" s="22" t="s">
        <v>12577</v>
      </c>
      <c r="AP1121" s="22" t="s">
        <v>19957</v>
      </c>
      <c r="BA1121" s="22" t="s">
        <v>39523</v>
      </c>
    </row>
    <row r="1122" spans="1:53" ht="12" customHeight="1" x14ac:dyDescent="0.2">
      <c r="G1122" s="22" t="s">
        <v>7863</v>
      </c>
      <c r="S1122" s="22" t="s">
        <v>7863</v>
      </c>
      <c r="W1122" s="22" t="s">
        <v>7863</v>
      </c>
      <c r="Y1122" s="22" t="s">
        <v>7863</v>
      </c>
      <c r="AK1122" s="22" t="s">
        <v>12578</v>
      </c>
      <c r="AP1122" s="22" t="s">
        <v>19958</v>
      </c>
      <c r="BA1122" s="22" t="s">
        <v>39524</v>
      </c>
    </row>
    <row r="1123" spans="1:53" ht="12" customHeight="1" x14ac:dyDescent="0.2">
      <c r="G1123" s="22" t="s">
        <v>7870</v>
      </c>
      <c r="S1123" s="22" t="s">
        <v>7870</v>
      </c>
      <c r="W1123" s="22" t="s">
        <v>7870</v>
      </c>
      <c r="Y1123" s="22" t="s">
        <v>7870</v>
      </c>
      <c r="AK1123" s="22" t="s">
        <v>12579</v>
      </c>
      <c r="AP1123" s="22" t="s">
        <v>19959</v>
      </c>
      <c r="BA1123" s="22" t="s">
        <v>39525</v>
      </c>
    </row>
    <row r="1124" spans="1:53" ht="12" customHeight="1" x14ac:dyDescent="0.2">
      <c r="G1124" s="22" t="s">
        <v>7874</v>
      </c>
      <c r="S1124" s="22" t="s">
        <v>7874</v>
      </c>
      <c r="W1124" s="22" t="s">
        <v>7874</v>
      </c>
      <c r="Y1124" s="22" t="s">
        <v>7874</v>
      </c>
      <c r="AK1124" s="22" t="s">
        <v>12580</v>
      </c>
      <c r="AP1124" s="22" t="s">
        <v>19960</v>
      </c>
      <c r="BA1124" s="22" t="s">
        <v>39526</v>
      </c>
    </row>
    <row r="1125" spans="1:53" ht="12" customHeight="1" x14ac:dyDescent="0.2">
      <c r="G1125" s="22" t="s">
        <v>7901</v>
      </c>
      <c r="S1125" s="22" t="s">
        <v>7901</v>
      </c>
      <c r="W1125" s="22" t="s">
        <v>7901</v>
      </c>
      <c r="Y1125" s="22" t="s">
        <v>7901</v>
      </c>
      <c r="AK1125" s="22" t="s">
        <v>12581</v>
      </c>
      <c r="AP1125" s="22" t="s">
        <v>19961</v>
      </c>
      <c r="BA1125" s="22" t="s">
        <v>39527</v>
      </c>
    </row>
    <row r="1126" spans="1:53" ht="12" customHeight="1" x14ac:dyDescent="0.2">
      <c r="G1126" s="22" t="s">
        <v>7921</v>
      </c>
      <c r="S1126" s="22" t="s">
        <v>7921</v>
      </c>
      <c r="W1126" s="22" t="s">
        <v>7921</v>
      </c>
      <c r="Y1126" s="22" t="s">
        <v>7921</v>
      </c>
      <c r="AK1126" s="22" t="s">
        <v>12582</v>
      </c>
      <c r="AP1126" s="22" t="s">
        <v>19962</v>
      </c>
      <c r="BA1126" s="22" t="s">
        <v>39528</v>
      </c>
    </row>
    <row r="1127" spans="1:53" ht="12" customHeight="1" x14ac:dyDescent="0.2">
      <c r="G1127" s="22" t="s">
        <v>7942</v>
      </c>
      <c r="S1127" s="22" t="s">
        <v>7942</v>
      </c>
      <c r="W1127" s="22" t="s">
        <v>7942</v>
      </c>
      <c r="Y1127" s="22" t="s">
        <v>7942</v>
      </c>
      <c r="AK1127" s="22" t="s">
        <v>12583</v>
      </c>
      <c r="AP1127" s="22" t="s">
        <v>19963</v>
      </c>
      <c r="BA1127" s="22" t="s">
        <v>39529</v>
      </c>
    </row>
    <row r="1128" spans="1:53" ht="12" customHeight="1" x14ac:dyDescent="0.2">
      <c r="G1128" s="22" t="s">
        <v>7961</v>
      </c>
      <c r="S1128" s="22" t="s">
        <v>7961</v>
      </c>
      <c r="W1128" s="22" t="s">
        <v>7961</v>
      </c>
      <c r="Y1128" s="22" t="s">
        <v>7961</v>
      </c>
      <c r="AK1128" s="22" t="s">
        <v>12584</v>
      </c>
      <c r="AP1128" s="22" t="s">
        <v>19964</v>
      </c>
      <c r="BA1128" s="22" t="s">
        <v>39530</v>
      </c>
    </row>
    <row r="1129" spans="1:53" ht="12" customHeight="1" x14ac:dyDescent="0.2">
      <c r="G1129" s="22" t="s">
        <v>7963</v>
      </c>
      <c r="S1129" s="22" t="s">
        <v>7963</v>
      </c>
      <c r="W1129" s="22" t="s">
        <v>7963</v>
      </c>
      <c r="Y1129" s="22" t="s">
        <v>7963</v>
      </c>
      <c r="AK1129" s="22" t="s">
        <v>12585</v>
      </c>
      <c r="AP1129" s="22" t="s">
        <v>19965</v>
      </c>
      <c r="BA1129" s="22" t="s">
        <v>39531</v>
      </c>
    </row>
    <row r="1130" spans="1:53" ht="12" customHeight="1" x14ac:dyDescent="0.2">
      <c r="G1130" s="22" t="s">
        <v>7964</v>
      </c>
      <c r="S1130" s="22" t="s">
        <v>7964</v>
      </c>
      <c r="W1130" s="22" t="s">
        <v>7964</v>
      </c>
      <c r="Y1130" s="22" t="s">
        <v>7964</v>
      </c>
      <c r="AK1130" s="22" t="s">
        <v>12586</v>
      </c>
      <c r="AP1130" s="22" t="s">
        <v>19966</v>
      </c>
      <c r="BA1130" s="22" t="s">
        <v>39532</v>
      </c>
    </row>
    <row r="1131" spans="1:53" ht="12" customHeight="1" x14ac:dyDescent="0.2">
      <c r="G1131" s="22" t="s">
        <v>7965</v>
      </c>
      <c r="S1131" s="22" t="s">
        <v>7965</v>
      </c>
      <c r="W1131" s="22" t="s">
        <v>7965</v>
      </c>
      <c r="Y1131" s="22" t="s">
        <v>7965</v>
      </c>
      <c r="AK1131" s="22" t="s">
        <v>12587</v>
      </c>
      <c r="AP1131" s="22" t="s">
        <v>19967</v>
      </c>
      <c r="BA1131" s="22" t="s">
        <v>39533</v>
      </c>
    </row>
    <row r="1132" spans="1:53" ht="12" customHeight="1" x14ac:dyDescent="0.2">
      <c r="G1132" s="22" t="s">
        <v>7978</v>
      </c>
      <c r="S1132" s="22" t="s">
        <v>7978</v>
      </c>
      <c r="W1132" s="22" t="s">
        <v>7978</v>
      </c>
      <c r="Y1132" s="22" t="s">
        <v>7978</v>
      </c>
      <c r="AK1132" s="22" t="s">
        <v>12588</v>
      </c>
      <c r="AP1132" s="22" t="s">
        <v>19968</v>
      </c>
      <c r="BA1132" s="22" t="s">
        <v>39534</v>
      </c>
    </row>
    <row r="1133" spans="1:53" ht="12" customHeight="1" x14ac:dyDescent="0.2">
      <c r="G1133" s="22" t="s">
        <v>7979</v>
      </c>
      <c r="S1133" s="22" t="s">
        <v>7979</v>
      </c>
      <c r="W1133" s="22" t="s">
        <v>7979</v>
      </c>
      <c r="Y1133" s="22" t="s">
        <v>7979</v>
      </c>
      <c r="AK1133" s="22" t="s">
        <v>12589</v>
      </c>
      <c r="AP1133" s="22" t="s">
        <v>19969</v>
      </c>
      <c r="BA1133" s="22" t="s">
        <v>39535</v>
      </c>
    </row>
    <row r="1134" spans="1:53" ht="12" customHeight="1" x14ac:dyDescent="0.2">
      <c r="G1134" s="22" t="s">
        <v>7984</v>
      </c>
      <c r="S1134" s="22" t="s">
        <v>7984</v>
      </c>
      <c r="W1134" s="22" t="s">
        <v>7984</v>
      </c>
      <c r="Y1134" s="22" t="s">
        <v>7984</v>
      </c>
      <c r="AK1134" s="22" t="s">
        <v>12590</v>
      </c>
      <c r="AP1134" s="22" t="s">
        <v>19970</v>
      </c>
      <c r="BA1134" s="22" t="s">
        <v>39536</v>
      </c>
    </row>
    <row r="1135" spans="1:53" ht="12" customHeight="1" x14ac:dyDescent="0.2">
      <c r="G1135" s="22" t="s">
        <v>10332</v>
      </c>
      <c r="S1135" s="22" t="s">
        <v>10332</v>
      </c>
      <c r="W1135" s="22" t="s">
        <v>10332</v>
      </c>
      <c r="Y1135" s="22" t="s">
        <v>10332</v>
      </c>
      <c r="AK1135" s="22" t="s">
        <v>12591</v>
      </c>
      <c r="AP1135" s="22" t="s">
        <v>19971</v>
      </c>
      <c r="BA1135" s="22" t="s">
        <v>39537</v>
      </c>
    </row>
    <row r="1136" spans="1:53" ht="12" customHeight="1" x14ac:dyDescent="0.2">
      <c r="G1136" s="22" t="s">
        <v>10334</v>
      </c>
      <c r="S1136" s="22" t="s">
        <v>10334</v>
      </c>
      <c r="W1136" s="22" t="s">
        <v>10334</v>
      </c>
      <c r="Y1136" s="22" t="s">
        <v>10334</v>
      </c>
      <c r="AK1136" s="22" t="s">
        <v>12592</v>
      </c>
      <c r="AP1136" s="22" t="s">
        <v>19972</v>
      </c>
      <c r="BA1136" s="22" t="s">
        <v>39538</v>
      </c>
    </row>
    <row r="1137" spans="7:53" ht="12" customHeight="1" x14ac:dyDescent="0.2">
      <c r="G1137" s="22" t="s">
        <v>10335</v>
      </c>
      <c r="S1137" s="22" t="s">
        <v>10335</v>
      </c>
      <c r="W1137" s="22" t="s">
        <v>10335</v>
      </c>
      <c r="Y1137" s="22" t="s">
        <v>10335</v>
      </c>
      <c r="AK1137" s="22" t="s">
        <v>12593</v>
      </c>
      <c r="AP1137" s="22" t="s">
        <v>19973</v>
      </c>
      <c r="BA1137" s="22" t="s">
        <v>39539</v>
      </c>
    </row>
    <row r="1138" spans="7:53" ht="12" customHeight="1" x14ac:dyDescent="0.2">
      <c r="G1138" s="22" t="s">
        <v>10336</v>
      </c>
      <c r="S1138" s="22" t="s">
        <v>10336</v>
      </c>
      <c r="W1138" s="22" t="s">
        <v>10336</v>
      </c>
      <c r="Y1138" s="22" t="s">
        <v>10336</v>
      </c>
      <c r="AK1138" s="22" t="s">
        <v>12594</v>
      </c>
      <c r="AP1138" s="22" t="s">
        <v>19974</v>
      </c>
      <c r="BA1138" s="22" t="s">
        <v>39540</v>
      </c>
    </row>
    <row r="1139" spans="7:53" ht="12" customHeight="1" x14ac:dyDescent="0.2">
      <c r="G1139" s="22" t="s">
        <v>10337</v>
      </c>
      <c r="S1139" s="22" t="s">
        <v>10337</v>
      </c>
      <c r="W1139" s="22" t="s">
        <v>10337</v>
      </c>
      <c r="Y1139" s="22" t="s">
        <v>10337</v>
      </c>
      <c r="AK1139" s="22" t="s">
        <v>12595</v>
      </c>
      <c r="AP1139" s="22" t="s">
        <v>19975</v>
      </c>
      <c r="BA1139" s="22" t="s">
        <v>39541</v>
      </c>
    </row>
    <row r="1140" spans="7:53" ht="12" customHeight="1" x14ac:dyDescent="0.2">
      <c r="G1140" s="22" t="s">
        <v>10339</v>
      </c>
      <c r="S1140" s="22" t="s">
        <v>10339</v>
      </c>
      <c r="W1140" s="22" t="s">
        <v>10339</v>
      </c>
      <c r="Y1140" s="22" t="s">
        <v>10339</v>
      </c>
      <c r="AK1140" s="22" t="s">
        <v>12596</v>
      </c>
      <c r="AP1140" s="22" t="s">
        <v>19976</v>
      </c>
      <c r="BA1140" s="22" t="s">
        <v>39542</v>
      </c>
    </row>
    <row r="1141" spans="7:53" ht="12" customHeight="1" x14ac:dyDescent="0.2">
      <c r="G1141" s="22" t="s">
        <v>10340</v>
      </c>
      <c r="S1141" s="22" t="s">
        <v>10340</v>
      </c>
      <c r="W1141" s="22" t="s">
        <v>10340</v>
      </c>
      <c r="Y1141" s="22" t="s">
        <v>10340</v>
      </c>
      <c r="AK1141" s="22" t="s">
        <v>12597</v>
      </c>
      <c r="AP1141" s="22" t="s">
        <v>19977</v>
      </c>
      <c r="BA1141" s="22" t="s">
        <v>39543</v>
      </c>
    </row>
    <row r="1142" spans="7:53" ht="12" customHeight="1" x14ac:dyDescent="0.2">
      <c r="G1142" s="22" t="s">
        <v>10341</v>
      </c>
      <c r="S1142" s="22" t="s">
        <v>10341</v>
      </c>
      <c r="W1142" s="22" t="s">
        <v>10341</v>
      </c>
      <c r="Y1142" s="22" t="s">
        <v>10341</v>
      </c>
      <c r="AK1142" s="22" t="s">
        <v>12598</v>
      </c>
      <c r="AP1142" s="22" t="s">
        <v>19978</v>
      </c>
      <c r="BA1142" s="22" t="s">
        <v>39544</v>
      </c>
    </row>
    <row r="1143" spans="7:53" ht="12" customHeight="1" x14ac:dyDescent="0.2">
      <c r="G1143" s="22" t="s">
        <v>10342</v>
      </c>
      <c r="S1143" s="22" t="s">
        <v>10342</v>
      </c>
      <c r="W1143" s="22" t="s">
        <v>10342</v>
      </c>
      <c r="Y1143" s="22" t="s">
        <v>10342</v>
      </c>
      <c r="AK1143" s="22" t="s">
        <v>12599</v>
      </c>
      <c r="AP1143" s="22" t="s">
        <v>19979</v>
      </c>
      <c r="BA1143" s="22" t="s">
        <v>39545</v>
      </c>
    </row>
    <row r="1144" spans="7:53" ht="12" customHeight="1" x14ac:dyDescent="0.2">
      <c r="G1144" s="22" t="s">
        <v>10344</v>
      </c>
      <c r="S1144" s="22" t="s">
        <v>10344</v>
      </c>
      <c r="W1144" s="22" t="s">
        <v>10344</v>
      </c>
      <c r="Y1144" s="22" t="s">
        <v>10344</v>
      </c>
      <c r="AK1144" s="22" t="s">
        <v>12600</v>
      </c>
      <c r="AP1144" s="22" t="s">
        <v>19980</v>
      </c>
      <c r="BA1144" s="22" t="s">
        <v>39546</v>
      </c>
    </row>
    <row r="1145" spans="7:53" ht="12" customHeight="1" x14ac:dyDescent="0.2">
      <c r="I1145" s="22" t="s">
        <v>8034</v>
      </c>
      <c r="J1145" s="22" t="s">
        <v>8034</v>
      </c>
      <c r="K1145" s="22" t="s">
        <v>8034</v>
      </c>
      <c r="L1145" s="22" t="s">
        <v>8034</v>
      </c>
      <c r="M1145" s="22" t="s">
        <v>8034</v>
      </c>
      <c r="Q1145" s="22" t="s">
        <v>8034</v>
      </c>
      <c r="S1145" s="22" t="s">
        <v>8034</v>
      </c>
      <c r="W1145" s="22" t="s">
        <v>8034</v>
      </c>
      <c r="Y1145" s="22" t="s">
        <v>8034</v>
      </c>
      <c r="AK1145" s="22" t="s">
        <v>12601</v>
      </c>
      <c r="AP1145" s="22" t="s">
        <v>19981</v>
      </c>
      <c r="BA1145" s="22" t="s">
        <v>39547</v>
      </c>
    </row>
    <row r="1146" spans="7:53" ht="12" customHeight="1" x14ac:dyDescent="0.2">
      <c r="I1146" s="22" t="s">
        <v>8039</v>
      </c>
      <c r="J1146" s="22" t="s">
        <v>8039</v>
      </c>
      <c r="K1146" s="22" t="s">
        <v>8039</v>
      </c>
      <c r="L1146" s="22" t="s">
        <v>8039</v>
      </c>
      <c r="M1146" s="22" t="s">
        <v>8039</v>
      </c>
      <c r="Q1146" s="22" t="s">
        <v>8039</v>
      </c>
      <c r="S1146" s="22" t="s">
        <v>8039</v>
      </c>
      <c r="W1146" s="22" t="s">
        <v>8039</v>
      </c>
      <c r="Y1146" s="22" t="s">
        <v>8039</v>
      </c>
      <c r="AK1146" s="22" t="s">
        <v>12602</v>
      </c>
      <c r="AP1146" s="22" t="s">
        <v>19982</v>
      </c>
      <c r="BA1146" s="22" t="s">
        <v>39548</v>
      </c>
    </row>
    <row r="1147" spans="7:53" ht="12" customHeight="1" x14ac:dyDescent="0.2">
      <c r="I1147" s="22" t="s">
        <v>8047</v>
      </c>
      <c r="J1147" s="22" t="s">
        <v>8047</v>
      </c>
      <c r="K1147" s="22" t="s">
        <v>8047</v>
      </c>
      <c r="L1147" s="22" t="s">
        <v>8047</v>
      </c>
      <c r="M1147" s="22" t="s">
        <v>8047</v>
      </c>
      <c r="Q1147" s="22" t="s">
        <v>8047</v>
      </c>
      <c r="S1147" s="22" t="s">
        <v>8047</v>
      </c>
      <c r="W1147" s="22" t="s">
        <v>8047</v>
      </c>
      <c r="Y1147" s="22" t="s">
        <v>8047</v>
      </c>
      <c r="AK1147" s="22" t="s">
        <v>12603</v>
      </c>
      <c r="AP1147" s="22" t="s">
        <v>19983</v>
      </c>
      <c r="BA1147" s="22" t="s">
        <v>39549</v>
      </c>
    </row>
    <row r="1148" spans="7:53" ht="12" customHeight="1" x14ac:dyDescent="0.2">
      <c r="I1148" s="22" t="s">
        <v>8123</v>
      </c>
      <c r="J1148" s="22" t="s">
        <v>8123</v>
      </c>
      <c r="K1148" s="22" t="s">
        <v>8123</v>
      </c>
      <c r="L1148" s="22" t="s">
        <v>8123</v>
      </c>
      <c r="M1148" s="22" t="s">
        <v>8123</v>
      </c>
      <c r="Q1148" s="22" t="s">
        <v>8123</v>
      </c>
      <c r="S1148" s="22" t="s">
        <v>8123</v>
      </c>
      <c r="W1148" s="22" t="s">
        <v>8123</v>
      </c>
      <c r="Y1148" s="22" t="s">
        <v>8123</v>
      </c>
      <c r="AK1148" s="22" t="s">
        <v>12604</v>
      </c>
      <c r="AP1148" s="22" t="s">
        <v>19984</v>
      </c>
      <c r="BA1148" s="22" t="s">
        <v>39550</v>
      </c>
    </row>
    <row r="1149" spans="7:53" ht="12" customHeight="1" x14ac:dyDescent="0.2">
      <c r="I1149" s="22" t="s">
        <v>8128</v>
      </c>
      <c r="J1149" s="22" t="s">
        <v>8128</v>
      </c>
      <c r="K1149" s="22" t="s">
        <v>8128</v>
      </c>
      <c r="L1149" s="22" t="s">
        <v>8128</v>
      </c>
      <c r="M1149" s="22" t="s">
        <v>8128</v>
      </c>
      <c r="Q1149" s="22" t="s">
        <v>8128</v>
      </c>
      <c r="S1149" s="22" t="s">
        <v>8128</v>
      </c>
      <c r="W1149" s="22" t="s">
        <v>8128</v>
      </c>
      <c r="Y1149" s="22" t="s">
        <v>8128</v>
      </c>
      <c r="AK1149" s="22" t="s">
        <v>12605</v>
      </c>
      <c r="AP1149" s="22" t="s">
        <v>19985</v>
      </c>
      <c r="BA1149" s="22" t="s">
        <v>39551</v>
      </c>
    </row>
    <row r="1150" spans="7:53" ht="12" customHeight="1" x14ac:dyDescent="0.2">
      <c r="I1150" s="22" t="s">
        <v>8129</v>
      </c>
      <c r="J1150" s="22" t="s">
        <v>8129</v>
      </c>
      <c r="K1150" s="22" t="s">
        <v>8129</v>
      </c>
      <c r="L1150" s="22" t="s">
        <v>8129</v>
      </c>
      <c r="M1150" s="22" t="s">
        <v>8129</v>
      </c>
      <c r="Q1150" s="22" t="s">
        <v>8129</v>
      </c>
      <c r="S1150" s="22" t="s">
        <v>8129</v>
      </c>
      <c r="W1150" s="22" t="s">
        <v>8129</v>
      </c>
      <c r="Y1150" s="22" t="s">
        <v>8129</v>
      </c>
      <c r="AK1150" s="22" t="s">
        <v>12606</v>
      </c>
      <c r="AP1150" s="22" t="s">
        <v>19986</v>
      </c>
      <c r="BA1150" s="22" t="s">
        <v>39552</v>
      </c>
    </row>
    <row r="1151" spans="7:53" ht="12" customHeight="1" x14ac:dyDescent="0.2">
      <c r="I1151" s="22" t="s">
        <v>10345</v>
      </c>
      <c r="J1151" s="22" t="s">
        <v>10345</v>
      </c>
      <c r="K1151" s="22" t="s">
        <v>10345</v>
      </c>
      <c r="L1151" s="22" t="s">
        <v>10345</v>
      </c>
      <c r="M1151" s="22" t="s">
        <v>10345</v>
      </c>
      <c r="Q1151" s="22" t="s">
        <v>10345</v>
      </c>
      <c r="S1151" s="22" t="s">
        <v>10345</v>
      </c>
      <c r="W1151" s="22" t="s">
        <v>10345</v>
      </c>
      <c r="Y1151" s="22" t="s">
        <v>10345</v>
      </c>
      <c r="AK1151" s="22" t="s">
        <v>12607</v>
      </c>
      <c r="AP1151" s="22" t="s">
        <v>19987</v>
      </c>
      <c r="BA1151" s="22" t="s">
        <v>39553</v>
      </c>
    </row>
    <row r="1152" spans="7:53" ht="12" customHeight="1" x14ac:dyDescent="0.2">
      <c r="I1152" s="22" t="s">
        <v>10346</v>
      </c>
      <c r="J1152" s="22" t="s">
        <v>10346</v>
      </c>
      <c r="K1152" s="22" t="s">
        <v>10346</v>
      </c>
      <c r="L1152" s="22" t="s">
        <v>10346</v>
      </c>
      <c r="M1152" s="22" t="s">
        <v>10346</v>
      </c>
      <c r="Q1152" s="22" t="s">
        <v>10346</v>
      </c>
      <c r="S1152" s="22" t="s">
        <v>10346</v>
      </c>
      <c r="W1152" s="22" t="s">
        <v>10346</v>
      </c>
      <c r="Y1152" s="22" t="s">
        <v>10346</v>
      </c>
      <c r="AK1152" s="22" t="s">
        <v>12608</v>
      </c>
      <c r="AP1152" s="22" t="s">
        <v>19988</v>
      </c>
      <c r="BA1152" s="22" t="s">
        <v>39554</v>
      </c>
    </row>
    <row r="1153" spans="9:53" ht="12" customHeight="1" x14ac:dyDescent="0.2">
      <c r="I1153" s="22" t="s">
        <v>10347</v>
      </c>
      <c r="J1153" s="22" t="s">
        <v>10347</v>
      </c>
      <c r="K1153" s="22" t="s">
        <v>10347</v>
      </c>
      <c r="L1153" s="22" t="s">
        <v>10347</v>
      </c>
      <c r="M1153" s="22" t="s">
        <v>10347</v>
      </c>
      <c r="Q1153" s="22" t="s">
        <v>10347</v>
      </c>
      <c r="S1153" s="22" t="s">
        <v>10347</v>
      </c>
      <c r="W1153" s="22" t="s">
        <v>10347</v>
      </c>
      <c r="Y1153" s="22" t="s">
        <v>10347</v>
      </c>
      <c r="AK1153" s="22" t="s">
        <v>12609</v>
      </c>
      <c r="AP1153" s="22" t="s">
        <v>19989</v>
      </c>
      <c r="BA1153" s="22" t="s">
        <v>39555</v>
      </c>
    </row>
    <row r="1154" spans="9:53" ht="12" customHeight="1" x14ac:dyDescent="0.2">
      <c r="I1154" s="22" t="s">
        <v>10348</v>
      </c>
      <c r="J1154" s="22" t="s">
        <v>10348</v>
      </c>
      <c r="K1154" s="22" t="s">
        <v>10348</v>
      </c>
      <c r="L1154" s="22" t="s">
        <v>10348</v>
      </c>
      <c r="M1154" s="22" t="s">
        <v>10348</v>
      </c>
      <c r="Q1154" s="22" t="s">
        <v>10348</v>
      </c>
      <c r="S1154" s="22" t="s">
        <v>10348</v>
      </c>
      <c r="W1154" s="22" t="s">
        <v>10348</v>
      </c>
      <c r="Y1154" s="22" t="s">
        <v>10348</v>
      </c>
      <c r="AK1154" s="22" t="s">
        <v>12610</v>
      </c>
      <c r="AP1154" s="22" t="s">
        <v>19990</v>
      </c>
      <c r="BA1154" s="22" t="s">
        <v>39556</v>
      </c>
    </row>
    <row r="1155" spans="9:53" ht="12" customHeight="1" x14ac:dyDescent="0.2">
      <c r="I1155" s="22" t="s">
        <v>10349</v>
      </c>
      <c r="J1155" s="22" t="s">
        <v>10349</v>
      </c>
      <c r="K1155" s="22" t="s">
        <v>10349</v>
      </c>
      <c r="L1155" s="22" t="s">
        <v>10349</v>
      </c>
      <c r="M1155" s="22" t="s">
        <v>10349</v>
      </c>
      <c r="Q1155" s="22" t="s">
        <v>10349</v>
      </c>
      <c r="S1155" s="22" t="s">
        <v>10349</v>
      </c>
      <c r="W1155" s="22" t="s">
        <v>10349</v>
      </c>
      <c r="Y1155" s="22" t="s">
        <v>10349</v>
      </c>
      <c r="AK1155" s="22" t="s">
        <v>12611</v>
      </c>
      <c r="AP1155" s="22" t="s">
        <v>19991</v>
      </c>
      <c r="BA1155" s="22" t="s">
        <v>39557</v>
      </c>
    </row>
    <row r="1156" spans="9:53" ht="12" customHeight="1" x14ac:dyDescent="0.2">
      <c r="I1156" s="22" t="s">
        <v>10350</v>
      </c>
      <c r="J1156" s="22" t="s">
        <v>10350</v>
      </c>
      <c r="K1156" s="22" t="s">
        <v>10350</v>
      </c>
      <c r="L1156" s="22" t="s">
        <v>10350</v>
      </c>
      <c r="M1156" s="22" t="s">
        <v>10350</v>
      </c>
      <c r="Q1156" s="22" t="s">
        <v>10350</v>
      </c>
      <c r="S1156" s="22" t="s">
        <v>10350</v>
      </c>
      <c r="W1156" s="22" t="s">
        <v>10350</v>
      </c>
      <c r="Y1156" s="22" t="s">
        <v>10350</v>
      </c>
      <c r="AK1156" s="22" t="s">
        <v>12612</v>
      </c>
      <c r="AP1156" s="22" t="s">
        <v>19992</v>
      </c>
      <c r="BA1156" s="22" t="s">
        <v>39558</v>
      </c>
    </row>
    <row r="1157" spans="9:53" ht="12" customHeight="1" x14ac:dyDescent="0.2">
      <c r="I1157" s="22" t="s">
        <v>10351</v>
      </c>
      <c r="J1157" s="22" t="s">
        <v>10351</v>
      </c>
      <c r="K1157" s="22" t="s">
        <v>10351</v>
      </c>
      <c r="L1157" s="22" t="s">
        <v>10351</v>
      </c>
      <c r="M1157" s="22" t="s">
        <v>10351</v>
      </c>
      <c r="Q1157" s="22" t="s">
        <v>10351</v>
      </c>
      <c r="S1157" s="22" t="s">
        <v>10351</v>
      </c>
      <c r="W1157" s="22" t="s">
        <v>10351</v>
      </c>
      <c r="Y1157" s="22" t="s">
        <v>10351</v>
      </c>
      <c r="AK1157" s="22" t="s">
        <v>12613</v>
      </c>
      <c r="AP1157" s="22" t="s">
        <v>19993</v>
      </c>
      <c r="BA1157" s="22" t="s">
        <v>39559</v>
      </c>
    </row>
    <row r="1158" spans="9:53" ht="12" customHeight="1" x14ac:dyDescent="0.2">
      <c r="I1158" s="22" t="s">
        <v>10352</v>
      </c>
      <c r="J1158" s="22" t="s">
        <v>10352</v>
      </c>
      <c r="K1158" s="22" t="s">
        <v>10352</v>
      </c>
      <c r="L1158" s="22" t="s">
        <v>10352</v>
      </c>
      <c r="M1158" s="22" t="s">
        <v>10352</v>
      </c>
      <c r="Q1158" s="22" t="s">
        <v>10352</v>
      </c>
      <c r="S1158" s="22" t="s">
        <v>10352</v>
      </c>
      <c r="W1158" s="22" t="s">
        <v>10352</v>
      </c>
      <c r="Y1158" s="22" t="s">
        <v>10352</v>
      </c>
      <c r="AK1158" s="22" t="s">
        <v>12614</v>
      </c>
      <c r="AP1158" s="22" t="s">
        <v>19994</v>
      </c>
      <c r="BA1158" s="22" t="s">
        <v>39560</v>
      </c>
    </row>
    <row r="1159" spans="9:53" ht="12" customHeight="1" x14ac:dyDescent="0.2">
      <c r="I1159" s="22" t="s">
        <v>10353</v>
      </c>
      <c r="J1159" s="22" t="s">
        <v>10353</v>
      </c>
      <c r="K1159" s="22" t="s">
        <v>10353</v>
      </c>
      <c r="L1159" s="22" t="s">
        <v>10353</v>
      </c>
      <c r="M1159" s="22" t="s">
        <v>10353</v>
      </c>
      <c r="Q1159" s="22" t="s">
        <v>10353</v>
      </c>
      <c r="S1159" s="22" t="s">
        <v>10353</v>
      </c>
      <c r="W1159" s="22" t="s">
        <v>10353</v>
      </c>
      <c r="Y1159" s="22" t="s">
        <v>10353</v>
      </c>
      <c r="AK1159" s="22" t="s">
        <v>12615</v>
      </c>
      <c r="AP1159" s="22" t="s">
        <v>19995</v>
      </c>
      <c r="BA1159" s="22" t="s">
        <v>39561</v>
      </c>
    </row>
    <row r="1160" spans="9:53" ht="12" customHeight="1" x14ac:dyDescent="0.2">
      <c r="I1160" s="22" t="s">
        <v>10354</v>
      </c>
      <c r="J1160" s="22" t="s">
        <v>10354</v>
      </c>
      <c r="K1160" s="22" t="s">
        <v>10354</v>
      </c>
      <c r="L1160" s="22" t="s">
        <v>10354</v>
      </c>
      <c r="M1160" s="22" t="s">
        <v>10354</v>
      </c>
      <c r="Q1160" s="22" t="s">
        <v>10354</v>
      </c>
      <c r="S1160" s="22" t="s">
        <v>10354</v>
      </c>
      <c r="W1160" s="22" t="s">
        <v>10354</v>
      </c>
      <c r="Y1160" s="22" t="s">
        <v>10354</v>
      </c>
      <c r="AK1160" s="22" t="s">
        <v>12616</v>
      </c>
      <c r="AP1160" s="22" t="s">
        <v>19996</v>
      </c>
      <c r="BA1160" s="22" t="s">
        <v>39562</v>
      </c>
    </row>
    <row r="1161" spans="9:53" ht="12" customHeight="1" x14ac:dyDescent="0.2">
      <c r="I1161" s="22" t="s">
        <v>10355</v>
      </c>
      <c r="J1161" s="22" t="s">
        <v>10355</v>
      </c>
      <c r="K1161" s="22" t="s">
        <v>10355</v>
      </c>
      <c r="L1161" s="22" t="s">
        <v>10355</v>
      </c>
      <c r="M1161" s="22" t="s">
        <v>10355</v>
      </c>
      <c r="Q1161" s="22" t="s">
        <v>10355</v>
      </c>
      <c r="S1161" s="22" t="s">
        <v>10355</v>
      </c>
      <c r="W1161" s="22" t="s">
        <v>10355</v>
      </c>
      <c r="Y1161" s="22" t="s">
        <v>10355</v>
      </c>
      <c r="AK1161" s="22" t="s">
        <v>12617</v>
      </c>
      <c r="AP1161" s="22" t="s">
        <v>19997</v>
      </c>
      <c r="BA1161" s="22" t="s">
        <v>39563</v>
      </c>
    </row>
    <row r="1162" spans="9:53" ht="12" customHeight="1" x14ac:dyDescent="0.2">
      <c r="I1162" s="22" t="s">
        <v>10356</v>
      </c>
      <c r="J1162" s="22" t="s">
        <v>10356</v>
      </c>
      <c r="K1162" s="22" t="s">
        <v>10356</v>
      </c>
      <c r="L1162" s="22" t="s">
        <v>10356</v>
      </c>
      <c r="M1162" s="22" t="s">
        <v>10356</v>
      </c>
      <c r="Q1162" s="22" t="s">
        <v>10356</v>
      </c>
      <c r="S1162" s="22" t="s">
        <v>10356</v>
      </c>
      <c r="W1162" s="22" t="s">
        <v>10356</v>
      </c>
      <c r="Y1162" s="22" t="s">
        <v>10356</v>
      </c>
      <c r="AK1162" s="22" t="s">
        <v>12618</v>
      </c>
      <c r="AP1162" s="22" t="s">
        <v>19998</v>
      </c>
      <c r="BA1162" s="22" t="s">
        <v>39564</v>
      </c>
    </row>
    <row r="1163" spans="9:53" ht="12" customHeight="1" x14ac:dyDescent="0.2">
      <c r="I1163" s="22" t="s">
        <v>10357</v>
      </c>
      <c r="J1163" s="22" t="s">
        <v>10357</v>
      </c>
      <c r="K1163" s="22" t="s">
        <v>10357</v>
      </c>
      <c r="L1163" s="22" t="s">
        <v>10357</v>
      </c>
      <c r="M1163" s="22" t="s">
        <v>10357</v>
      </c>
      <c r="Q1163" s="22" t="s">
        <v>10357</v>
      </c>
      <c r="S1163" s="22" t="s">
        <v>10357</v>
      </c>
      <c r="W1163" s="22" t="s">
        <v>10357</v>
      </c>
      <c r="Y1163" s="22" t="s">
        <v>10357</v>
      </c>
      <c r="AK1163" s="22" t="s">
        <v>12619</v>
      </c>
      <c r="AP1163" s="22" t="s">
        <v>19999</v>
      </c>
      <c r="BA1163" s="22" t="s">
        <v>39565</v>
      </c>
    </row>
    <row r="1164" spans="9:53" ht="12" customHeight="1" x14ac:dyDescent="0.2">
      <c r="I1164" s="22" t="s">
        <v>10358</v>
      </c>
      <c r="J1164" s="22" t="s">
        <v>10358</v>
      </c>
      <c r="K1164" s="22" t="s">
        <v>10358</v>
      </c>
      <c r="L1164" s="22" t="s">
        <v>10358</v>
      </c>
      <c r="M1164" s="22" t="s">
        <v>10358</v>
      </c>
      <c r="Q1164" s="22" t="s">
        <v>10358</v>
      </c>
      <c r="S1164" s="22" t="s">
        <v>10358</v>
      </c>
      <c r="W1164" s="22" t="s">
        <v>10358</v>
      </c>
      <c r="Y1164" s="22" t="s">
        <v>10358</v>
      </c>
      <c r="AK1164" s="22" t="s">
        <v>12620</v>
      </c>
      <c r="AP1164" s="22" t="s">
        <v>20000</v>
      </c>
      <c r="BA1164" s="22" t="s">
        <v>39566</v>
      </c>
    </row>
    <row r="1165" spans="9:53" ht="12" customHeight="1" x14ac:dyDescent="0.2">
      <c r="I1165" s="22" t="s">
        <v>10359</v>
      </c>
      <c r="J1165" s="22" t="s">
        <v>10359</v>
      </c>
      <c r="K1165" s="22" t="s">
        <v>10359</v>
      </c>
      <c r="L1165" s="22" t="s">
        <v>10359</v>
      </c>
      <c r="M1165" s="22" t="s">
        <v>10359</v>
      </c>
      <c r="Q1165" s="22" t="s">
        <v>10359</v>
      </c>
      <c r="S1165" s="22" t="s">
        <v>10359</v>
      </c>
      <c r="W1165" s="22" t="s">
        <v>10359</v>
      </c>
      <c r="Y1165" s="22" t="s">
        <v>10359</v>
      </c>
      <c r="AK1165" s="22" t="s">
        <v>12621</v>
      </c>
      <c r="AP1165" s="22" t="s">
        <v>20001</v>
      </c>
      <c r="BA1165" s="22" t="s">
        <v>39567</v>
      </c>
    </row>
    <row r="1166" spans="9:53" ht="12" customHeight="1" x14ac:dyDescent="0.2">
      <c r="I1166" s="22" t="s">
        <v>10360</v>
      </c>
      <c r="J1166" s="22" t="s">
        <v>10360</v>
      </c>
      <c r="K1166" s="22" t="s">
        <v>10360</v>
      </c>
      <c r="L1166" s="22" t="s">
        <v>10360</v>
      </c>
      <c r="M1166" s="22" t="s">
        <v>10360</v>
      </c>
      <c r="Q1166" s="22" t="s">
        <v>10360</v>
      </c>
      <c r="S1166" s="22" t="s">
        <v>10360</v>
      </c>
      <c r="W1166" s="22" t="s">
        <v>10360</v>
      </c>
      <c r="Y1166" s="22" t="s">
        <v>10360</v>
      </c>
      <c r="AK1166" s="22" t="s">
        <v>12622</v>
      </c>
      <c r="AP1166" s="22" t="s">
        <v>20002</v>
      </c>
      <c r="BA1166" s="22" t="s">
        <v>39568</v>
      </c>
    </row>
    <row r="1167" spans="9:53" ht="12" customHeight="1" x14ac:dyDescent="0.2">
      <c r="I1167" s="22" t="s">
        <v>10361</v>
      </c>
      <c r="J1167" s="22" t="s">
        <v>10361</v>
      </c>
      <c r="K1167" s="22" t="s">
        <v>10361</v>
      </c>
      <c r="L1167" s="22" t="s">
        <v>10361</v>
      </c>
      <c r="M1167" s="22" t="s">
        <v>10361</v>
      </c>
      <c r="Q1167" s="22" t="s">
        <v>10361</v>
      </c>
      <c r="S1167" s="22" t="s">
        <v>10361</v>
      </c>
      <c r="W1167" s="22" t="s">
        <v>10361</v>
      </c>
      <c r="Y1167" s="22" t="s">
        <v>10361</v>
      </c>
      <c r="AK1167" s="22" t="s">
        <v>12623</v>
      </c>
      <c r="AP1167" s="22" t="s">
        <v>20003</v>
      </c>
      <c r="BA1167" s="22" t="s">
        <v>39569</v>
      </c>
    </row>
    <row r="1168" spans="9:53" ht="12" customHeight="1" x14ac:dyDescent="0.2">
      <c r="I1168" s="22" t="s">
        <v>10362</v>
      </c>
      <c r="J1168" s="22" t="s">
        <v>10362</v>
      </c>
      <c r="K1168" s="22" t="s">
        <v>10362</v>
      </c>
      <c r="L1168" s="22" t="s">
        <v>10362</v>
      </c>
      <c r="M1168" s="22" t="s">
        <v>10362</v>
      </c>
      <c r="Q1168" s="22" t="s">
        <v>10362</v>
      </c>
      <c r="S1168" s="22" t="s">
        <v>10362</v>
      </c>
      <c r="W1168" s="22" t="s">
        <v>10362</v>
      </c>
      <c r="Y1168" s="22" t="s">
        <v>10362</v>
      </c>
      <c r="AK1168" s="22" t="s">
        <v>12624</v>
      </c>
      <c r="AP1168" s="22" t="s">
        <v>20004</v>
      </c>
      <c r="BA1168" s="22" t="s">
        <v>39570</v>
      </c>
    </row>
    <row r="1169" spans="1:53" ht="12" customHeight="1" x14ac:dyDescent="0.2">
      <c r="I1169" s="22" t="s">
        <v>10363</v>
      </c>
      <c r="J1169" s="22" t="s">
        <v>10363</v>
      </c>
      <c r="K1169" s="22" t="s">
        <v>10363</v>
      </c>
      <c r="L1169" s="22" t="s">
        <v>10363</v>
      </c>
      <c r="M1169" s="22" t="s">
        <v>10363</v>
      </c>
      <c r="Q1169" s="22" t="s">
        <v>10363</v>
      </c>
      <c r="S1169" s="22" t="s">
        <v>10363</v>
      </c>
      <c r="W1169" s="22" t="s">
        <v>10363</v>
      </c>
      <c r="Y1169" s="22" t="s">
        <v>10363</v>
      </c>
      <c r="AK1169" s="22" t="s">
        <v>12625</v>
      </c>
      <c r="AP1169" s="22" t="s">
        <v>20005</v>
      </c>
      <c r="BA1169" s="22" t="s">
        <v>39571</v>
      </c>
    </row>
    <row r="1170" spans="1:53" ht="12" customHeight="1" x14ac:dyDescent="0.2">
      <c r="I1170" s="22" t="s">
        <v>10364</v>
      </c>
      <c r="J1170" s="22" t="s">
        <v>10364</v>
      </c>
      <c r="K1170" s="22" t="s">
        <v>10364</v>
      </c>
      <c r="L1170" s="22" t="s">
        <v>10364</v>
      </c>
      <c r="M1170" s="22" t="s">
        <v>10364</v>
      </c>
      <c r="Q1170" s="22" t="s">
        <v>10364</v>
      </c>
      <c r="S1170" s="22" t="s">
        <v>10364</v>
      </c>
      <c r="W1170" s="22" t="s">
        <v>10364</v>
      </c>
      <c r="Y1170" s="22" t="s">
        <v>10364</v>
      </c>
      <c r="AK1170" s="22" t="s">
        <v>12626</v>
      </c>
      <c r="AP1170" s="22" t="s">
        <v>20006</v>
      </c>
      <c r="BA1170" s="22" t="s">
        <v>39572</v>
      </c>
    </row>
    <row r="1171" spans="1:53" ht="12" customHeight="1" x14ac:dyDescent="0.2">
      <c r="I1171" s="22" t="s">
        <v>10365</v>
      </c>
      <c r="J1171" s="22" t="s">
        <v>10365</v>
      </c>
      <c r="K1171" s="22" t="s">
        <v>10365</v>
      </c>
      <c r="L1171" s="22" t="s">
        <v>10365</v>
      </c>
      <c r="M1171" s="22" t="s">
        <v>10365</v>
      </c>
      <c r="Q1171" s="22" t="s">
        <v>10365</v>
      </c>
      <c r="S1171" s="22" t="s">
        <v>10365</v>
      </c>
      <c r="W1171" s="22" t="s">
        <v>10365</v>
      </c>
      <c r="Y1171" s="22" t="s">
        <v>10365</v>
      </c>
      <c r="AK1171" s="22" t="s">
        <v>12627</v>
      </c>
      <c r="AP1171" s="22" t="s">
        <v>20007</v>
      </c>
      <c r="BA1171" s="22" t="s">
        <v>39573</v>
      </c>
    </row>
    <row r="1172" spans="1:53" ht="12" customHeight="1" x14ac:dyDescent="0.2">
      <c r="J1172" s="22" t="s">
        <v>10888</v>
      </c>
      <c r="K1172" s="22" t="s">
        <v>10888</v>
      </c>
      <c r="L1172" s="22" t="s">
        <v>10888</v>
      </c>
      <c r="M1172" s="22" t="s">
        <v>10888</v>
      </c>
      <c r="Q1172" s="22" t="s">
        <v>10888</v>
      </c>
      <c r="S1172" s="22" t="s">
        <v>10888</v>
      </c>
      <c r="W1172" s="22" t="s">
        <v>10888</v>
      </c>
      <c r="Y1172" s="22" t="s">
        <v>10888</v>
      </c>
      <c r="AK1172" s="22" t="s">
        <v>12628</v>
      </c>
      <c r="AP1172" s="22" t="s">
        <v>20008</v>
      </c>
      <c r="BA1172" s="22" t="s">
        <v>39574</v>
      </c>
    </row>
    <row r="1173" spans="1:53" ht="12" customHeight="1" x14ac:dyDescent="0.2">
      <c r="L1173" s="22" t="s">
        <v>10889</v>
      </c>
      <c r="M1173" s="22" t="s">
        <v>10889</v>
      </c>
      <c r="Q1173" s="22" t="s">
        <v>10889</v>
      </c>
      <c r="S1173" s="22" t="s">
        <v>10889</v>
      </c>
      <c r="W1173" s="22" t="s">
        <v>10889</v>
      </c>
      <c r="Y1173" s="22" t="s">
        <v>10889</v>
      </c>
      <c r="AP1173" s="22" t="s">
        <v>20009</v>
      </c>
      <c r="BA1173" s="22" t="s">
        <v>39575</v>
      </c>
    </row>
    <row r="1174" spans="1:53" ht="12" customHeight="1" x14ac:dyDescent="0.2">
      <c r="J1174" s="22" t="s">
        <v>10889</v>
      </c>
      <c r="K1174" s="22" t="s">
        <v>10889</v>
      </c>
      <c r="L1174" s="22" t="s">
        <v>10890</v>
      </c>
      <c r="M1174" s="22" t="s">
        <v>10890</v>
      </c>
      <c r="Q1174" s="22" t="s">
        <v>10890</v>
      </c>
      <c r="S1174" s="22" t="s">
        <v>10890</v>
      </c>
      <c r="AK1174" s="22" t="s">
        <v>12629</v>
      </c>
      <c r="AP1174" s="22" t="s">
        <v>20010</v>
      </c>
      <c r="BA1174" s="22" t="s">
        <v>39576</v>
      </c>
    </row>
    <row r="1175" spans="1:53" ht="12" customHeight="1" x14ac:dyDescent="0.2">
      <c r="L1175" s="22" t="s">
        <v>10891</v>
      </c>
      <c r="M1175" s="22" t="s">
        <v>10891</v>
      </c>
      <c r="Q1175" s="22" t="s">
        <v>10891</v>
      </c>
      <c r="S1175" s="22" t="s">
        <v>10891</v>
      </c>
      <c r="AP1175" s="22" t="s">
        <v>20011</v>
      </c>
      <c r="BA1175" s="22" t="s">
        <v>39577</v>
      </c>
    </row>
    <row r="1176" spans="1:53" ht="12" customHeight="1" x14ac:dyDescent="0.2">
      <c r="L1176" s="22" t="s">
        <v>10892</v>
      </c>
      <c r="M1176" s="22" t="s">
        <v>10892</v>
      </c>
      <c r="Q1176" s="22" t="s">
        <v>10892</v>
      </c>
      <c r="S1176" s="22" t="s">
        <v>10892</v>
      </c>
      <c r="AP1176" s="22" t="s">
        <v>20012</v>
      </c>
      <c r="BA1176" s="22" t="s">
        <v>39578</v>
      </c>
    </row>
    <row r="1177" spans="1:53" ht="12" customHeight="1" x14ac:dyDescent="0.2">
      <c r="M1177" s="22" t="s">
        <v>10893</v>
      </c>
      <c r="Q1177" s="22" t="s">
        <v>10893</v>
      </c>
      <c r="S1177" s="22" t="s">
        <v>10893</v>
      </c>
      <c r="AP1177" s="22" t="s">
        <v>20013</v>
      </c>
      <c r="BA1177" s="22" t="s">
        <v>39579</v>
      </c>
    </row>
    <row r="1178" spans="1:53" ht="12" customHeight="1" x14ac:dyDescent="0.2">
      <c r="M1178" s="22" t="s">
        <v>10894</v>
      </c>
      <c r="Q1178" s="22" t="s">
        <v>10894</v>
      </c>
      <c r="S1178" s="22" t="s">
        <v>10894</v>
      </c>
      <c r="AP1178" s="22" t="s">
        <v>20014</v>
      </c>
      <c r="BA1178" s="22" t="s">
        <v>39580</v>
      </c>
    </row>
    <row r="1179" spans="1:53" ht="12" customHeight="1" x14ac:dyDescent="0.2">
      <c r="M1179" s="22" t="s">
        <v>10895</v>
      </c>
      <c r="Q1179" s="22" t="s">
        <v>10895</v>
      </c>
      <c r="S1179" s="22" t="s">
        <v>10895</v>
      </c>
      <c r="AP1179" s="22" t="s">
        <v>20015</v>
      </c>
      <c r="BA1179" s="22" t="s">
        <v>39581</v>
      </c>
    </row>
    <row r="1180" spans="1:53" ht="12" customHeight="1" x14ac:dyDescent="0.2">
      <c r="Q1180" s="22" t="s">
        <v>51135</v>
      </c>
    </row>
    <row r="1181" spans="1:53" ht="12" customHeight="1" x14ac:dyDescent="0.2">
      <c r="Q1181" s="22" t="s">
        <v>51136</v>
      </c>
    </row>
    <row r="1182" spans="1:53" ht="12" customHeight="1" x14ac:dyDescent="0.2">
      <c r="Q1182" s="22" t="s">
        <v>51137</v>
      </c>
    </row>
    <row r="1183" spans="1:53" ht="12" customHeight="1" x14ac:dyDescent="0.2">
      <c r="Q1183" s="22" t="s">
        <v>51138</v>
      </c>
    </row>
    <row r="1184" spans="1:53" ht="12" customHeight="1" x14ac:dyDescent="0.2">
      <c r="A1184" s="22" t="s">
        <v>8287</v>
      </c>
      <c r="B1184" s="22" t="s">
        <v>10366</v>
      </c>
      <c r="C1184" s="22" t="s">
        <v>8293</v>
      </c>
      <c r="D1184" s="22" t="s">
        <v>6766</v>
      </c>
      <c r="S1184" s="22" t="s">
        <v>8287</v>
      </c>
      <c r="T1184" s="22" t="s">
        <v>8287</v>
      </c>
      <c r="Y1184" s="22" t="s">
        <v>8287</v>
      </c>
      <c r="AK1184" s="22" t="s">
        <v>12630</v>
      </c>
      <c r="AP1184" s="22" t="s">
        <v>20016</v>
      </c>
      <c r="BA1184" s="22" t="s">
        <v>39582</v>
      </c>
    </row>
    <row r="1185" spans="1:53" ht="12" customHeight="1" x14ac:dyDescent="0.2">
      <c r="A1185" s="22" t="s">
        <v>8322</v>
      </c>
      <c r="B1185" s="22" t="s">
        <v>10367</v>
      </c>
      <c r="C1185" s="22" t="s">
        <v>25133</v>
      </c>
      <c r="D1185" s="22" t="s">
        <v>8321</v>
      </c>
      <c r="S1185" s="22" t="s">
        <v>8322</v>
      </c>
      <c r="T1185" s="22" t="s">
        <v>8322</v>
      </c>
      <c r="Y1185" s="22" t="s">
        <v>8322</v>
      </c>
      <c r="AK1185" s="22" t="s">
        <v>12631</v>
      </c>
      <c r="AP1185" s="22" t="s">
        <v>20017</v>
      </c>
      <c r="BA1185" s="22" t="s">
        <v>39583</v>
      </c>
    </row>
    <row r="1186" spans="1:53" ht="12" customHeight="1" x14ac:dyDescent="0.2">
      <c r="G1186" s="22" t="s">
        <v>8348</v>
      </c>
      <c r="S1186" s="22" t="s">
        <v>8348</v>
      </c>
      <c r="W1186" s="22" t="s">
        <v>8348</v>
      </c>
      <c r="Y1186" s="22" t="s">
        <v>8348</v>
      </c>
      <c r="AK1186" s="22" t="s">
        <v>12632</v>
      </c>
      <c r="AP1186" s="22" t="s">
        <v>20018</v>
      </c>
      <c r="BA1186" s="22" t="s">
        <v>39584</v>
      </c>
    </row>
    <row r="1187" spans="1:53" ht="12" customHeight="1" x14ac:dyDescent="0.2">
      <c r="G1187" s="22" t="s">
        <v>8389</v>
      </c>
      <c r="S1187" s="22" t="s">
        <v>8389</v>
      </c>
      <c r="W1187" s="22" t="s">
        <v>8389</v>
      </c>
      <c r="Y1187" s="22" t="s">
        <v>8389</v>
      </c>
      <c r="AK1187" s="22" t="s">
        <v>12633</v>
      </c>
      <c r="AP1187" s="22" t="s">
        <v>20019</v>
      </c>
      <c r="BA1187" s="22" t="s">
        <v>39585</v>
      </c>
    </row>
    <row r="1188" spans="1:53" ht="12" customHeight="1" x14ac:dyDescent="0.2">
      <c r="G1188" s="22" t="s">
        <v>8396</v>
      </c>
      <c r="S1188" s="22" t="s">
        <v>8396</v>
      </c>
      <c r="W1188" s="22" t="s">
        <v>8396</v>
      </c>
      <c r="Y1188" s="22" t="s">
        <v>8396</v>
      </c>
      <c r="AK1188" s="22" t="s">
        <v>12634</v>
      </c>
      <c r="AP1188" s="22" t="s">
        <v>20020</v>
      </c>
      <c r="BA1188" s="22" t="s">
        <v>39586</v>
      </c>
    </row>
    <row r="1189" spans="1:53" ht="12" customHeight="1" x14ac:dyDescent="0.2">
      <c r="G1189" s="22" t="s">
        <v>10948</v>
      </c>
      <c r="S1189" s="22" t="s">
        <v>10948</v>
      </c>
      <c r="W1189" s="22" t="s">
        <v>10948</v>
      </c>
      <c r="Y1189" s="22" t="s">
        <v>10948</v>
      </c>
      <c r="AK1189" s="22" t="s">
        <v>12635</v>
      </c>
      <c r="AP1189" s="22" t="s">
        <v>20021</v>
      </c>
      <c r="BA1189" s="22" t="s">
        <v>39587</v>
      </c>
    </row>
    <row r="1190" spans="1:53" ht="12" customHeight="1" x14ac:dyDescent="0.2">
      <c r="G1190" s="22" t="s">
        <v>10949</v>
      </c>
      <c r="S1190" s="22" t="s">
        <v>10949</v>
      </c>
      <c r="W1190" s="22" t="s">
        <v>10949</v>
      </c>
      <c r="Y1190" s="22" t="s">
        <v>10949</v>
      </c>
      <c r="AK1190" s="22" t="s">
        <v>12636</v>
      </c>
      <c r="AP1190" s="22" t="s">
        <v>20022</v>
      </c>
      <c r="BA1190" s="22" t="s">
        <v>39588</v>
      </c>
    </row>
    <row r="1191" spans="1:53" ht="12" customHeight="1" x14ac:dyDescent="0.2">
      <c r="G1191" s="22" t="s">
        <v>10950</v>
      </c>
      <c r="S1191" s="22" t="s">
        <v>10950</v>
      </c>
      <c r="W1191" s="22" t="s">
        <v>10950</v>
      </c>
      <c r="Y1191" s="22" t="s">
        <v>10950</v>
      </c>
      <c r="AK1191" s="22" t="s">
        <v>12637</v>
      </c>
      <c r="AP1191" s="22" t="s">
        <v>20023</v>
      </c>
      <c r="BA1191" s="22" t="s">
        <v>39589</v>
      </c>
    </row>
    <row r="1192" spans="1:53" ht="12" customHeight="1" x14ac:dyDescent="0.2">
      <c r="G1192" s="22" t="s">
        <v>10951</v>
      </c>
      <c r="S1192" s="22" t="s">
        <v>10951</v>
      </c>
      <c r="W1192" s="22" t="s">
        <v>10951</v>
      </c>
      <c r="Y1192" s="22" t="s">
        <v>10951</v>
      </c>
      <c r="AK1192" s="22" t="s">
        <v>12638</v>
      </c>
      <c r="AP1192" s="22" t="s">
        <v>20024</v>
      </c>
      <c r="BA1192" s="22" t="s">
        <v>39590</v>
      </c>
    </row>
    <row r="1193" spans="1:53" ht="12" customHeight="1" x14ac:dyDescent="0.2">
      <c r="G1193" s="22" t="s">
        <v>10953</v>
      </c>
      <c r="S1193" s="22" t="s">
        <v>10953</v>
      </c>
      <c r="W1193" s="22" t="s">
        <v>10953</v>
      </c>
      <c r="Y1193" s="22" t="s">
        <v>10953</v>
      </c>
      <c r="AK1193" s="22" t="s">
        <v>12639</v>
      </c>
      <c r="AP1193" s="22" t="s">
        <v>20025</v>
      </c>
      <c r="BA1193" s="22" t="s">
        <v>39591</v>
      </c>
    </row>
    <row r="1194" spans="1:53" ht="12" customHeight="1" x14ac:dyDescent="0.2">
      <c r="G1194" s="22" t="s">
        <v>10955</v>
      </c>
      <c r="S1194" s="22" t="s">
        <v>10955</v>
      </c>
      <c r="W1194" s="22" t="s">
        <v>10955</v>
      </c>
      <c r="Y1194" s="22" t="s">
        <v>10955</v>
      </c>
      <c r="AK1194" s="22" t="s">
        <v>12640</v>
      </c>
      <c r="AP1194" s="22" t="s">
        <v>20026</v>
      </c>
      <c r="BA1194" s="22" t="s">
        <v>39592</v>
      </c>
    </row>
    <row r="1195" spans="1:53" ht="12" customHeight="1" x14ac:dyDescent="0.2">
      <c r="G1195" s="22" t="s">
        <v>10957</v>
      </c>
      <c r="S1195" s="22" t="s">
        <v>10957</v>
      </c>
      <c r="W1195" s="22" t="s">
        <v>10957</v>
      </c>
      <c r="Y1195" s="22" t="s">
        <v>10957</v>
      </c>
      <c r="AK1195" s="22" t="s">
        <v>12641</v>
      </c>
      <c r="AP1195" s="22" t="s">
        <v>20027</v>
      </c>
      <c r="BA1195" s="22" t="s">
        <v>39593</v>
      </c>
    </row>
    <row r="1196" spans="1:53" ht="12" customHeight="1" x14ac:dyDescent="0.2">
      <c r="G1196" s="22" t="s">
        <v>10958</v>
      </c>
      <c r="S1196" s="22" t="s">
        <v>10958</v>
      </c>
      <c r="W1196" s="22" t="s">
        <v>10958</v>
      </c>
      <c r="Y1196" s="22" t="s">
        <v>10958</v>
      </c>
      <c r="AK1196" s="22" t="s">
        <v>12642</v>
      </c>
      <c r="AP1196" s="22" t="s">
        <v>20028</v>
      </c>
      <c r="BA1196" s="22" t="s">
        <v>39594</v>
      </c>
    </row>
    <row r="1197" spans="1:53" ht="12" customHeight="1" x14ac:dyDescent="0.2">
      <c r="G1197" s="22" t="s">
        <v>10959</v>
      </c>
      <c r="S1197" s="22" t="s">
        <v>10959</v>
      </c>
      <c r="W1197" s="22" t="s">
        <v>10959</v>
      </c>
      <c r="Y1197" s="22" t="s">
        <v>10959</v>
      </c>
      <c r="AK1197" s="22" t="s">
        <v>12643</v>
      </c>
      <c r="AP1197" s="22" t="s">
        <v>20029</v>
      </c>
      <c r="BA1197" s="22" t="s">
        <v>39595</v>
      </c>
    </row>
    <row r="1198" spans="1:53" ht="12" customHeight="1" x14ac:dyDescent="0.2">
      <c r="G1198" s="22" t="s">
        <v>10960</v>
      </c>
      <c r="S1198" s="22" t="s">
        <v>10960</v>
      </c>
      <c r="W1198" s="22" t="s">
        <v>10960</v>
      </c>
      <c r="Y1198" s="22" t="s">
        <v>10960</v>
      </c>
      <c r="AK1198" s="22" t="s">
        <v>12644</v>
      </c>
      <c r="AP1198" s="22" t="s">
        <v>20030</v>
      </c>
      <c r="BA1198" s="22" t="s">
        <v>39596</v>
      </c>
    </row>
    <row r="1199" spans="1:53" ht="12" customHeight="1" x14ac:dyDescent="0.2">
      <c r="G1199" s="22" t="s">
        <v>10961</v>
      </c>
      <c r="S1199" s="22" t="s">
        <v>10961</v>
      </c>
      <c r="W1199" s="22" t="s">
        <v>10961</v>
      </c>
      <c r="Y1199" s="22" t="s">
        <v>10961</v>
      </c>
      <c r="AK1199" s="22" t="s">
        <v>12645</v>
      </c>
      <c r="AP1199" s="22" t="s">
        <v>20031</v>
      </c>
      <c r="BA1199" s="22" t="s">
        <v>39597</v>
      </c>
    </row>
    <row r="1200" spans="1:53" ht="12" customHeight="1" x14ac:dyDescent="0.2">
      <c r="G1200" s="22" t="s">
        <v>10962</v>
      </c>
      <c r="S1200" s="22" t="s">
        <v>10962</v>
      </c>
      <c r="W1200" s="22" t="s">
        <v>10962</v>
      </c>
      <c r="Y1200" s="22" t="s">
        <v>10962</v>
      </c>
      <c r="AK1200" s="22" t="s">
        <v>12646</v>
      </c>
      <c r="AP1200" s="22" t="s">
        <v>20032</v>
      </c>
      <c r="BA1200" s="22" t="s">
        <v>39598</v>
      </c>
    </row>
    <row r="1201" spans="1:53" ht="12" customHeight="1" x14ac:dyDescent="0.2">
      <c r="G1201" s="22" t="s">
        <v>10963</v>
      </c>
      <c r="S1201" s="22" t="s">
        <v>10963</v>
      </c>
      <c r="W1201" s="22" t="s">
        <v>10963</v>
      </c>
      <c r="Y1201" s="22" t="s">
        <v>10963</v>
      </c>
      <c r="AK1201" s="22" t="s">
        <v>12647</v>
      </c>
      <c r="AP1201" s="22" t="s">
        <v>20033</v>
      </c>
      <c r="BA1201" s="22" t="s">
        <v>39599</v>
      </c>
    </row>
    <row r="1202" spans="1:53" ht="12" customHeight="1" x14ac:dyDescent="0.2">
      <c r="G1202" s="22" t="s">
        <v>10964</v>
      </c>
      <c r="S1202" s="22" t="s">
        <v>10964</v>
      </c>
      <c r="W1202" s="22" t="s">
        <v>10964</v>
      </c>
      <c r="Y1202" s="22" t="s">
        <v>10964</v>
      </c>
      <c r="AK1202" s="22" t="s">
        <v>12648</v>
      </c>
      <c r="AP1202" s="22" t="s">
        <v>20034</v>
      </c>
      <c r="BA1202" s="22" t="s">
        <v>39600</v>
      </c>
    </row>
    <row r="1203" spans="1:53" ht="12" customHeight="1" x14ac:dyDescent="0.2">
      <c r="A1203" s="22" t="s">
        <v>8405</v>
      </c>
      <c r="B1203" s="22" t="s">
        <v>10368</v>
      </c>
      <c r="C1203" s="22" t="s">
        <v>8438</v>
      </c>
      <c r="D1203" s="22" t="s">
        <v>8439</v>
      </c>
      <c r="S1203" s="22" t="s">
        <v>8405</v>
      </c>
      <c r="T1203" s="22" t="s">
        <v>8405</v>
      </c>
      <c r="Y1203" s="22" t="s">
        <v>8405</v>
      </c>
      <c r="AK1203" s="22" t="s">
        <v>12649</v>
      </c>
      <c r="AP1203" s="22" t="s">
        <v>20035</v>
      </c>
      <c r="BA1203" s="22" t="s">
        <v>39601</v>
      </c>
    </row>
    <row r="1204" spans="1:53" ht="12" customHeight="1" x14ac:dyDescent="0.2">
      <c r="A1204" s="22" t="s">
        <v>8473</v>
      </c>
      <c r="B1204" s="22" t="s">
        <v>10369</v>
      </c>
      <c r="C1204" s="22" t="s">
        <v>8488</v>
      </c>
      <c r="D1204" s="22" t="s">
        <v>8489</v>
      </c>
      <c r="S1204" s="22" t="s">
        <v>8473</v>
      </c>
      <c r="T1204" s="22" t="s">
        <v>8473</v>
      </c>
      <c r="Y1204" s="22" t="s">
        <v>8473</v>
      </c>
      <c r="AK1204" s="22" t="s">
        <v>12650</v>
      </c>
      <c r="AP1204" s="22" t="s">
        <v>20036</v>
      </c>
      <c r="BA1204" s="22" t="s">
        <v>39602</v>
      </c>
    </row>
    <row r="1205" spans="1:53" ht="12" customHeight="1" x14ac:dyDescent="0.2">
      <c r="A1205" s="22" t="s">
        <v>8475</v>
      </c>
      <c r="B1205" s="22" t="s">
        <v>10370</v>
      </c>
      <c r="C1205" s="22" t="s">
        <v>8488</v>
      </c>
      <c r="D1205" s="22" t="s">
        <v>8489</v>
      </c>
      <c r="S1205" s="22" t="s">
        <v>8475</v>
      </c>
      <c r="T1205" s="22" t="s">
        <v>8475</v>
      </c>
      <c r="Y1205" s="22" t="s">
        <v>8475</v>
      </c>
      <c r="AK1205" s="22" t="s">
        <v>12651</v>
      </c>
      <c r="AP1205" s="22" t="s">
        <v>20037</v>
      </c>
      <c r="BA1205" s="22" t="s">
        <v>39603</v>
      </c>
    </row>
    <row r="1206" spans="1:53" ht="12" customHeight="1" x14ac:dyDescent="0.2">
      <c r="A1206" s="22" t="s">
        <v>8481</v>
      </c>
      <c r="B1206" s="22" t="s">
        <v>10371</v>
      </c>
      <c r="C1206" s="22" t="s">
        <v>8488</v>
      </c>
      <c r="D1206" s="22" t="s">
        <v>8489</v>
      </c>
      <c r="S1206" s="22" t="s">
        <v>8481</v>
      </c>
      <c r="T1206" s="22" t="s">
        <v>8481</v>
      </c>
      <c r="Y1206" s="22" t="s">
        <v>8481</v>
      </c>
      <c r="AK1206" s="22" t="s">
        <v>12652</v>
      </c>
      <c r="AP1206" s="22" t="s">
        <v>20038</v>
      </c>
      <c r="BA1206" s="22" t="s">
        <v>39604</v>
      </c>
    </row>
    <row r="1207" spans="1:53" ht="12" customHeight="1" x14ac:dyDescent="0.2">
      <c r="A1207" s="22" t="s">
        <v>8494</v>
      </c>
      <c r="B1207" s="22" t="s">
        <v>10372</v>
      </c>
      <c r="C1207" s="22" t="s">
        <v>8495</v>
      </c>
      <c r="D1207" s="22" t="s">
        <v>8496</v>
      </c>
      <c r="S1207" s="22" t="s">
        <v>8494</v>
      </c>
      <c r="T1207" s="22" t="s">
        <v>8494</v>
      </c>
      <c r="Y1207" s="22" t="s">
        <v>8494</v>
      </c>
      <c r="AK1207" s="22" t="s">
        <v>12653</v>
      </c>
      <c r="AP1207" s="22" t="s">
        <v>20039</v>
      </c>
      <c r="BA1207" s="22" t="s">
        <v>39605</v>
      </c>
    </row>
    <row r="1208" spans="1:53" ht="12" customHeight="1" x14ac:dyDescent="0.2">
      <c r="A1208" s="22" t="s">
        <v>8495</v>
      </c>
      <c r="B1208" s="22" t="s">
        <v>10373</v>
      </c>
      <c r="C1208" s="22" t="s">
        <v>8495</v>
      </c>
      <c r="D1208" s="22" t="s">
        <v>8496</v>
      </c>
      <c r="S1208" s="22" t="s">
        <v>8495</v>
      </c>
      <c r="T1208" s="22" t="s">
        <v>8495</v>
      </c>
      <c r="Y1208" s="22" t="s">
        <v>8495</v>
      </c>
      <c r="AK1208" s="22" t="s">
        <v>12654</v>
      </c>
      <c r="AP1208" s="22" t="s">
        <v>20040</v>
      </c>
      <c r="BA1208" s="22" t="s">
        <v>39606</v>
      </c>
    </row>
    <row r="1209" spans="1:53" ht="12" customHeight="1" x14ac:dyDescent="0.2">
      <c r="A1209" s="22" t="s">
        <v>8497</v>
      </c>
      <c r="B1209" s="22" t="s">
        <v>10374</v>
      </c>
      <c r="C1209" s="22" t="s">
        <v>8495</v>
      </c>
      <c r="D1209" s="22" t="s">
        <v>8496</v>
      </c>
      <c r="S1209" s="22" t="s">
        <v>8497</v>
      </c>
      <c r="T1209" s="22" t="s">
        <v>8497</v>
      </c>
      <c r="Y1209" s="22" t="s">
        <v>8497</v>
      </c>
      <c r="AK1209" s="22" t="s">
        <v>12655</v>
      </c>
      <c r="AP1209" s="22" t="s">
        <v>20041</v>
      </c>
      <c r="BA1209" s="22" t="s">
        <v>39607</v>
      </c>
    </row>
    <row r="1210" spans="1:53" ht="12" customHeight="1" x14ac:dyDescent="0.2">
      <c r="A1210" s="22" t="s">
        <v>10375</v>
      </c>
      <c r="B1210" s="22" t="s">
        <v>10376</v>
      </c>
      <c r="C1210" s="22" t="s">
        <v>8495</v>
      </c>
      <c r="D1210" s="22" t="s">
        <v>8496</v>
      </c>
      <c r="S1210" s="22" t="s">
        <v>10375</v>
      </c>
      <c r="T1210" s="22" t="s">
        <v>10375</v>
      </c>
      <c r="Y1210" s="22" t="s">
        <v>10375</v>
      </c>
      <c r="AK1210" s="22" t="s">
        <v>12656</v>
      </c>
      <c r="AP1210" s="22" t="s">
        <v>20042</v>
      </c>
      <c r="BA1210" s="22" t="s">
        <v>39608</v>
      </c>
    </row>
    <row r="1211" spans="1:53" ht="12" customHeight="1" x14ac:dyDescent="0.2">
      <c r="A1211" s="22" t="s">
        <v>10377</v>
      </c>
      <c r="B1211" s="22" t="s">
        <v>10378</v>
      </c>
      <c r="C1211" s="22" t="s">
        <v>8495</v>
      </c>
      <c r="D1211" s="22" t="s">
        <v>8496</v>
      </c>
      <c r="S1211" s="22" t="s">
        <v>10377</v>
      </c>
      <c r="T1211" s="22" t="s">
        <v>10377</v>
      </c>
      <c r="Y1211" s="22" t="s">
        <v>10377</v>
      </c>
      <c r="AK1211" s="22" t="s">
        <v>12657</v>
      </c>
      <c r="AP1211" s="22" t="s">
        <v>20043</v>
      </c>
      <c r="BA1211" s="22" t="s">
        <v>39609</v>
      </c>
    </row>
    <row r="1212" spans="1:53" ht="12" customHeight="1" x14ac:dyDescent="0.2">
      <c r="A1212" s="22" t="s">
        <v>10379</v>
      </c>
      <c r="B1212" s="22" t="s">
        <v>10380</v>
      </c>
      <c r="C1212" s="22" t="s">
        <v>8495</v>
      </c>
      <c r="D1212" s="22" t="s">
        <v>8496</v>
      </c>
      <c r="S1212" s="22" t="s">
        <v>10379</v>
      </c>
      <c r="T1212" s="22" t="s">
        <v>10379</v>
      </c>
      <c r="Y1212" s="22" t="s">
        <v>10379</v>
      </c>
      <c r="AK1212" s="22" t="s">
        <v>12658</v>
      </c>
      <c r="AP1212" s="22" t="s">
        <v>20044</v>
      </c>
      <c r="BA1212" s="22" t="s">
        <v>39610</v>
      </c>
    </row>
    <row r="1213" spans="1:53" ht="12" customHeight="1" x14ac:dyDescent="0.2">
      <c r="A1213" s="22" t="s">
        <v>10381</v>
      </c>
      <c r="B1213" s="22" t="s">
        <v>10382</v>
      </c>
      <c r="C1213" s="22" t="s">
        <v>8495</v>
      </c>
      <c r="D1213" s="22" t="s">
        <v>8496</v>
      </c>
      <c r="S1213" s="22" t="s">
        <v>10381</v>
      </c>
      <c r="T1213" s="22" t="s">
        <v>10381</v>
      </c>
      <c r="Y1213" s="22" t="s">
        <v>10381</v>
      </c>
      <c r="AK1213" s="22" t="s">
        <v>12659</v>
      </c>
      <c r="AP1213" s="22" t="s">
        <v>20045</v>
      </c>
      <c r="BA1213" s="22" t="s">
        <v>39611</v>
      </c>
    </row>
    <row r="1214" spans="1:53" ht="12" customHeight="1" x14ac:dyDescent="0.2">
      <c r="A1214" s="22" t="s">
        <v>8510</v>
      </c>
      <c r="B1214" s="22" t="s">
        <v>10383</v>
      </c>
      <c r="C1214" s="22" t="s">
        <v>8511</v>
      </c>
      <c r="D1214" s="22" t="s">
        <v>6205</v>
      </c>
      <c r="S1214" s="22" t="s">
        <v>8510</v>
      </c>
      <c r="T1214" s="22" t="s">
        <v>8510</v>
      </c>
      <c r="Y1214" s="22" t="s">
        <v>8510</v>
      </c>
      <c r="AK1214" s="22" t="s">
        <v>12660</v>
      </c>
      <c r="AP1214" s="22" t="s">
        <v>20046</v>
      </c>
      <c r="BA1214" s="22" t="s">
        <v>39612</v>
      </c>
    </row>
    <row r="1215" spans="1:53" ht="12" customHeight="1" x14ac:dyDescent="0.2">
      <c r="A1215" s="22" t="s">
        <v>8511</v>
      </c>
      <c r="B1215" s="22" t="s">
        <v>10384</v>
      </c>
      <c r="C1215" s="22" t="s">
        <v>8511</v>
      </c>
      <c r="D1215" s="22" t="s">
        <v>6205</v>
      </c>
      <c r="S1215" s="22" t="s">
        <v>8511</v>
      </c>
      <c r="T1215" s="22" t="s">
        <v>8511</v>
      </c>
      <c r="Y1215" s="22" t="s">
        <v>8511</v>
      </c>
      <c r="AK1215" s="22" t="s">
        <v>12661</v>
      </c>
      <c r="AP1215" s="22" t="s">
        <v>20047</v>
      </c>
      <c r="BA1215" s="22" t="s">
        <v>39613</v>
      </c>
    </row>
    <row r="1216" spans="1:53" ht="12" customHeight="1" x14ac:dyDescent="0.2">
      <c r="A1216" s="22" t="s">
        <v>8512</v>
      </c>
      <c r="B1216" s="22" t="s">
        <v>10385</v>
      </c>
      <c r="C1216" s="22" t="s">
        <v>8511</v>
      </c>
      <c r="D1216" s="22" t="s">
        <v>6205</v>
      </c>
      <c r="S1216" s="22" t="s">
        <v>8512</v>
      </c>
      <c r="T1216" s="22" t="s">
        <v>8512</v>
      </c>
      <c r="Y1216" s="22" t="s">
        <v>8512</v>
      </c>
      <c r="AK1216" s="22" t="s">
        <v>12662</v>
      </c>
      <c r="AP1216" s="22" t="s">
        <v>20048</v>
      </c>
      <c r="BA1216" s="22" t="s">
        <v>39614</v>
      </c>
    </row>
    <row r="1217" spans="1:53" ht="12" customHeight="1" x14ac:dyDescent="0.2">
      <c r="A1217" s="22" t="s">
        <v>8514</v>
      </c>
      <c r="B1217" s="22" t="s">
        <v>10386</v>
      </c>
      <c r="C1217" s="22" t="s">
        <v>8511</v>
      </c>
      <c r="D1217" s="22" t="s">
        <v>6205</v>
      </c>
      <c r="S1217" s="22" t="s">
        <v>8514</v>
      </c>
      <c r="T1217" s="22" t="s">
        <v>8514</v>
      </c>
      <c r="Y1217" s="22" t="s">
        <v>8514</v>
      </c>
      <c r="AK1217" s="22" t="s">
        <v>12663</v>
      </c>
      <c r="AP1217" s="22" t="s">
        <v>20049</v>
      </c>
      <c r="BA1217" s="22" t="s">
        <v>39615</v>
      </c>
    </row>
    <row r="1218" spans="1:53" ht="12" customHeight="1" x14ac:dyDescent="0.2">
      <c r="A1218" s="22" t="s">
        <v>8516</v>
      </c>
      <c r="B1218" s="22" t="s">
        <v>10387</v>
      </c>
      <c r="C1218" s="22" t="s">
        <v>8511</v>
      </c>
      <c r="D1218" s="22" t="s">
        <v>6205</v>
      </c>
      <c r="S1218" s="22" t="s">
        <v>8516</v>
      </c>
      <c r="T1218" s="22" t="s">
        <v>8516</v>
      </c>
      <c r="Y1218" s="22" t="s">
        <v>8516</v>
      </c>
      <c r="AK1218" s="22" t="s">
        <v>12664</v>
      </c>
      <c r="AP1218" s="22" t="s">
        <v>20050</v>
      </c>
      <c r="BA1218" s="22" t="s">
        <v>39616</v>
      </c>
    </row>
    <row r="1219" spans="1:53" ht="12" customHeight="1" x14ac:dyDescent="0.2">
      <c r="A1219" s="22" t="s">
        <v>8518</v>
      </c>
      <c r="B1219" s="22" t="s">
        <v>10388</v>
      </c>
      <c r="C1219" s="22" t="s">
        <v>8514</v>
      </c>
      <c r="D1219" s="22" t="s">
        <v>8515</v>
      </c>
      <c r="S1219" s="22" t="s">
        <v>8518</v>
      </c>
      <c r="T1219" s="22" t="s">
        <v>8518</v>
      </c>
      <c r="Y1219" s="22" t="s">
        <v>8518</v>
      </c>
      <c r="AK1219" s="22" t="s">
        <v>12665</v>
      </c>
      <c r="AP1219" s="22" t="s">
        <v>20051</v>
      </c>
      <c r="BA1219" s="22" t="s">
        <v>39617</v>
      </c>
    </row>
    <row r="1220" spans="1:53" ht="12" customHeight="1" x14ac:dyDescent="0.2">
      <c r="A1220" s="22" t="s">
        <v>8524</v>
      </c>
      <c r="B1220" s="22" t="s">
        <v>10389</v>
      </c>
      <c r="C1220" s="22" t="s">
        <v>8524</v>
      </c>
      <c r="D1220" s="22" t="s">
        <v>79</v>
      </c>
      <c r="S1220" s="22" t="s">
        <v>8524</v>
      </c>
      <c r="T1220" s="22" t="s">
        <v>8524</v>
      </c>
      <c r="Y1220" s="22" t="s">
        <v>8524</v>
      </c>
      <c r="AK1220" s="22" t="s">
        <v>12666</v>
      </c>
      <c r="AP1220" s="22" t="s">
        <v>20052</v>
      </c>
      <c r="BA1220" s="22" t="s">
        <v>39618</v>
      </c>
    </row>
    <row r="1221" spans="1:53" ht="12" customHeight="1" x14ac:dyDescent="0.2">
      <c r="A1221" s="22" t="s">
        <v>8554</v>
      </c>
      <c r="B1221" s="22" t="s">
        <v>10390</v>
      </c>
      <c r="C1221" s="22" t="s">
        <v>8556</v>
      </c>
      <c r="D1221" s="22" t="s">
        <v>8557</v>
      </c>
      <c r="S1221" s="22" t="s">
        <v>8554</v>
      </c>
      <c r="T1221" s="22" t="s">
        <v>8554</v>
      </c>
      <c r="Y1221" s="22" t="s">
        <v>8554</v>
      </c>
      <c r="AK1221" s="22" t="s">
        <v>12667</v>
      </c>
      <c r="AP1221" s="22" t="s">
        <v>20053</v>
      </c>
      <c r="BA1221" s="22" t="s">
        <v>39619</v>
      </c>
    </row>
    <row r="1222" spans="1:53" ht="12" customHeight="1" x14ac:dyDescent="0.2">
      <c r="A1222" s="22" t="s">
        <v>8556</v>
      </c>
      <c r="B1222" s="22" t="s">
        <v>10391</v>
      </c>
      <c r="C1222" s="22" t="s">
        <v>8558</v>
      </c>
      <c r="D1222" s="22" t="s">
        <v>8559</v>
      </c>
      <c r="S1222" s="22" t="s">
        <v>8556</v>
      </c>
      <c r="T1222" s="22" t="s">
        <v>8556</v>
      </c>
      <c r="Y1222" s="22" t="s">
        <v>8556</v>
      </c>
      <c r="AK1222" s="22" t="s">
        <v>12668</v>
      </c>
      <c r="AP1222" s="22" t="s">
        <v>20054</v>
      </c>
      <c r="BA1222" s="22" t="s">
        <v>39620</v>
      </c>
    </row>
    <row r="1223" spans="1:53" ht="12" customHeight="1" x14ac:dyDescent="0.2">
      <c r="A1223" s="22" t="s">
        <v>8558</v>
      </c>
      <c r="B1223" s="22" t="s">
        <v>10392</v>
      </c>
      <c r="C1223" s="22" t="s">
        <v>8560</v>
      </c>
      <c r="D1223" s="22" t="s">
        <v>8561</v>
      </c>
      <c r="S1223" s="22" t="s">
        <v>8558</v>
      </c>
      <c r="T1223" s="22" t="s">
        <v>8558</v>
      </c>
      <c r="Y1223" s="22" t="s">
        <v>8558</v>
      </c>
      <c r="AK1223" s="22" t="s">
        <v>12669</v>
      </c>
      <c r="AP1223" s="22" t="s">
        <v>20055</v>
      </c>
      <c r="BA1223" s="22" t="s">
        <v>39621</v>
      </c>
    </row>
    <row r="1224" spans="1:53" ht="12" customHeight="1" x14ac:dyDescent="0.2">
      <c r="A1224" s="22" t="s">
        <v>8560</v>
      </c>
      <c r="B1224" s="22" t="s">
        <v>10393</v>
      </c>
      <c r="C1224" s="22" t="s">
        <v>8562</v>
      </c>
      <c r="D1224" s="22" t="s">
        <v>8563</v>
      </c>
      <c r="S1224" s="22" t="s">
        <v>8560</v>
      </c>
      <c r="T1224" s="22" t="s">
        <v>8560</v>
      </c>
      <c r="Y1224" s="22" t="s">
        <v>8560</v>
      </c>
      <c r="AK1224" s="22" t="s">
        <v>12670</v>
      </c>
      <c r="AP1224" s="22" t="s">
        <v>20056</v>
      </c>
      <c r="BA1224" s="22" t="s">
        <v>39622</v>
      </c>
    </row>
    <row r="1225" spans="1:53" ht="12" customHeight="1" x14ac:dyDescent="0.2">
      <c r="A1225" s="22" t="s">
        <v>8583</v>
      </c>
      <c r="B1225" s="22" t="s">
        <v>10394</v>
      </c>
      <c r="C1225" s="22" t="s">
        <v>8601</v>
      </c>
      <c r="D1225" s="22" t="s">
        <v>8602</v>
      </c>
      <c r="S1225" s="22" t="s">
        <v>8583</v>
      </c>
      <c r="T1225" s="22" t="s">
        <v>8583</v>
      </c>
      <c r="Y1225" s="22" t="s">
        <v>8583</v>
      </c>
      <c r="AK1225" s="22" t="s">
        <v>12671</v>
      </c>
      <c r="AP1225" s="22" t="s">
        <v>20057</v>
      </c>
      <c r="BA1225" s="22" t="s">
        <v>39623</v>
      </c>
    </row>
    <row r="1226" spans="1:53" ht="12" customHeight="1" x14ac:dyDescent="0.2">
      <c r="A1226" s="22" t="s">
        <v>8584</v>
      </c>
      <c r="B1226" s="22" t="s">
        <v>10395</v>
      </c>
      <c r="C1226" s="22" t="s">
        <v>8607</v>
      </c>
      <c r="D1226" s="22" t="s">
        <v>96</v>
      </c>
      <c r="S1226" s="22" t="s">
        <v>8584</v>
      </c>
      <c r="T1226" s="22" t="s">
        <v>8584</v>
      </c>
      <c r="Y1226" s="22" t="s">
        <v>8584</v>
      </c>
      <c r="AK1226" s="22" t="s">
        <v>12672</v>
      </c>
      <c r="AP1226" s="22" t="s">
        <v>20058</v>
      </c>
      <c r="BA1226" s="22" t="s">
        <v>39624</v>
      </c>
    </row>
    <row r="1227" spans="1:53" ht="12" customHeight="1" x14ac:dyDescent="0.2">
      <c r="A1227" s="22" t="s">
        <v>8646</v>
      </c>
      <c r="B1227" s="22" t="s">
        <v>10396</v>
      </c>
      <c r="C1227" s="22" t="s">
        <v>8646</v>
      </c>
      <c r="D1227" s="22" t="s">
        <v>8647</v>
      </c>
      <c r="S1227" s="22" t="s">
        <v>8646</v>
      </c>
      <c r="T1227" s="22" t="s">
        <v>8646</v>
      </c>
      <c r="Y1227" s="22" t="s">
        <v>8646</v>
      </c>
      <c r="AK1227" s="22" t="s">
        <v>12673</v>
      </c>
      <c r="AP1227" s="22" t="s">
        <v>20059</v>
      </c>
      <c r="BA1227" s="22" t="s">
        <v>39625</v>
      </c>
    </row>
    <row r="1228" spans="1:53" ht="12" customHeight="1" x14ac:dyDescent="0.2">
      <c r="G1228" s="22" t="s">
        <v>11332</v>
      </c>
      <c r="S1228" s="22" t="s">
        <v>8648</v>
      </c>
      <c r="W1228" s="22" t="s">
        <v>11332</v>
      </c>
      <c r="Y1228" s="22" t="s">
        <v>11332</v>
      </c>
      <c r="AK1228" s="22" t="s">
        <v>12674</v>
      </c>
      <c r="AP1228" s="22" t="s">
        <v>20060</v>
      </c>
      <c r="BA1228" s="22" t="s">
        <v>39626</v>
      </c>
    </row>
    <row r="1229" spans="1:53" ht="12" customHeight="1" x14ac:dyDescent="0.2">
      <c r="G1229" s="22" t="s">
        <v>11333</v>
      </c>
      <c r="S1229" s="22" t="s">
        <v>8652</v>
      </c>
      <c r="W1229" s="22" t="s">
        <v>11333</v>
      </c>
      <c r="Y1229" s="22" t="s">
        <v>11333</v>
      </c>
      <c r="AK1229" s="22" t="s">
        <v>12675</v>
      </c>
      <c r="AP1229" s="22" t="s">
        <v>20061</v>
      </c>
      <c r="BA1229" s="22" t="s">
        <v>39627</v>
      </c>
    </row>
    <row r="1230" spans="1:53" ht="12" customHeight="1" x14ac:dyDescent="0.2">
      <c r="AK1230" s="22" t="s">
        <v>12676</v>
      </c>
      <c r="AP1230" s="22" t="s">
        <v>20062</v>
      </c>
      <c r="BA1230" s="22" t="s">
        <v>39628</v>
      </c>
    </row>
    <row r="1231" spans="1:53" ht="12" customHeight="1" x14ac:dyDescent="0.2">
      <c r="AK1231" s="22" t="s">
        <v>12677</v>
      </c>
      <c r="AP1231" s="22" t="s">
        <v>20063</v>
      </c>
      <c r="BA1231" s="22" t="s">
        <v>39629</v>
      </c>
    </row>
    <row r="1232" spans="1:53" ht="12" customHeight="1" x14ac:dyDescent="0.2">
      <c r="AK1232" s="22" t="s">
        <v>12678</v>
      </c>
      <c r="AP1232" s="22" t="s">
        <v>20064</v>
      </c>
      <c r="BA1232" s="22" t="s">
        <v>39630</v>
      </c>
    </row>
    <row r="1233" spans="37:53" ht="12" customHeight="1" x14ac:dyDescent="0.2">
      <c r="AK1233" s="22" t="s">
        <v>12679</v>
      </c>
      <c r="AP1233" s="22" t="s">
        <v>20065</v>
      </c>
      <c r="BA1233" s="22" t="s">
        <v>39631</v>
      </c>
    </row>
    <row r="1234" spans="37:53" ht="12" customHeight="1" x14ac:dyDescent="0.2">
      <c r="AK1234" s="22" t="s">
        <v>12680</v>
      </c>
      <c r="AP1234" s="22" t="s">
        <v>20066</v>
      </c>
      <c r="BA1234" s="22" t="s">
        <v>39632</v>
      </c>
    </row>
    <row r="1235" spans="37:53" ht="12" customHeight="1" x14ac:dyDescent="0.2">
      <c r="AK1235" s="22" t="s">
        <v>12681</v>
      </c>
      <c r="AP1235" s="22" t="s">
        <v>20067</v>
      </c>
      <c r="BA1235" s="22" t="s">
        <v>39633</v>
      </c>
    </row>
    <row r="1236" spans="37:53" ht="12" customHeight="1" x14ac:dyDescent="0.2">
      <c r="AK1236" s="22" t="s">
        <v>12682</v>
      </c>
      <c r="AP1236" s="22" t="s">
        <v>20068</v>
      </c>
      <c r="BA1236" s="22" t="s">
        <v>39634</v>
      </c>
    </row>
    <row r="1237" spans="37:53" ht="12" customHeight="1" x14ac:dyDescent="0.2">
      <c r="AK1237" s="22" t="s">
        <v>12683</v>
      </c>
      <c r="AP1237" s="22" t="s">
        <v>20069</v>
      </c>
      <c r="BA1237" s="22" t="s">
        <v>39635</v>
      </c>
    </row>
    <row r="1238" spans="37:53" ht="12" customHeight="1" x14ac:dyDescent="0.2">
      <c r="AK1238" s="22" t="s">
        <v>12684</v>
      </c>
      <c r="AP1238" s="22" t="s">
        <v>20070</v>
      </c>
      <c r="BA1238" s="22" t="s">
        <v>39636</v>
      </c>
    </row>
    <row r="1239" spans="37:53" ht="12" customHeight="1" x14ac:dyDescent="0.2">
      <c r="AK1239" s="22" t="s">
        <v>12685</v>
      </c>
      <c r="AP1239" s="22" t="s">
        <v>20071</v>
      </c>
      <c r="BA1239" s="22" t="s">
        <v>39637</v>
      </c>
    </row>
    <row r="1240" spans="37:53" ht="12" customHeight="1" x14ac:dyDescent="0.2">
      <c r="AK1240" s="22" t="s">
        <v>12686</v>
      </c>
      <c r="AP1240" s="22" t="s">
        <v>20072</v>
      </c>
      <c r="BA1240" s="22" t="s">
        <v>39638</v>
      </c>
    </row>
    <row r="1241" spans="37:53" ht="12" customHeight="1" x14ac:dyDescent="0.2">
      <c r="AK1241" s="22" t="s">
        <v>12687</v>
      </c>
      <c r="AP1241" s="22" t="s">
        <v>20073</v>
      </c>
      <c r="BA1241" s="22" t="s">
        <v>39639</v>
      </c>
    </row>
    <row r="1242" spans="37:53" ht="12" customHeight="1" x14ac:dyDescent="0.2">
      <c r="AK1242" s="22" t="s">
        <v>12688</v>
      </c>
      <c r="AP1242" s="22" t="s">
        <v>20074</v>
      </c>
      <c r="BA1242" s="22" t="s">
        <v>39640</v>
      </c>
    </row>
    <row r="1243" spans="37:53" ht="12" customHeight="1" x14ac:dyDescent="0.2">
      <c r="AK1243" s="22" t="s">
        <v>12689</v>
      </c>
      <c r="AP1243" s="22" t="s">
        <v>20075</v>
      </c>
      <c r="BA1243" s="22" t="s">
        <v>39641</v>
      </c>
    </row>
    <row r="1244" spans="37:53" ht="12" customHeight="1" x14ac:dyDescent="0.2">
      <c r="AK1244" s="22" t="s">
        <v>12690</v>
      </c>
      <c r="AP1244" s="22" t="s">
        <v>20076</v>
      </c>
      <c r="BA1244" s="22" t="s">
        <v>39642</v>
      </c>
    </row>
    <row r="1245" spans="37:53" ht="12" customHeight="1" x14ac:dyDescent="0.2">
      <c r="AK1245" s="22" t="s">
        <v>12691</v>
      </c>
      <c r="AP1245" s="22" t="s">
        <v>20077</v>
      </c>
      <c r="BA1245" s="22" t="s">
        <v>39643</v>
      </c>
    </row>
    <row r="1246" spans="37:53" ht="12" customHeight="1" x14ac:dyDescent="0.2">
      <c r="AK1246" s="22" t="s">
        <v>12692</v>
      </c>
      <c r="AP1246" s="22" t="s">
        <v>20078</v>
      </c>
      <c r="BA1246" s="22" t="s">
        <v>39644</v>
      </c>
    </row>
    <row r="1247" spans="37:53" ht="12" customHeight="1" x14ac:dyDescent="0.2">
      <c r="AK1247" s="22" t="s">
        <v>12693</v>
      </c>
      <c r="AP1247" s="22" t="s">
        <v>20079</v>
      </c>
      <c r="BA1247" s="22" t="s">
        <v>39645</v>
      </c>
    </row>
    <row r="1248" spans="37:53" ht="12" customHeight="1" x14ac:dyDescent="0.2">
      <c r="AK1248" s="22" t="s">
        <v>12694</v>
      </c>
      <c r="AP1248" s="22" t="s">
        <v>20080</v>
      </c>
      <c r="BA1248" s="22" t="s">
        <v>39646</v>
      </c>
    </row>
    <row r="1249" spans="37:53" ht="12" customHeight="1" x14ac:dyDescent="0.2">
      <c r="AK1249" s="22" t="s">
        <v>12695</v>
      </c>
      <c r="AP1249" s="22" t="s">
        <v>20081</v>
      </c>
      <c r="BA1249" s="22" t="s">
        <v>39647</v>
      </c>
    </row>
    <row r="1250" spans="37:53" ht="12" customHeight="1" x14ac:dyDescent="0.2">
      <c r="AK1250" s="22" t="s">
        <v>12696</v>
      </c>
      <c r="AP1250" s="22" t="s">
        <v>20082</v>
      </c>
      <c r="BA1250" s="22" t="s">
        <v>39648</v>
      </c>
    </row>
    <row r="1251" spans="37:53" ht="12" customHeight="1" x14ac:dyDescent="0.2">
      <c r="AK1251" s="22" t="s">
        <v>12697</v>
      </c>
      <c r="AP1251" s="22" t="s">
        <v>20083</v>
      </c>
      <c r="BA1251" s="22" t="s">
        <v>39649</v>
      </c>
    </row>
    <row r="1252" spans="37:53" ht="12" customHeight="1" x14ac:dyDescent="0.2">
      <c r="AK1252" s="22" t="s">
        <v>12698</v>
      </c>
      <c r="AP1252" s="22" t="s">
        <v>20084</v>
      </c>
      <c r="BA1252" s="22" t="s">
        <v>39650</v>
      </c>
    </row>
    <row r="1253" spans="37:53" ht="12" customHeight="1" x14ac:dyDescent="0.2">
      <c r="AK1253" s="22" t="s">
        <v>12699</v>
      </c>
      <c r="AP1253" s="22" t="s">
        <v>20085</v>
      </c>
      <c r="BA1253" s="22" t="s">
        <v>39651</v>
      </c>
    </row>
    <row r="1254" spans="37:53" ht="12" customHeight="1" x14ac:dyDescent="0.2">
      <c r="AK1254" s="22" t="s">
        <v>12700</v>
      </c>
      <c r="AP1254" s="22" t="s">
        <v>20086</v>
      </c>
      <c r="BA1254" s="22" t="s">
        <v>39652</v>
      </c>
    </row>
    <row r="1255" spans="37:53" ht="12" customHeight="1" x14ac:dyDescent="0.2">
      <c r="AK1255" s="22" t="s">
        <v>12701</v>
      </c>
      <c r="AP1255" s="22" t="s">
        <v>20087</v>
      </c>
      <c r="BA1255" s="22" t="s">
        <v>39653</v>
      </c>
    </row>
    <row r="1256" spans="37:53" ht="12" customHeight="1" x14ac:dyDescent="0.2">
      <c r="AK1256" s="22" t="s">
        <v>12702</v>
      </c>
      <c r="AP1256" s="22" t="s">
        <v>20088</v>
      </c>
      <c r="BA1256" s="22" t="s">
        <v>39654</v>
      </c>
    </row>
    <row r="1257" spans="37:53" ht="12" customHeight="1" x14ac:dyDescent="0.2">
      <c r="AK1257" s="22" t="s">
        <v>12703</v>
      </c>
      <c r="AP1257" s="22" t="s">
        <v>20089</v>
      </c>
      <c r="BA1257" s="22" t="s">
        <v>39655</v>
      </c>
    </row>
    <row r="1258" spans="37:53" ht="12" customHeight="1" x14ac:dyDescent="0.2">
      <c r="AK1258" s="22" t="s">
        <v>12704</v>
      </c>
      <c r="AP1258" s="22" t="s">
        <v>20090</v>
      </c>
      <c r="BA1258" s="22" t="s">
        <v>39656</v>
      </c>
    </row>
    <row r="1259" spans="37:53" ht="12" customHeight="1" x14ac:dyDescent="0.2">
      <c r="AK1259" s="22" t="s">
        <v>12705</v>
      </c>
      <c r="AP1259" s="22" t="s">
        <v>20091</v>
      </c>
      <c r="BA1259" s="22" t="s">
        <v>39657</v>
      </c>
    </row>
    <row r="1260" spans="37:53" ht="12" customHeight="1" x14ac:dyDescent="0.2">
      <c r="AK1260" s="22" t="s">
        <v>12706</v>
      </c>
      <c r="AP1260" s="22" t="s">
        <v>20092</v>
      </c>
      <c r="BA1260" s="22" t="s">
        <v>39658</v>
      </c>
    </row>
    <row r="1261" spans="37:53" ht="12" customHeight="1" x14ac:dyDescent="0.2">
      <c r="AK1261" s="22" t="s">
        <v>12707</v>
      </c>
      <c r="AP1261" s="22" t="s">
        <v>20093</v>
      </c>
      <c r="BA1261" s="22" t="s">
        <v>39659</v>
      </c>
    </row>
    <row r="1262" spans="37:53" ht="12" customHeight="1" x14ac:dyDescent="0.2">
      <c r="AK1262" s="22" t="s">
        <v>12708</v>
      </c>
      <c r="AP1262" s="22" t="s">
        <v>20094</v>
      </c>
      <c r="BA1262" s="22" t="s">
        <v>39660</v>
      </c>
    </row>
    <row r="1263" spans="37:53" ht="12" customHeight="1" x14ac:dyDescent="0.2">
      <c r="AK1263" s="22" t="s">
        <v>12709</v>
      </c>
      <c r="AP1263" s="22" t="s">
        <v>20095</v>
      </c>
      <c r="BA1263" s="22" t="s">
        <v>39661</v>
      </c>
    </row>
    <row r="1264" spans="37:53" ht="12" customHeight="1" x14ac:dyDescent="0.2">
      <c r="AK1264" s="22" t="s">
        <v>12710</v>
      </c>
      <c r="AP1264" s="22" t="s">
        <v>20096</v>
      </c>
      <c r="BA1264" s="22" t="s">
        <v>39662</v>
      </c>
    </row>
    <row r="1265" spans="37:53" ht="12" customHeight="1" x14ac:dyDescent="0.2">
      <c r="AK1265" s="22" t="s">
        <v>12711</v>
      </c>
      <c r="AP1265" s="22" t="s">
        <v>20097</v>
      </c>
      <c r="BA1265" s="22" t="s">
        <v>39663</v>
      </c>
    </row>
    <row r="1266" spans="37:53" ht="12" customHeight="1" x14ac:dyDescent="0.2">
      <c r="AK1266" s="22" t="s">
        <v>12712</v>
      </c>
      <c r="AP1266" s="22" t="s">
        <v>20098</v>
      </c>
      <c r="BA1266" s="22" t="s">
        <v>39664</v>
      </c>
    </row>
    <row r="1267" spans="37:53" ht="12" customHeight="1" x14ac:dyDescent="0.2">
      <c r="AK1267" s="22" t="s">
        <v>12713</v>
      </c>
      <c r="AP1267" s="22" t="s">
        <v>20099</v>
      </c>
      <c r="BA1267" s="22" t="s">
        <v>39665</v>
      </c>
    </row>
    <row r="1268" spans="37:53" ht="12" customHeight="1" x14ac:dyDescent="0.2">
      <c r="AK1268" s="22" t="s">
        <v>12714</v>
      </c>
      <c r="AP1268" s="22" t="s">
        <v>20100</v>
      </c>
      <c r="BA1268" s="22" t="s">
        <v>39666</v>
      </c>
    </row>
    <row r="1269" spans="37:53" ht="12" customHeight="1" x14ac:dyDescent="0.2">
      <c r="AK1269" s="22" t="s">
        <v>12715</v>
      </c>
      <c r="AP1269" s="22" t="s">
        <v>20101</v>
      </c>
      <c r="BA1269" s="22" t="s">
        <v>39667</v>
      </c>
    </row>
    <row r="1270" spans="37:53" ht="12" customHeight="1" x14ac:dyDescent="0.2">
      <c r="AK1270" s="22" t="s">
        <v>12716</v>
      </c>
      <c r="AP1270" s="22" t="s">
        <v>20102</v>
      </c>
      <c r="BA1270" s="22" t="s">
        <v>39668</v>
      </c>
    </row>
    <row r="1271" spans="37:53" ht="12" customHeight="1" x14ac:dyDescent="0.2">
      <c r="AK1271" s="22" t="s">
        <v>12717</v>
      </c>
      <c r="AP1271" s="22" t="s">
        <v>20103</v>
      </c>
      <c r="BA1271" s="22" t="s">
        <v>39669</v>
      </c>
    </row>
    <row r="1272" spans="37:53" ht="12" customHeight="1" x14ac:dyDescent="0.2">
      <c r="AK1272" s="22" t="s">
        <v>12718</v>
      </c>
      <c r="AP1272" s="22" t="s">
        <v>20104</v>
      </c>
      <c r="BA1272" s="22" t="s">
        <v>39670</v>
      </c>
    </row>
    <row r="1273" spans="37:53" ht="12" customHeight="1" x14ac:dyDescent="0.2">
      <c r="AK1273" s="22" t="s">
        <v>12719</v>
      </c>
      <c r="AP1273" s="22" t="s">
        <v>20105</v>
      </c>
      <c r="BA1273" s="22" t="s">
        <v>39671</v>
      </c>
    </row>
    <row r="1274" spans="37:53" ht="12" customHeight="1" x14ac:dyDescent="0.2">
      <c r="AK1274" s="22" t="s">
        <v>12720</v>
      </c>
      <c r="AP1274" s="22" t="s">
        <v>20106</v>
      </c>
      <c r="BA1274" s="22" t="s">
        <v>39672</v>
      </c>
    </row>
    <row r="1275" spans="37:53" ht="12" customHeight="1" x14ac:dyDescent="0.2">
      <c r="AK1275" s="22" t="s">
        <v>12721</v>
      </c>
      <c r="AP1275" s="22" t="s">
        <v>20107</v>
      </c>
      <c r="BA1275" s="22" t="s">
        <v>39673</v>
      </c>
    </row>
    <row r="1276" spans="37:53" ht="12" customHeight="1" x14ac:dyDescent="0.2">
      <c r="AK1276" s="22" t="s">
        <v>12722</v>
      </c>
      <c r="AP1276" s="22" t="s">
        <v>20108</v>
      </c>
      <c r="BA1276" s="22" t="s">
        <v>39674</v>
      </c>
    </row>
    <row r="1277" spans="37:53" ht="12" customHeight="1" x14ac:dyDescent="0.2">
      <c r="AK1277" s="22" t="s">
        <v>12723</v>
      </c>
      <c r="AP1277" s="22" t="s">
        <v>20109</v>
      </c>
      <c r="BA1277" s="22" t="s">
        <v>39675</v>
      </c>
    </row>
    <row r="1278" spans="37:53" ht="12" customHeight="1" x14ac:dyDescent="0.2">
      <c r="AK1278" s="22" t="s">
        <v>12724</v>
      </c>
      <c r="AP1278" s="22" t="s">
        <v>20110</v>
      </c>
      <c r="BA1278" s="22" t="s">
        <v>39676</v>
      </c>
    </row>
    <row r="1279" spans="37:53" ht="12" customHeight="1" x14ac:dyDescent="0.2">
      <c r="AK1279" s="22" t="s">
        <v>12725</v>
      </c>
      <c r="AP1279" s="22" t="s">
        <v>20111</v>
      </c>
      <c r="BA1279" s="22" t="s">
        <v>39677</v>
      </c>
    </row>
    <row r="1280" spans="37:53" ht="12" customHeight="1" x14ac:dyDescent="0.2">
      <c r="AK1280" s="22" t="s">
        <v>12726</v>
      </c>
      <c r="AP1280" s="22" t="s">
        <v>20112</v>
      </c>
      <c r="BA1280" s="22" t="s">
        <v>39678</v>
      </c>
    </row>
    <row r="1281" spans="37:53" ht="12" customHeight="1" x14ac:dyDescent="0.2">
      <c r="AK1281" s="22" t="s">
        <v>12727</v>
      </c>
      <c r="AP1281" s="22" t="s">
        <v>20113</v>
      </c>
      <c r="BA1281" s="22" t="s">
        <v>39679</v>
      </c>
    </row>
    <row r="1282" spans="37:53" ht="12" customHeight="1" x14ac:dyDescent="0.2">
      <c r="AK1282" s="22" t="s">
        <v>12728</v>
      </c>
      <c r="AP1282" s="22" t="s">
        <v>20114</v>
      </c>
      <c r="BA1282" s="22" t="s">
        <v>39680</v>
      </c>
    </row>
    <row r="1283" spans="37:53" ht="12" customHeight="1" x14ac:dyDescent="0.2">
      <c r="AK1283" s="22" t="s">
        <v>12729</v>
      </c>
      <c r="AP1283" s="22" t="s">
        <v>20115</v>
      </c>
      <c r="BA1283" s="22" t="s">
        <v>39681</v>
      </c>
    </row>
    <row r="1284" spans="37:53" ht="12" customHeight="1" x14ac:dyDescent="0.2">
      <c r="AK1284" s="22" t="s">
        <v>12730</v>
      </c>
      <c r="AP1284" s="22" t="s">
        <v>20116</v>
      </c>
      <c r="BA1284" s="22" t="s">
        <v>39682</v>
      </c>
    </row>
    <row r="1285" spans="37:53" ht="12" customHeight="1" x14ac:dyDescent="0.2">
      <c r="AK1285" s="22" t="s">
        <v>12731</v>
      </c>
      <c r="AP1285" s="22" t="s">
        <v>20117</v>
      </c>
      <c r="BA1285" s="22" t="s">
        <v>39683</v>
      </c>
    </row>
    <row r="1286" spans="37:53" ht="12" customHeight="1" x14ac:dyDescent="0.2">
      <c r="AK1286" s="22" t="s">
        <v>12732</v>
      </c>
      <c r="AP1286" s="22" t="s">
        <v>20118</v>
      </c>
      <c r="BA1286" s="22" t="s">
        <v>39684</v>
      </c>
    </row>
    <row r="1287" spans="37:53" ht="12" customHeight="1" x14ac:dyDescent="0.2">
      <c r="AK1287" s="22" t="s">
        <v>12733</v>
      </c>
      <c r="AP1287" s="22" t="s">
        <v>20119</v>
      </c>
      <c r="BA1287" s="22" t="s">
        <v>39685</v>
      </c>
    </row>
    <row r="1288" spans="37:53" ht="12" customHeight="1" x14ac:dyDescent="0.2">
      <c r="AK1288" s="22" t="s">
        <v>12734</v>
      </c>
      <c r="AP1288" s="22" t="s">
        <v>20120</v>
      </c>
      <c r="BA1288" s="22" t="s">
        <v>39686</v>
      </c>
    </row>
    <row r="1289" spans="37:53" ht="12" customHeight="1" x14ac:dyDescent="0.2">
      <c r="AK1289" s="22" t="s">
        <v>12735</v>
      </c>
      <c r="AP1289" s="22" t="s">
        <v>20121</v>
      </c>
      <c r="BA1289" s="22" t="s">
        <v>39687</v>
      </c>
    </row>
    <row r="1290" spans="37:53" ht="12" customHeight="1" x14ac:dyDescent="0.2">
      <c r="AK1290" s="22" t="s">
        <v>12736</v>
      </c>
      <c r="AP1290" s="22" t="s">
        <v>20122</v>
      </c>
      <c r="BA1290" s="22" t="s">
        <v>39688</v>
      </c>
    </row>
    <row r="1291" spans="37:53" ht="12" customHeight="1" x14ac:dyDescent="0.2">
      <c r="AK1291" s="22" t="s">
        <v>12737</v>
      </c>
      <c r="AP1291" s="22" t="s">
        <v>20123</v>
      </c>
      <c r="BA1291" s="22" t="s">
        <v>39689</v>
      </c>
    </row>
    <row r="1292" spans="37:53" ht="12" customHeight="1" x14ac:dyDescent="0.2">
      <c r="AK1292" s="22" t="s">
        <v>12738</v>
      </c>
      <c r="AP1292" s="22" t="s">
        <v>20124</v>
      </c>
      <c r="BA1292" s="22" t="s">
        <v>39690</v>
      </c>
    </row>
    <row r="1293" spans="37:53" ht="12" customHeight="1" x14ac:dyDescent="0.2">
      <c r="AK1293" s="22" t="s">
        <v>12739</v>
      </c>
      <c r="AP1293" s="22" t="s">
        <v>20125</v>
      </c>
      <c r="BA1293" s="22" t="s">
        <v>39691</v>
      </c>
    </row>
    <row r="1294" spans="37:53" ht="12" customHeight="1" x14ac:dyDescent="0.2">
      <c r="AK1294" s="22" t="s">
        <v>12740</v>
      </c>
      <c r="AP1294" s="22" t="s">
        <v>20126</v>
      </c>
      <c r="BA1294" s="22" t="s">
        <v>39692</v>
      </c>
    </row>
    <row r="1295" spans="37:53" ht="12" customHeight="1" x14ac:dyDescent="0.2">
      <c r="AK1295" s="22" t="s">
        <v>12741</v>
      </c>
      <c r="AP1295" s="22" t="s">
        <v>20127</v>
      </c>
      <c r="BA1295" s="22" t="s">
        <v>39693</v>
      </c>
    </row>
    <row r="1296" spans="37:53" ht="12" customHeight="1" x14ac:dyDescent="0.2">
      <c r="AK1296" s="22" t="s">
        <v>12742</v>
      </c>
      <c r="AP1296" s="22" t="s">
        <v>20128</v>
      </c>
      <c r="BA1296" s="22" t="s">
        <v>39694</v>
      </c>
    </row>
    <row r="1297" spans="37:53" ht="12" customHeight="1" x14ac:dyDescent="0.2">
      <c r="AK1297" s="22" t="s">
        <v>12743</v>
      </c>
      <c r="AP1297" s="22" t="s">
        <v>20129</v>
      </c>
      <c r="BA1297" s="22" t="s">
        <v>39695</v>
      </c>
    </row>
    <row r="1298" spans="37:53" ht="12" customHeight="1" x14ac:dyDescent="0.2">
      <c r="AK1298" s="22" t="s">
        <v>12744</v>
      </c>
      <c r="AP1298" s="22" t="s">
        <v>20130</v>
      </c>
      <c r="BA1298" s="22" t="s">
        <v>39696</v>
      </c>
    </row>
    <row r="1299" spans="37:53" ht="12" customHeight="1" x14ac:dyDescent="0.2">
      <c r="AK1299" s="22" t="s">
        <v>12745</v>
      </c>
      <c r="AP1299" s="22" t="s">
        <v>20131</v>
      </c>
      <c r="BA1299" s="22" t="s">
        <v>39697</v>
      </c>
    </row>
    <row r="1300" spans="37:53" ht="12" customHeight="1" x14ac:dyDescent="0.2">
      <c r="AK1300" s="22" t="s">
        <v>12746</v>
      </c>
      <c r="AP1300" s="22" t="s">
        <v>20132</v>
      </c>
      <c r="BA1300" s="22" t="s">
        <v>39698</v>
      </c>
    </row>
    <row r="1301" spans="37:53" ht="12" customHeight="1" x14ac:dyDescent="0.2">
      <c r="AK1301" s="22" t="s">
        <v>12747</v>
      </c>
      <c r="AP1301" s="22" t="s">
        <v>20133</v>
      </c>
      <c r="BA1301" s="22" t="s">
        <v>39699</v>
      </c>
    </row>
    <row r="1302" spans="37:53" ht="12" customHeight="1" x14ac:dyDescent="0.2">
      <c r="AK1302" s="22" t="s">
        <v>12748</v>
      </c>
      <c r="AP1302" s="22" t="s">
        <v>20134</v>
      </c>
      <c r="BA1302" s="22" t="s">
        <v>39700</v>
      </c>
    </row>
    <row r="1303" spans="37:53" ht="12" customHeight="1" x14ac:dyDescent="0.2">
      <c r="AK1303" s="22" t="s">
        <v>12749</v>
      </c>
      <c r="AP1303" s="22" t="s">
        <v>20135</v>
      </c>
      <c r="BA1303" s="22" t="s">
        <v>39701</v>
      </c>
    </row>
    <row r="1304" spans="37:53" ht="12" customHeight="1" x14ac:dyDescent="0.2">
      <c r="AK1304" s="22" t="s">
        <v>12750</v>
      </c>
      <c r="AP1304" s="22" t="s">
        <v>20136</v>
      </c>
      <c r="BA1304" s="22" t="s">
        <v>39702</v>
      </c>
    </row>
    <row r="1305" spans="37:53" ht="12" customHeight="1" x14ac:dyDescent="0.2">
      <c r="AK1305" s="22" t="s">
        <v>12751</v>
      </c>
      <c r="AP1305" s="22" t="s">
        <v>20137</v>
      </c>
      <c r="BA1305" s="22" t="s">
        <v>39703</v>
      </c>
    </row>
    <row r="1306" spans="37:53" ht="12" customHeight="1" x14ac:dyDescent="0.2">
      <c r="AK1306" s="22" t="s">
        <v>12752</v>
      </c>
      <c r="AP1306" s="22" t="s">
        <v>20138</v>
      </c>
      <c r="BA1306" s="22" t="s">
        <v>39704</v>
      </c>
    </row>
    <row r="1307" spans="37:53" ht="12" customHeight="1" x14ac:dyDescent="0.2">
      <c r="AK1307" s="22" t="s">
        <v>12753</v>
      </c>
      <c r="AP1307" s="22" t="s">
        <v>20139</v>
      </c>
      <c r="BA1307" s="22" t="s">
        <v>39705</v>
      </c>
    </row>
    <row r="1308" spans="37:53" ht="12" customHeight="1" x14ac:dyDescent="0.2">
      <c r="AK1308" s="22" t="s">
        <v>12754</v>
      </c>
      <c r="AP1308" s="22" t="s">
        <v>20140</v>
      </c>
      <c r="BA1308" s="22" t="s">
        <v>39706</v>
      </c>
    </row>
    <row r="1309" spans="37:53" ht="12" customHeight="1" x14ac:dyDescent="0.2">
      <c r="AK1309" s="22" t="s">
        <v>12755</v>
      </c>
      <c r="AP1309" s="22" t="s">
        <v>20141</v>
      </c>
      <c r="BA1309" s="22" t="s">
        <v>39707</v>
      </c>
    </row>
    <row r="1310" spans="37:53" ht="12" customHeight="1" x14ac:dyDescent="0.2">
      <c r="AK1310" s="22" t="s">
        <v>12756</v>
      </c>
      <c r="AP1310" s="22" t="s">
        <v>20142</v>
      </c>
      <c r="BA1310" s="22" t="s">
        <v>39708</v>
      </c>
    </row>
    <row r="1311" spans="37:53" ht="12" customHeight="1" x14ac:dyDescent="0.2">
      <c r="AK1311" s="22" t="s">
        <v>12757</v>
      </c>
      <c r="AP1311" s="22" t="s">
        <v>20143</v>
      </c>
      <c r="BA1311" s="22" t="s">
        <v>39709</v>
      </c>
    </row>
    <row r="1312" spans="37:53" ht="12" customHeight="1" x14ac:dyDescent="0.2">
      <c r="AK1312" s="22" t="s">
        <v>12758</v>
      </c>
      <c r="AP1312" s="22" t="s">
        <v>20144</v>
      </c>
      <c r="BA1312" s="22" t="s">
        <v>39710</v>
      </c>
    </row>
    <row r="1313" spans="37:53" ht="12" customHeight="1" x14ac:dyDescent="0.2">
      <c r="AK1313" s="22" t="s">
        <v>12759</v>
      </c>
      <c r="AP1313" s="22" t="s">
        <v>20145</v>
      </c>
      <c r="BA1313" s="22" t="s">
        <v>39711</v>
      </c>
    </row>
    <row r="1314" spans="37:53" ht="12" customHeight="1" x14ac:dyDescent="0.2">
      <c r="AK1314" s="22" t="s">
        <v>12760</v>
      </c>
      <c r="AP1314" s="22" t="s">
        <v>20146</v>
      </c>
      <c r="BA1314" s="22" t="s">
        <v>39712</v>
      </c>
    </row>
    <row r="1315" spans="37:53" ht="12" customHeight="1" x14ac:dyDescent="0.2">
      <c r="AK1315" s="22" t="s">
        <v>12761</v>
      </c>
      <c r="AP1315" s="22" t="s">
        <v>20147</v>
      </c>
      <c r="BA1315" s="22" t="s">
        <v>39713</v>
      </c>
    </row>
    <row r="1316" spans="37:53" ht="12" customHeight="1" x14ac:dyDescent="0.2">
      <c r="AK1316" s="22" t="s">
        <v>12762</v>
      </c>
      <c r="AP1316" s="22" t="s">
        <v>20148</v>
      </c>
      <c r="BA1316" s="22" t="s">
        <v>39714</v>
      </c>
    </row>
    <row r="1317" spans="37:53" ht="12" customHeight="1" x14ac:dyDescent="0.2">
      <c r="AK1317" s="22" t="s">
        <v>12763</v>
      </c>
      <c r="AP1317" s="22" t="s">
        <v>20149</v>
      </c>
      <c r="BA1317" s="22" t="s">
        <v>39715</v>
      </c>
    </row>
    <row r="1318" spans="37:53" ht="12" customHeight="1" x14ac:dyDescent="0.2">
      <c r="AK1318" s="22" t="s">
        <v>12764</v>
      </c>
      <c r="AP1318" s="22" t="s">
        <v>20150</v>
      </c>
      <c r="BA1318" s="22" t="s">
        <v>39716</v>
      </c>
    </row>
    <row r="1319" spans="37:53" ht="12" customHeight="1" x14ac:dyDescent="0.2">
      <c r="AK1319" s="22" t="s">
        <v>12765</v>
      </c>
      <c r="AP1319" s="22" t="s">
        <v>20151</v>
      </c>
      <c r="BA1319" s="22" t="s">
        <v>39717</v>
      </c>
    </row>
    <row r="1320" spans="37:53" ht="12" customHeight="1" x14ac:dyDescent="0.2">
      <c r="AK1320" s="22" t="s">
        <v>12766</v>
      </c>
      <c r="AP1320" s="22" t="s">
        <v>20152</v>
      </c>
      <c r="BA1320" s="22" t="s">
        <v>39718</v>
      </c>
    </row>
    <row r="1321" spans="37:53" ht="12" customHeight="1" x14ac:dyDescent="0.2">
      <c r="AK1321" s="22" t="s">
        <v>12767</v>
      </c>
      <c r="AP1321" s="22" t="s">
        <v>20153</v>
      </c>
      <c r="BA1321" s="22" t="s">
        <v>39719</v>
      </c>
    </row>
    <row r="1322" spans="37:53" ht="12" customHeight="1" x14ac:dyDescent="0.2">
      <c r="AK1322" s="22" t="s">
        <v>12768</v>
      </c>
      <c r="AP1322" s="22" t="s">
        <v>20154</v>
      </c>
      <c r="BA1322" s="22" t="s">
        <v>39720</v>
      </c>
    </row>
    <row r="1323" spans="37:53" ht="12" customHeight="1" x14ac:dyDescent="0.2">
      <c r="AK1323" s="22" t="s">
        <v>12769</v>
      </c>
      <c r="AP1323" s="22" t="s">
        <v>20155</v>
      </c>
      <c r="BA1323" s="22" t="s">
        <v>39721</v>
      </c>
    </row>
    <row r="1324" spans="37:53" ht="12" customHeight="1" x14ac:dyDescent="0.2">
      <c r="AK1324" s="22" t="s">
        <v>12770</v>
      </c>
      <c r="AP1324" s="22" t="s">
        <v>20156</v>
      </c>
      <c r="BA1324" s="22" t="s">
        <v>39722</v>
      </c>
    </row>
    <row r="1325" spans="37:53" ht="12" customHeight="1" x14ac:dyDescent="0.2">
      <c r="AK1325" s="22" t="s">
        <v>12771</v>
      </c>
      <c r="AP1325" s="22" t="s">
        <v>20157</v>
      </c>
      <c r="BA1325" s="22" t="s">
        <v>39723</v>
      </c>
    </row>
    <row r="1326" spans="37:53" ht="12" customHeight="1" x14ac:dyDescent="0.2">
      <c r="AK1326" s="22" t="s">
        <v>12772</v>
      </c>
      <c r="AP1326" s="22" t="s">
        <v>20158</v>
      </c>
      <c r="BA1326" s="22" t="s">
        <v>39724</v>
      </c>
    </row>
    <row r="1327" spans="37:53" ht="12" customHeight="1" x14ac:dyDescent="0.2">
      <c r="AK1327" s="22" t="s">
        <v>12773</v>
      </c>
      <c r="AP1327" s="22" t="s">
        <v>20159</v>
      </c>
      <c r="BA1327" s="22" t="s">
        <v>39725</v>
      </c>
    </row>
    <row r="1328" spans="37:53" ht="12" customHeight="1" x14ac:dyDescent="0.2">
      <c r="AK1328" s="22" t="s">
        <v>12774</v>
      </c>
      <c r="AP1328" s="22" t="s">
        <v>20160</v>
      </c>
      <c r="BA1328" s="22" t="s">
        <v>39726</v>
      </c>
    </row>
    <row r="1329" spans="37:53" ht="12" customHeight="1" x14ac:dyDescent="0.2">
      <c r="AK1329" s="22" t="s">
        <v>12775</v>
      </c>
      <c r="AP1329" s="22" t="s">
        <v>20161</v>
      </c>
      <c r="BA1329" s="22" t="s">
        <v>39727</v>
      </c>
    </row>
    <row r="1330" spans="37:53" ht="12" customHeight="1" x14ac:dyDescent="0.2">
      <c r="AK1330" s="22" t="s">
        <v>12776</v>
      </c>
      <c r="AP1330" s="22" t="s">
        <v>20162</v>
      </c>
      <c r="BA1330" s="22" t="s">
        <v>39728</v>
      </c>
    </row>
    <row r="1331" spans="37:53" ht="12" customHeight="1" x14ac:dyDescent="0.2">
      <c r="AK1331" s="22" t="s">
        <v>12777</v>
      </c>
      <c r="AP1331" s="22" t="s">
        <v>20163</v>
      </c>
      <c r="BA1331" s="22" t="s">
        <v>39729</v>
      </c>
    </row>
    <row r="1332" spans="37:53" ht="12" customHeight="1" x14ac:dyDescent="0.2">
      <c r="AK1332" s="22" t="s">
        <v>12778</v>
      </c>
      <c r="AP1332" s="22" t="s">
        <v>20164</v>
      </c>
      <c r="BA1332" s="22" t="s">
        <v>39730</v>
      </c>
    </row>
    <row r="1333" spans="37:53" ht="12" customHeight="1" x14ac:dyDescent="0.2">
      <c r="AK1333" s="22" t="s">
        <v>12779</v>
      </c>
      <c r="AP1333" s="22" t="s">
        <v>20165</v>
      </c>
      <c r="BA1333" s="22" t="s">
        <v>39731</v>
      </c>
    </row>
    <row r="1334" spans="37:53" ht="12" customHeight="1" x14ac:dyDescent="0.2">
      <c r="AK1334" s="22" t="s">
        <v>12780</v>
      </c>
      <c r="AP1334" s="22" t="s">
        <v>20166</v>
      </c>
      <c r="BA1334" s="22" t="s">
        <v>39732</v>
      </c>
    </row>
    <row r="1335" spans="37:53" ht="12" customHeight="1" x14ac:dyDescent="0.2">
      <c r="AK1335" s="22" t="s">
        <v>12781</v>
      </c>
      <c r="AP1335" s="22" t="s">
        <v>20167</v>
      </c>
      <c r="BA1335" s="22" t="s">
        <v>39733</v>
      </c>
    </row>
    <row r="1336" spans="37:53" ht="12" customHeight="1" x14ac:dyDescent="0.2">
      <c r="AK1336" s="22" t="s">
        <v>12782</v>
      </c>
      <c r="AP1336" s="22" t="s">
        <v>20168</v>
      </c>
      <c r="BA1336" s="22" t="s">
        <v>39734</v>
      </c>
    </row>
    <row r="1337" spans="37:53" ht="12" customHeight="1" x14ac:dyDescent="0.2">
      <c r="AK1337" s="22" t="s">
        <v>12783</v>
      </c>
      <c r="AP1337" s="22" t="s">
        <v>20169</v>
      </c>
      <c r="BA1337" s="22" t="s">
        <v>39735</v>
      </c>
    </row>
    <row r="1338" spans="37:53" x14ac:dyDescent="0.2">
      <c r="AK1338" s="22" t="s">
        <v>12784</v>
      </c>
      <c r="AP1338" s="22" t="s">
        <v>20170</v>
      </c>
      <c r="BA1338" s="22" t="s">
        <v>39736</v>
      </c>
    </row>
    <row r="1339" spans="37:53" x14ac:dyDescent="0.2">
      <c r="AK1339" s="22" t="s">
        <v>12785</v>
      </c>
      <c r="AP1339" s="22" t="s">
        <v>20171</v>
      </c>
      <c r="BA1339" s="22" t="s">
        <v>39737</v>
      </c>
    </row>
    <row r="1340" spans="37:53" x14ac:dyDescent="0.2">
      <c r="AK1340" s="22" t="s">
        <v>12786</v>
      </c>
      <c r="AP1340" s="22" t="s">
        <v>20172</v>
      </c>
      <c r="BA1340" s="22" t="s">
        <v>39738</v>
      </c>
    </row>
    <row r="1341" spans="37:53" x14ac:dyDescent="0.2">
      <c r="AK1341" s="22" t="s">
        <v>12787</v>
      </c>
      <c r="AP1341" s="22" t="s">
        <v>20173</v>
      </c>
      <c r="BA1341" s="22" t="s">
        <v>39739</v>
      </c>
    </row>
    <row r="1342" spans="37:53" x14ac:dyDescent="0.2">
      <c r="AK1342" s="22" t="s">
        <v>12788</v>
      </c>
      <c r="AP1342" s="22" t="s">
        <v>20174</v>
      </c>
      <c r="BA1342" s="22" t="s">
        <v>39740</v>
      </c>
    </row>
    <row r="1343" spans="37:53" x14ac:dyDescent="0.2">
      <c r="AK1343" s="22" t="s">
        <v>12789</v>
      </c>
      <c r="AP1343" s="22" t="s">
        <v>20175</v>
      </c>
      <c r="BA1343" s="22" t="s">
        <v>39741</v>
      </c>
    </row>
    <row r="1344" spans="37:53" x14ac:dyDescent="0.2">
      <c r="AK1344" s="22" t="s">
        <v>12790</v>
      </c>
      <c r="AP1344" s="22" t="s">
        <v>20176</v>
      </c>
      <c r="BA1344" s="22" t="s">
        <v>39742</v>
      </c>
    </row>
    <row r="1345" spans="37:53" x14ac:dyDescent="0.2">
      <c r="AK1345" s="22" t="s">
        <v>12791</v>
      </c>
      <c r="AP1345" s="22" t="s">
        <v>20177</v>
      </c>
      <c r="BA1345" s="22" t="s">
        <v>39743</v>
      </c>
    </row>
    <row r="1346" spans="37:53" x14ac:dyDescent="0.2">
      <c r="AK1346" s="22" t="s">
        <v>12792</v>
      </c>
      <c r="AP1346" s="22" t="s">
        <v>20178</v>
      </c>
      <c r="BA1346" s="22" t="s">
        <v>39744</v>
      </c>
    </row>
    <row r="1347" spans="37:53" x14ac:dyDescent="0.2">
      <c r="AK1347" s="22" t="s">
        <v>12793</v>
      </c>
      <c r="AP1347" s="22" t="s">
        <v>20179</v>
      </c>
      <c r="BA1347" s="22" t="s">
        <v>39745</v>
      </c>
    </row>
    <row r="1348" spans="37:53" x14ac:dyDescent="0.2">
      <c r="AK1348" s="22" t="s">
        <v>12794</v>
      </c>
      <c r="AP1348" s="22" t="s">
        <v>20180</v>
      </c>
      <c r="BA1348" s="22" t="s">
        <v>39746</v>
      </c>
    </row>
    <row r="1349" spans="37:53" x14ac:dyDescent="0.2">
      <c r="AK1349" s="22" t="s">
        <v>12795</v>
      </c>
      <c r="AP1349" s="22" t="s">
        <v>20181</v>
      </c>
      <c r="BA1349" s="22" t="s">
        <v>39747</v>
      </c>
    </row>
    <row r="1350" spans="37:53" x14ac:dyDescent="0.2">
      <c r="AK1350" s="22" t="s">
        <v>12796</v>
      </c>
      <c r="AP1350" s="22" t="s">
        <v>20182</v>
      </c>
      <c r="BA1350" s="22" t="s">
        <v>39748</v>
      </c>
    </row>
    <row r="1351" spans="37:53" x14ac:dyDescent="0.2">
      <c r="AK1351" s="22" t="s">
        <v>12797</v>
      </c>
      <c r="AP1351" s="22" t="s">
        <v>20183</v>
      </c>
      <c r="BA1351" s="22" t="s">
        <v>39749</v>
      </c>
    </row>
    <row r="1352" spans="37:53" x14ac:dyDescent="0.2">
      <c r="AK1352" s="22" t="s">
        <v>12798</v>
      </c>
      <c r="AP1352" s="22" t="s">
        <v>20184</v>
      </c>
      <c r="BA1352" s="22" t="s">
        <v>39750</v>
      </c>
    </row>
    <row r="1353" spans="37:53" x14ac:dyDescent="0.2">
      <c r="AK1353" s="22" t="s">
        <v>12799</v>
      </c>
      <c r="AP1353" s="22" t="s">
        <v>20185</v>
      </c>
      <c r="BA1353" s="22" t="s">
        <v>39751</v>
      </c>
    </row>
    <row r="1354" spans="37:53" x14ac:dyDescent="0.2">
      <c r="AK1354" s="22" t="s">
        <v>12800</v>
      </c>
      <c r="AP1354" s="22" t="s">
        <v>20186</v>
      </c>
      <c r="BA1354" s="22" t="s">
        <v>39752</v>
      </c>
    </row>
    <row r="1355" spans="37:53" x14ac:dyDescent="0.2">
      <c r="AK1355" s="22" t="s">
        <v>12801</v>
      </c>
      <c r="AP1355" s="22" t="s">
        <v>20187</v>
      </c>
      <c r="BA1355" s="22" t="s">
        <v>39753</v>
      </c>
    </row>
    <row r="1356" spans="37:53" x14ac:dyDescent="0.2">
      <c r="AK1356" s="22" t="s">
        <v>12802</v>
      </c>
      <c r="AP1356" s="22" t="s">
        <v>20188</v>
      </c>
      <c r="BA1356" s="22" t="s">
        <v>39754</v>
      </c>
    </row>
    <row r="1357" spans="37:53" x14ac:dyDescent="0.2">
      <c r="AK1357" s="22" t="s">
        <v>12803</v>
      </c>
      <c r="AP1357" s="22" t="s">
        <v>20189</v>
      </c>
      <c r="BA1357" s="22" t="s">
        <v>39755</v>
      </c>
    </row>
    <row r="1358" spans="37:53" x14ac:dyDescent="0.2">
      <c r="AK1358" s="22" t="s">
        <v>12804</v>
      </c>
      <c r="AP1358" s="22" t="s">
        <v>20190</v>
      </c>
      <c r="BA1358" s="22" t="s">
        <v>39756</v>
      </c>
    </row>
    <row r="1359" spans="37:53" x14ac:dyDescent="0.2">
      <c r="AK1359" s="22" t="s">
        <v>12805</v>
      </c>
      <c r="AP1359" s="22" t="s">
        <v>20191</v>
      </c>
      <c r="BA1359" s="22" t="s">
        <v>39757</v>
      </c>
    </row>
    <row r="1360" spans="37:53" x14ac:dyDescent="0.2">
      <c r="AK1360" s="22" t="s">
        <v>12806</v>
      </c>
      <c r="AP1360" s="22" t="s">
        <v>20192</v>
      </c>
      <c r="BA1360" s="22" t="s">
        <v>39758</v>
      </c>
    </row>
    <row r="1361" spans="37:53" x14ac:dyDescent="0.2">
      <c r="AK1361" s="22" t="s">
        <v>12807</v>
      </c>
      <c r="AP1361" s="22" t="s">
        <v>20193</v>
      </c>
      <c r="BA1361" s="22" t="s">
        <v>39759</v>
      </c>
    </row>
    <row r="1362" spans="37:53" x14ac:dyDescent="0.2">
      <c r="AK1362" s="22" t="s">
        <v>12808</v>
      </c>
      <c r="AP1362" s="22" t="s">
        <v>20194</v>
      </c>
      <c r="BA1362" s="22" t="s">
        <v>39760</v>
      </c>
    </row>
    <row r="1363" spans="37:53" x14ac:dyDescent="0.2">
      <c r="AK1363" s="22" t="s">
        <v>12809</v>
      </c>
      <c r="AP1363" s="22" t="s">
        <v>20195</v>
      </c>
      <c r="BA1363" s="22" t="s">
        <v>39761</v>
      </c>
    </row>
    <row r="1364" spans="37:53" x14ac:dyDescent="0.2">
      <c r="AK1364" s="22" t="s">
        <v>12810</v>
      </c>
      <c r="AP1364" s="22" t="s">
        <v>20196</v>
      </c>
      <c r="BA1364" s="22" t="s">
        <v>39762</v>
      </c>
    </row>
    <row r="1365" spans="37:53" x14ac:dyDescent="0.2">
      <c r="AK1365" s="22" t="s">
        <v>12811</v>
      </c>
      <c r="AP1365" s="22" t="s">
        <v>20197</v>
      </c>
      <c r="BA1365" s="22" t="s">
        <v>39763</v>
      </c>
    </row>
    <row r="1366" spans="37:53" x14ac:dyDescent="0.2">
      <c r="AK1366" s="22" t="s">
        <v>12812</v>
      </c>
      <c r="AP1366" s="22" t="s">
        <v>20198</v>
      </c>
      <c r="BA1366" s="22" t="s">
        <v>39764</v>
      </c>
    </row>
    <row r="1367" spans="37:53" x14ac:dyDescent="0.2">
      <c r="AK1367" s="22" t="s">
        <v>12813</v>
      </c>
      <c r="AP1367" s="22" t="s">
        <v>20199</v>
      </c>
      <c r="BA1367" s="22" t="s">
        <v>39765</v>
      </c>
    </row>
    <row r="1368" spans="37:53" x14ac:dyDescent="0.2">
      <c r="AK1368" s="22" t="s">
        <v>12814</v>
      </c>
      <c r="AP1368" s="22" t="s">
        <v>20200</v>
      </c>
      <c r="BA1368" s="22" t="s">
        <v>39766</v>
      </c>
    </row>
    <row r="1369" spans="37:53" x14ac:dyDescent="0.2">
      <c r="AK1369" s="22" t="s">
        <v>12815</v>
      </c>
      <c r="AP1369" s="22" t="s">
        <v>20201</v>
      </c>
      <c r="BA1369" s="22" t="s">
        <v>39767</v>
      </c>
    </row>
    <row r="1370" spans="37:53" x14ac:dyDescent="0.2">
      <c r="AK1370" s="22" t="s">
        <v>12816</v>
      </c>
      <c r="AP1370" s="22" t="s">
        <v>20202</v>
      </c>
      <c r="BA1370" s="22" t="s">
        <v>39768</v>
      </c>
    </row>
    <row r="1371" spans="37:53" x14ac:dyDescent="0.2">
      <c r="AK1371" s="22" t="s">
        <v>12817</v>
      </c>
      <c r="AP1371" s="22" t="s">
        <v>20203</v>
      </c>
      <c r="BA1371" s="22" t="s">
        <v>39769</v>
      </c>
    </row>
    <row r="1372" spans="37:53" x14ac:dyDescent="0.2">
      <c r="AK1372" s="22" t="s">
        <v>12818</v>
      </c>
      <c r="AP1372" s="22" t="s">
        <v>20204</v>
      </c>
      <c r="BA1372" s="22" t="s">
        <v>39770</v>
      </c>
    </row>
    <row r="1373" spans="37:53" x14ac:dyDescent="0.2">
      <c r="AK1373" s="22" t="s">
        <v>12819</v>
      </c>
      <c r="AP1373" s="22" t="s">
        <v>20205</v>
      </c>
      <c r="BA1373" s="22" t="s">
        <v>39771</v>
      </c>
    </row>
    <row r="1374" spans="37:53" x14ac:dyDescent="0.2">
      <c r="AK1374" s="22" t="s">
        <v>12820</v>
      </c>
      <c r="AP1374" s="22" t="s">
        <v>20206</v>
      </c>
      <c r="BA1374" s="22" t="s">
        <v>39772</v>
      </c>
    </row>
    <row r="1375" spans="37:53" x14ac:dyDescent="0.2">
      <c r="AK1375" s="22" t="s">
        <v>12821</v>
      </c>
      <c r="AP1375" s="22" t="s">
        <v>20207</v>
      </c>
      <c r="BA1375" s="22" t="s">
        <v>39773</v>
      </c>
    </row>
    <row r="1376" spans="37:53" x14ac:dyDescent="0.2">
      <c r="AK1376" s="22" t="s">
        <v>12822</v>
      </c>
      <c r="AP1376" s="22" t="s">
        <v>20208</v>
      </c>
      <c r="BA1376" s="22" t="s">
        <v>39774</v>
      </c>
    </row>
    <row r="1377" spans="37:53" x14ac:dyDescent="0.2">
      <c r="AK1377" s="22" t="s">
        <v>12823</v>
      </c>
      <c r="AP1377" s="22" t="s">
        <v>20209</v>
      </c>
      <c r="BA1377" s="22" t="s">
        <v>39775</v>
      </c>
    </row>
    <row r="1378" spans="37:53" x14ac:dyDescent="0.2">
      <c r="AK1378" s="22" t="s">
        <v>12824</v>
      </c>
      <c r="AP1378" s="22" t="s">
        <v>20210</v>
      </c>
      <c r="BA1378" s="22" t="s">
        <v>39776</v>
      </c>
    </row>
    <row r="1379" spans="37:53" x14ac:dyDescent="0.2">
      <c r="AK1379" s="22" t="s">
        <v>12825</v>
      </c>
      <c r="AP1379" s="22" t="s">
        <v>20211</v>
      </c>
      <c r="BA1379" s="22" t="s">
        <v>39777</v>
      </c>
    </row>
    <row r="1380" spans="37:53" x14ac:dyDescent="0.2">
      <c r="AK1380" s="22" t="s">
        <v>12826</v>
      </c>
      <c r="AP1380" s="22" t="s">
        <v>20212</v>
      </c>
      <c r="BA1380" s="22" t="s">
        <v>39778</v>
      </c>
    </row>
    <row r="1381" spans="37:53" x14ac:dyDescent="0.2">
      <c r="AK1381" s="22" t="s">
        <v>12827</v>
      </c>
      <c r="AP1381" s="22" t="s">
        <v>20213</v>
      </c>
      <c r="BA1381" s="22" t="s">
        <v>39779</v>
      </c>
    </row>
    <row r="1382" spans="37:53" x14ac:dyDescent="0.2">
      <c r="AK1382" s="22" t="s">
        <v>12828</v>
      </c>
      <c r="AP1382" s="22" t="s">
        <v>20214</v>
      </c>
      <c r="BA1382" s="22" t="s">
        <v>39780</v>
      </c>
    </row>
    <row r="1383" spans="37:53" x14ac:dyDescent="0.2">
      <c r="AK1383" s="22" t="s">
        <v>12829</v>
      </c>
      <c r="AP1383" s="22" t="s">
        <v>20215</v>
      </c>
      <c r="BA1383" s="22" t="s">
        <v>39781</v>
      </c>
    </row>
    <row r="1384" spans="37:53" x14ac:dyDescent="0.2">
      <c r="AK1384" s="22" t="s">
        <v>12830</v>
      </c>
      <c r="AP1384" s="22" t="s">
        <v>20216</v>
      </c>
      <c r="BA1384" s="22" t="s">
        <v>39782</v>
      </c>
    </row>
    <row r="1385" spans="37:53" x14ac:dyDescent="0.2">
      <c r="AK1385" s="22" t="s">
        <v>12831</v>
      </c>
      <c r="AP1385" s="22" t="s">
        <v>20217</v>
      </c>
      <c r="BA1385" s="22" t="s">
        <v>39783</v>
      </c>
    </row>
    <row r="1386" spans="37:53" x14ac:dyDescent="0.2">
      <c r="AK1386" s="22" t="s">
        <v>12832</v>
      </c>
      <c r="AP1386" s="22" t="s">
        <v>20218</v>
      </c>
      <c r="BA1386" s="22" t="s">
        <v>39784</v>
      </c>
    </row>
    <row r="1387" spans="37:53" x14ac:dyDescent="0.2">
      <c r="AK1387" s="22" t="s">
        <v>12833</v>
      </c>
      <c r="AP1387" s="22" t="s">
        <v>20219</v>
      </c>
      <c r="BA1387" s="22" t="s">
        <v>39785</v>
      </c>
    </row>
    <row r="1388" spans="37:53" x14ac:dyDescent="0.2">
      <c r="AK1388" s="22" t="s">
        <v>12834</v>
      </c>
      <c r="AP1388" s="22" t="s">
        <v>20220</v>
      </c>
      <c r="BA1388" s="22" t="s">
        <v>39786</v>
      </c>
    </row>
    <row r="1389" spans="37:53" x14ac:dyDescent="0.2">
      <c r="AK1389" s="22" t="s">
        <v>12835</v>
      </c>
      <c r="AP1389" s="22" t="s">
        <v>20221</v>
      </c>
      <c r="BA1389" s="22" t="s">
        <v>39787</v>
      </c>
    </row>
    <row r="1390" spans="37:53" x14ac:dyDescent="0.2">
      <c r="AK1390" s="22" t="s">
        <v>12836</v>
      </c>
      <c r="AP1390" s="22" t="s">
        <v>20222</v>
      </c>
      <c r="BA1390" s="22" t="s">
        <v>39788</v>
      </c>
    </row>
    <row r="1391" spans="37:53" x14ac:dyDescent="0.2">
      <c r="AK1391" s="22" t="s">
        <v>12837</v>
      </c>
      <c r="AP1391" s="22" t="s">
        <v>20223</v>
      </c>
      <c r="BA1391" s="22" t="s">
        <v>39789</v>
      </c>
    </row>
    <row r="1392" spans="37:53" x14ac:dyDescent="0.2">
      <c r="AK1392" s="22" t="s">
        <v>12838</v>
      </c>
      <c r="AP1392" s="22" t="s">
        <v>20224</v>
      </c>
      <c r="BA1392" s="22" t="s">
        <v>39790</v>
      </c>
    </row>
    <row r="1393" spans="37:53" x14ac:dyDescent="0.2">
      <c r="AK1393" s="22" t="s">
        <v>12839</v>
      </c>
      <c r="AP1393" s="22" t="s">
        <v>20225</v>
      </c>
      <c r="BA1393" s="22" t="s">
        <v>39791</v>
      </c>
    </row>
    <row r="1394" spans="37:53" x14ac:dyDescent="0.2">
      <c r="AK1394" s="22" t="s">
        <v>12840</v>
      </c>
      <c r="AP1394" s="22" t="s">
        <v>20226</v>
      </c>
      <c r="BA1394" s="22" t="s">
        <v>39792</v>
      </c>
    </row>
    <row r="1395" spans="37:53" x14ac:dyDescent="0.2">
      <c r="AK1395" s="22" t="s">
        <v>12841</v>
      </c>
      <c r="AP1395" s="22" t="s">
        <v>20227</v>
      </c>
      <c r="BA1395" s="22" t="s">
        <v>39793</v>
      </c>
    </row>
    <row r="1396" spans="37:53" x14ac:dyDescent="0.2">
      <c r="AK1396" s="22" t="s">
        <v>12842</v>
      </c>
      <c r="AP1396" s="22" t="s">
        <v>20228</v>
      </c>
      <c r="BA1396" s="22" t="s">
        <v>39794</v>
      </c>
    </row>
    <row r="1397" spans="37:53" x14ac:dyDescent="0.2">
      <c r="AK1397" s="22" t="s">
        <v>12843</v>
      </c>
      <c r="AP1397" s="22" t="s">
        <v>20229</v>
      </c>
      <c r="BA1397" s="22" t="s">
        <v>39795</v>
      </c>
    </row>
    <row r="1398" spans="37:53" x14ac:dyDescent="0.2">
      <c r="AK1398" s="22" t="s">
        <v>12844</v>
      </c>
      <c r="AP1398" s="22" t="s">
        <v>20230</v>
      </c>
      <c r="BA1398" s="22" t="s">
        <v>39796</v>
      </c>
    </row>
    <row r="1399" spans="37:53" x14ac:dyDescent="0.2">
      <c r="AK1399" s="22" t="s">
        <v>12845</v>
      </c>
      <c r="AP1399" s="22" t="s">
        <v>20231</v>
      </c>
      <c r="BA1399" s="22" t="s">
        <v>39797</v>
      </c>
    </row>
    <row r="1400" spans="37:53" x14ac:dyDescent="0.2">
      <c r="AK1400" s="22" t="s">
        <v>12846</v>
      </c>
      <c r="AP1400" s="22" t="s">
        <v>20232</v>
      </c>
      <c r="BA1400" s="22" t="s">
        <v>39798</v>
      </c>
    </row>
    <row r="1401" spans="37:53" x14ac:dyDescent="0.2">
      <c r="AK1401" s="22" t="s">
        <v>12847</v>
      </c>
      <c r="AP1401" s="22" t="s">
        <v>20233</v>
      </c>
      <c r="BA1401" s="22" t="s">
        <v>39799</v>
      </c>
    </row>
    <row r="1402" spans="37:53" x14ac:dyDescent="0.2">
      <c r="AK1402" s="22" t="s">
        <v>12848</v>
      </c>
      <c r="AP1402" s="22" t="s">
        <v>20234</v>
      </c>
      <c r="BA1402" s="22" t="s">
        <v>39800</v>
      </c>
    </row>
    <row r="1403" spans="37:53" x14ac:dyDescent="0.2">
      <c r="AK1403" s="22" t="s">
        <v>12849</v>
      </c>
      <c r="AP1403" s="22" t="s">
        <v>20235</v>
      </c>
      <c r="BA1403" s="22" t="s">
        <v>39801</v>
      </c>
    </row>
    <row r="1404" spans="37:53" x14ac:dyDescent="0.2">
      <c r="AK1404" s="22" t="s">
        <v>12850</v>
      </c>
      <c r="AP1404" s="22" t="s">
        <v>20236</v>
      </c>
      <c r="BA1404" s="22" t="s">
        <v>39802</v>
      </c>
    </row>
    <row r="1405" spans="37:53" x14ac:dyDescent="0.2">
      <c r="AK1405" s="22" t="s">
        <v>12851</v>
      </c>
      <c r="AP1405" s="22" t="s">
        <v>20237</v>
      </c>
      <c r="BA1405" s="22" t="s">
        <v>39803</v>
      </c>
    </row>
    <row r="1406" spans="37:53" x14ac:dyDescent="0.2">
      <c r="AK1406" s="22" t="s">
        <v>12852</v>
      </c>
      <c r="AP1406" s="22" t="s">
        <v>20238</v>
      </c>
      <c r="BA1406" s="22" t="s">
        <v>39804</v>
      </c>
    </row>
    <row r="1407" spans="37:53" x14ac:dyDescent="0.2">
      <c r="AK1407" s="22" t="s">
        <v>12853</v>
      </c>
      <c r="AP1407" s="22" t="s">
        <v>20239</v>
      </c>
      <c r="BA1407" s="22" t="s">
        <v>39805</v>
      </c>
    </row>
    <row r="1408" spans="37:53" x14ac:dyDescent="0.2">
      <c r="AK1408" s="22" t="s">
        <v>12854</v>
      </c>
      <c r="AP1408" s="22" t="s">
        <v>20240</v>
      </c>
      <c r="BA1408" s="22" t="s">
        <v>39806</v>
      </c>
    </row>
    <row r="1409" spans="37:53" x14ac:dyDescent="0.2">
      <c r="AK1409" s="22" t="s">
        <v>12855</v>
      </c>
      <c r="AP1409" s="22" t="s">
        <v>20241</v>
      </c>
      <c r="BA1409" s="22" t="s">
        <v>39807</v>
      </c>
    </row>
    <row r="1410" spans="37:53" x14ac:dyDescent="0.2">
      <c r="AK1410" s="22" t="s">
        <v>12856</v>
      </c>
      <c r="AP1410" s="22" t="s">
        <v>20242</v>
      </c>
      <c r="BA1410" s="22" t="s">
        <v>39808</v>
      </c>
    </row>
    <row r="1411" spans="37:53" x14ac:dyDescent="0.2">
      <c r="AK1411" s="22" t="s">
        <v>12857</v>
      </c>
      <c r="AP1411" s="22" t="s">
        <v>20243</v>
      </c>
      <c r="BA1411" s="22" t="s">
        <v>39809</v>
      </c>
    </row>
    <row r="1412" spans="37:53" x14ac:dyDescent="0.2">
      <c r="AK1412" s="22" t="s">
        <v>12858</v>
      </c>
      <c r="AP1412" s="22" t="s">
        <v>20244</v>
      </c>
      <c r="BA1412" s="22" t="s">
        <v>39810</v>
      </c>
    </row>
    <row r="1413" spans="37:53" x14ac:dyDescent="0.2">
      <c r="AK1413" s="22" t="s">
        <v>12859</v>
      </c>
      <c r="AP1413" s="22" t="s">
        <v>20245</v>
      </c>
      <c r="BA1413" s="22" t="s">
        <v>39811</v>
      </c>
    </row>
    <row r="1414" spans="37:53" x14ac:dyDescent="0.2">
      <c r="AK1414" s="22" t="s">
        <v>12860</v>
      </c>
      <c r="AP1414" s="22" t="s">
        <v>20246</v>
      </c>
      <c r="BA1414" s="22" t="s">
        <v>39812</v>
      </c>
    </row>
    <row r="1415" spans="37:53" x14ac:dyDescent="0.2">
      <c r="AK1415" s="22" t="s">
        <v>12861</v>
      </c>
      <c r="AP1415" s="22" t="s">
        <v>20247</v>
      </c>
      <c r="BA1415" s="22" t="s">
        <v>39813</v>
      </c>
    </row>
    <row r="1416" spans="37:53" x14ac:dyDescent="0.2">
      <c r="AK1416" s="22" t="s">
        <v>12862</v>
      </c>
      <c r="AP1416" s="22" t="s">
        <v>20248</v>
      </c>
      <c r="BA1416" s="22" t="s">
        <v>39814</v>
      </c>
    </row>
    <row r="1417" spans="37:53" x14ac:dyDescent="0.2">
      <c r="AK1417" s="22" t="s">
        <v>12863</v>
      </c>
      <c r="AP1417" s="22" t="s">
        <v>20249</v>
      </c>
      <c r="BA1417" s="22" t="s">
        <v>39815</v>
      </c>
    </row>
    <row r="1418" spans="37:53" x14ac:dyDescent="0.2">
      <c r="AK1418" s="22" t="s">
        <v>12864</v>
      </c>
      <c r="AP1418" s="22" t="s">
        <v>20250</v>
      </c>
      <c r="BA1418" s="22" t="s">
        <v>39816</v>
      </c>
    </row>
    <row r="1419" spans="37:53" x14ac:dyDescent="0.2">
      <c r="AK1419" s="22" t="s">
        <v>12865</v>
      </c>
      <c r="AP1419" s="22" t="s">
        <v>20251</v>
      </c>
      <c r="BA1419" s="22" t="s">
        <v>39817</v>
      </c>
    </row>
    <row r="1420" spans="37:53" x14ac:dyDescent="0.2">
      <c r="AK1420" s="22" t="s">
        <v>12866</v>
      </c>
      <c r="AP1420" s="22" t="s">
        <v>20252</v>
      </c>
      <c r="BA1420" s="22" t="s">
        <v>39818</v>
      </c>
    </row>
    <row r="1421" spans="37:53" x14ac:dyDescent="0.2">
      <c r="AK1421" s="22" t="s">
        <v>12867</v>
      </c>
      <c r="AP1421" s="22" t="s">
        <v>20253</v>
      </c>
      <c r="BA1421" s="22" t="s">
        <v>39819</v>
      </c>
    </row>
    <row r="1422" spans="37:53" x14ac:dyDescent="0.2">
      <c r="AK1422" s="22" t="s">
        <v>12868</v>
      </c>
      <c r="AP1422" s="22" t="s">
        <v>20254</v>
      </c>
      <c r="BA1422" s="22" t="s">
        <v>39820</v>
      </c>
    </row>
    <row r="1423" spans="37:53" x14ac:dyDescent="0.2">
      <c r="AK1423" s="22" t="s">
        <v>12869</v>
      </c>
      <c r="AP1423" s="22" t="s">
        <v>20255</v>
      </c>
      <c r="BA1423" s="22" t="s">
        <v>39821</v>
      </c>
    </row>
    <row r="1424" spans="37:53" x14ac:dyDescent="0.2">
      <c r="AK1424" s="22" t="s">
        <v>12870</v>
      </c>
      <c r="AP1424" s="22" t="s">
        <v>20256</v>
      </c>
      <c r="BA1424" s="22" t="s">
        <v>39822</v>
      </c>
    </row>
    <row r="1425" spans="37:53" x14ac:dyDescent="0.2">
      <c r="AK1425" s="22" t="s">
        <v>12871</v>
      </c>
      <c r="AP1425" s="22" t="s">
        <v>20257</v>
      </c>
      <c r="BA1425" s="22" t="s">
        <v>39823</v>
      </c>
    </row>
    <row r="1426" spans="37:53" x14ac:dyDescent="0.2">
      <c r="AK1426" s="22" t="s">
        <v>12872</v>
      </c>
      <c r="AP1426" s="22" t="s">
        <v>20258</v>
      </c>
      <c r="BA1426" s="22" t="s">
        <v>39824</v>
      </c>
    </row>
    <row r="1427" spans="37:53" x14ac:dyDescent="0.2">
      <c r="AK1427" s="22" t="s">
        <v>12873</v>
      </c>
      <c r="AP1427" s="22" t="s">
        <v>20259</v>
      </c>
      <c r="BA1427" s="22" t="s">
        <v>39825</v>
      </c>
    </row>
    <row r="1428" spans="37:53" x14ac:dyDescent="0.2">
      <c r="AK1428" s="22" t="s">
        <v>12874</v>
      </c>
      <c r="AP1428" s="22" t="s">
        <v>20260</v>
      </c>
      <c r="BA1428" s="22" t="s">
        <v>39826</v>
      </c>
    </row>
    <row r="1429" spans="37:53" x14ac:dyDescent="0.2">
      <c r="AK1429" s="22" t="s">
        <v>12875</v>
      </c>
      <c r="AP1429" s="22" t="s">
        <v>20261</v>
      </c>
      <c r="BA1429" s="22" t="s">
        <v>39827</v>
      </c>
    </row>
    <row r="1430" spans="37:53" x14ac:dyDescent="0.2">
      <c r="AK1430" s="22" t="s">
        <v>12876</v>
      </c>
      <c r="AP1430" s="22" t="s">
        <v>20262</v>
      </c>
      <c r="BA1430" s="22" t="s">
        <v>39828</v>
      </c>
    </row>
    <row r="1431" spans="37:53" x14ac:dyDescent="0.2">
      <c r="AK1431" s="22" t="s">
        <v>12877</v>
      </c>
      <c r="AP1431" s="22" t="s">
        <v>20263</v>
      </c>
      <c r="BA1431" s="22" t="s">
        <v>39829</v>
      </c>
    </row>
    <row r="1432" spans="37:53" x14ac:dyDescent="0.2">
      <c r="AK1432" s="22" t="s">
        <v>12878</v>
      </c>
      <c r="AP1432" s="22" t="s">
        <v>20264</v>
      </c>
      <c r="BA1432" s="22" t="s">
        <v>39830</v>
      </c>
    </row>
    <row r="1433" spans="37:53" x14ac:dyDescent="0.2">
      <c r="AK1433" s="22" t="s">
        <v>12879</v>
      </c>
      <c r="AP1433" s="22" t="s">
        <v>20265</v>
      </c>
      <c r="BA1433" s="22" t="s">
        <v>39831</v>
      </c>
    </row>
    <row r="1434" spans="37:53" x14ac:dyDescent="0.2">
      <c r="AK1434" s="22" t="s">
        <v>12880</v>
      </c>
      <c r="AP1434" s="22" t="s">
        <v>20266</v>
      </c>
      <c r="BA1434" s="22" t="s">
        <v>39832</v>
      </c>
    </row>
    <row r="1435" spans="37:53" x14ac:dyDescent="0.2">
      <c r="AK1435" s="22" t="s">
        <v>12881</v>
      </c>
      <c r="AP1435" s="22" t="s">
        <v>20267</v>
      </c>
      <c r="BA1435" s="22" t="s">
        <v>39833</v>
      </c>
    </row>
    <row r="1436" spans="37:53" x14ac:dyDescent="0.2">
      <c r="AK1436" s="22" t="s">
        <v>12882</v>
      </c>
      <c r="AP1436" s="22" t="s">
        <v>20268</v>
      </c>
      <c r="BA1436" s="22" t="s">
        <v>39834</v>
      </c>
    </row>
    <row r="1437" spans="37:53" x14ac:dyDescent="0.2">
      <c r="AK1437" s="22" t="s">
        <v>12883</v>
      </c>
      <c r="AP1437" s="22" t="s">
        <v>20269</v>
      </c>
      <c r="BA1437" s="22" t="s">
        <v>39835</v>
      </c>
    </row>
    <row r="1438" spans="37:53" x14ac:dyDescent="0.2">
      <c r="AK1438" s="22" t="s">
        <v>12884</v>
      </c>
      <c r="AP1438" s="22" t="s">
        <v>20270</v>
      </c>
      <c r="BA1438" s="22" t="s">
        <v>39836</v>
      </c>
    </row>
    <row r="1439" spans="37:53" x14ac:dyDescent="0.2">
      <c r="AK1439" s="22" t="s">
        <v>12885</v>
      </c>
      <c r="AP1439" s="22" t="s">
        <v>20271</v>
      </c>
      <c r="BA1439" s="22" t="s">
        <v>39837</v>
      </c>
    </row>
    <row r="1440" spans="37:53" x14ac:dyDescent="0.2">
      <c r="AK1440" s="22" t="s">
        <v>12886</v>
      </c>
      <c r="AP1440" s="22" t="s">
        <v>20272</v>
      </c>
      <c r="BA1440" s="22" t="s">
        <v>39838</v>
      </c>
    </row>
    <row r="1441" spans="37:53" x14ac:dyDescent="0.2">
      <c r="AK1441" s="22" t="s">
        <v>12887</v>
      </c>
      <c r="AP1441" s="22" t="s">
        <v>20273</v>
      </c>
      <c r="BA1441" s="22" t="s">
        <v>39839</v>
      </c>
    </row>
    <row r="1442" spans="37:53" x14ac:dyDescent="0.2">
      <c r="AK1442" s="22" t="s">
        <v>12888</v>
      </c>
      <c r="AP1442" s="22" t="s">
        <v>20274</v>
      </c>
      <c r="BA1442" s="22" t="s">
        <v>39840</v>
      </c>
    </row>
    <row r="1443" spans="37:53" x14ac:dyDescent="0.2">
      <c r="AK1443" s="22" t="s">
        <v>12889</v>
      </c>
      <c r="AP1443" s="22" t="s">
        <v>20275</v>
      </c>
      <c r="BA1443" s="22" t="s">
        <v>39841</v>
      </c>
    </row>
    <row r="1444" spans="37:53" x14ac:dyDescent="0.2">
      <c r="AK1444" s="22" t="s">
        <v>12890</v>
      </c>
      <c r="AP1444" s="22" t="s">
        <v>20276</v>
      </c>
      <c r="BA1444" s="22" t="s">
        <v>39842</v>
      </c>
    </row>
    <row r="1445" spans="37:53" x14ac:dyDescent="0.2">
      <c r="AK1445" s="22" t="s">
        <v>12891</v>
      </c>
      <c r="AP1445" s="22" t="s">
        <v>20277</v>
      </c>
      <c r="BA1445" s="22" t="s">
        <v>39843</v>
      </c>
    </row>
    <row r="1446" spans="37:53" x14ac:dyDescent="0.2">
      <c r="AK1446" s="22" t="s">
        <v>12892</v>
      </c>
      <c r="AP1446" s="22" t="s">
        <v>20278</v>
      </c>
      <c r="BA1446" s="22" t="s">
        <v>39844</v>
      </c>
    </row>
    <row r="1447" spans="37:53" x14ac:dyDescent="0.2">
      <c r="AK1447" s="22" t="s">
        <v>12893</v>
      </c>
      <c r="AP1447" s="22" t="s">
        <v>20279</v>
      </c>
      <c r="BA1447" s="22" t="s">
        <v>39845</v>
      </c>
    </row>
    <row r="1448" spans="37:53" x14ac:dyDescent="0.2">
      <c r="AK1448" s="22" t="s">
        <v>12894</v>
      </c>
      <c r="AP1448" s="22" t="s">
        <v>20280</v>
      </c>
      <c r="BA1448" s="22" t="s">
        <v>39846</v>
      </c>
    </row>
    <row r="1449" spans="37:53" x14ac:dyDescent="0.2">
      <c r="AK1449" s="22" t="s">
        <v>12895</v>
      </c>
      <c r="AP1449" s="22" t="s">
        <v>20281</v>
      </c>
      <c r="BA1449" s="22" t="s">
        <v>39847</v>
      </c>
    </row>
    <row r="1450" spans="37:53" x14ac:dyDescent="0.2">
      <c r="AK1450" s="22" t="s">
        <v>12896</v>
      </c>
      <c r="AP1450" s="22" t="s">
        <v>20282</v>
      </c>
      <c r="BA1450" s="22" t="s">
        <v>39848</v>
      </c>
    </row>
    <row r="1451" spans="37:53" x14ac:dyDescent="0.2">
      <c r="AK1451" s="22" t="s">
        <v>12897</v>
      </c>
      <c r="AP1451" s="22" t="s">
        <v>20283</v>
      </c>
      <c r="BA1451" s="22" t="s">
        <v>39849</v>
      </c>
    </row>
    <row r="1452" spans="37:53" x14ac:dyDescent="0.2">
      <c r="AK1452" s="22" t="s">
        <v>12898</v>
      </c>
      <c r="AP1452" s="22" t="s">
        <v>20284</v>
      </c>
      <c r="BA1452" s="22" t="s">
        <v>39850</v>
      </c>
    </row>
    <row r="1453" spans="37:53" x14ac:dyDescent="0.2">
      <c r="AK1453" s="22" t="s">
        <v>12899</v>
      </c>
      <c r="AP1453" s="22" t="s">
        <v>20285</v>
      </c>
      <c r="BA1453" s="22" t="s">
        <v>39851</v>
      </c>
    </row>
    <row r="1454" spans="37:53" x14ac:dyDescent="0.2">
      <c r="AK1454" s="22" t="s">
        <v>12900</v>
      </c>
      <c r="AP1454" s="22" t="s">
        <v>20286</v>
      </c>
      <c r="BA1454" s="22" t="s">
        <v>39852</v>
      </c>
    </row>
    <row r="1455" spans="37:53" x14ac:dyDescent="0.2">
      <c r="AK1455" s="22" t="s">
        <v>12901</v>
      </c>
      <c r="AP1455" s="22" t="s">
        <v>20287</v>
      </c>
      <c r="BA1455" s="22" t="s">
        <v>39853</v>
      </c>
    </row>
    <row r="1456" spans="37:53" x14ac:dyDescent="0.2">
      <c r="AK1456" s="22" t="s">
        <v>12902</v>
      </c>
      <c r="AP1456" s="22" t="s">
        <v>20288</v>
      </c>
      <c r="BA1456" s="22" t="s">
        <v>39854</v>
      </c>
    </row>
    <row r="1457" spans="37:53" x14ac:dyDescent="0.2">
      <c r="AK1457" s="22" t="s">
        <v>12903</v>
      </c>
      <c r="AP1457" s="22" t="s">
        <v>20289</v>
      </c>
      <c r="BA1457" s="22" t="s">
        <v>39855</v>
      </c>
    </row>
    <row r="1458" spans="37:53" x14ac:dyDescent="0.2">
      <c r="AK1458" s="22" t="s">
        <v>12904</v>
      </c>
      <c r="AP1458" s="22" t="s">
        <v>20290</v>
      </c>
      <c r="BA1458" s="22" t="s">
        <v>39856</v>
      </c>
    </row>
    <row r="1459" spans="37:53" x14ac:dyDescent="0.2">
      <c r="AK1459" s="22" t="s">
        <v>12905</v>
      </c>
      <c r="AP1459" s="22" t="s">
        <v>20291</v>
      </c>
      <c r="BA1459" s="22" t="s">
        <v>39857</v>
      </c>
    </row>
    <row r="1460" spans="37:53" x14ac:dyDescent="0.2">
      <c r="AK1460" s="22" t="s">
        <v>12906</v>
      </c>
      <c r="AP1460" s="22" t="s">
        <v>20292</v>
      </c>
      <c r="BA1460" s="22" t="s">
        <v>39858</v>
      </c>
    </row>
    <row r="1461" spans="37:53" x14ac:dyDescent="0.2">
      <c r="AK1461" s="22" t="s">
        <v>12907</v>
      </c>
      <c r="AP1461" s="22" t="s">
        <v>20293</v>
      </c>
      <c r="BA1461" s="22" t="s">
        <v>39859</v>
      </c>
    </row>
    <row r="1462" spans="37:53" x14ac:dyDescent="0.2">
      <c r="AK1462" s="22" t="s">
        <v>12908</v>
      </c>
      <c r="AP1462" s="22" t="s">
        <v>20294</v>
      </c>
      <c r="BA1462" s="22" t="s">
        <v>39860</v>
      </c>
    </row>
    <row r="1463" spans="37:53" x14ac:dyDescent="0.2">
      <c r="AK1463" s="22" t="s">
        <v>12909</v>
      </c>
      <c r="AP1463" s="22" t="s">
        <v>20295</v>
      </c>
      <c r="BA1463" s="22" t="s">
        <v>39861</v>
      </c>
    </row>
    <row r="1464" spans="37:53" x14ac:dyDescent="0.2">
      <c r="AK1464" s="22" t="s">
        <v>12910</v>
      </c>
      <c r="AP1464" s="22" t="s">
        <v>20296</v>
      </c>
      <c r="BA1464" s="22" t="s">
        <v>39862</v>
      </c>
    </row>
    <row r="1465" spans="37:53" x14ac:dyDescent="0.2">
      <c r="AK1465" s="22" t="s">
        <v>12911</v>
      </c>
      <c r="AP1465" s="22" t="s">
        <v>20297</v>
      </c>
      <c r="BA1465" s="22" t="s">
        <v>39863</v>
      </c>
    </row>
    <row r="1466" spans="37:53" x14ac:dyDescent="0.2">
      <c r="AK1466" s="22" t="s">
        <v>12912</v>
      </c>
      <c r="AP1466" s="22" t="s">
        <v>20298</v>
      </c>
      <c r="BA1466" s="22" t="s">
        <v>39864</v>
      </c>
    </row>
    <row r="1467" spans="37:53" x14ac:dyDescent="0.2">
      <c r="AK1467" s="22" t="s">
        <v>12913</v>
      </c>
      <c r="AP1467" s="22" t="s">
        <v>20299</v>
      </c>
      <c r="BA1467" s="22" t="s">
        <v>39865</v>
      </c>
    </row>
    <row r="1468" spans="37:53" x14ac:dyDescent="0.2">
      <c r="AK1468" s="22" t="s">
        <v>12914</v>
      </c>
      <c r="AP1468" s="22" t="s">
        <v>20300</v>
      </c>
      <c r="BA1468" s="22" t="s">
        <v>39866</v>
      </c>
    </row>
    <row r="1469" spans="37:53" x14ac:dyDescent="0.2">
      <c r="AK1469" s="22" t="s">
        <v>12915</v>
      </c>
      <c r="AP1469" s="22" t="s">
        <v>20301</v>
      </c>
      <c r="BA1469" s="22" t="s">
        <v>39867</v>
      </c>
    </row>
    <row r="1470" spans="37:53" x14ac:dyDescent="0.2">
      <c r="AK1470" s="22" t="s">
        <v>12916</v>
      </c>
      <c r="AP1470" s="22" t="s">
        <v>20302</v>
      </c>
      <c r="BA1470" s="22" t="s">
        <v>39868</v>
      </c>
    </row>
    <row r="1471" spans="37:53" x14ac:dyDescent="0.2">
      <c r="AK1471" s="22" t="s">
        <v>12917</v>
      </c>
      <c r="AP1471" s="22" t="s">
        <v>20303</v>
      </c>
      <c r="BA1471" s="22" t="s">
        <v>39869</v>
      </c>
    </row>
    <row r="1472" spans="37:53" x14ac:dyDescent="0.2">
      <c r="AK1472" s="22" t="s">
        <v>12918</v>
      </c>
      <c r="AP1472" s="22" t="s">
        <v>20304</v>
      </c>
      <c r="BA1472" s="22" t="s">
        <v>39870</v>
      </c>
    </row>
    <row r="1473" spans="37:53" x14ac:dyDescent="0.2">
      <c r="AK1473" s="22" t="s">
        <v>12919</v>
      </c>
      <c r="AP1473" s="22" t="s">
        <v>20305</v>
      </c>
      <c r="BA1473" s="22" t="s">
        <v>39871</v>
      </c>
    </row>
    <row r="1474" spans="37:53" x14ac:dyDescent="0.2">
      <c r="AK1474" s="22" t="s">
        <v>12920</v>
      </c>
      <c r="AP1474" s="22" t="s">
        <v>20306</v>
      </c>
      <c r="BA1474" s="22" t="s">
        <v>39872</v>
      </c>
    </row>
    <row r="1475" spans="37:53" x14ac:dyDescent="0.2">
      <c r="AK1475" s="22" t="s">
        <v>12921</v>
      </c>
      <c r="AP1475" s="22" t="s">
        <v>20307</v>
      </c>
      <c r="BA1475" s="22" t="s">
        <v>39873</v>
      </c>
    </row>
    <row r="1476" spans="37:53" x14ac:dyDescent="0.2">
      <c r="AK1476" s="22" t="s">
        <v>12922</v>
      </c>
      <c r="AP1476" s="22" t="s">
        <v>20308</v>
      </c>
      <c r="BA1476" s="22" t="s">
        <v>39874</v>
      </c>
    </row>
    <row r="1477" spans="37:53" x14ac:dyDescent="0.2">
      <c r="AK1477" s="22" t="s">
        <v>12923</v>
      </c>
      <c r="AP1477" s="22" t="s">
        <v>20309</v>
      </c>
      <c r="BA1477" s="22" t="s">
        <v>39875</v>
      </c>
    </row>
    <row r="1478" spans="37:53" x14ac:dyDescent="0.2">
      <c r="AK1478" s="22" t="s">
        <v>12924</v>
      </c>
      <c r="AP1478" s="22" t="s">
        <v>20310</v>
      </c>
      <c r="BA1478" s="22" t="s">
        <v>39876</v>
      </c>
    </row>
    <row r="1479" spans="37:53" x14ac:dyDescent="0.2">
      <c r="AK1479" s="22" t="s">
        <v>12925</v>
      </c>
      <c r="AP1479" s="22" t="s">
        <v>20311</v>
      </c>
      <c r="BA1479" s="22" t="s">
        <v>39877</v>
      </c>
    </row>
    <row r="1480" spans="37:53" x14ac:dyDescent="0.2">
      <c r="AK1480" s="22" t="s">
        <v>12926</v>
      </c>
      <c r="AP1480" s="22" t="s">
        <v>20312</v>
      </c>
      <c r="BA1480" s="22" t="s">
        <v>39878</v>
      </c>
    </row>
    <row r="1481" spans="37:53" x14ac:dyDescent="0.2">
      <c r="AK1481" s="22" t="s">
        <v>12927</v>
      </c>
      <c r="AP1481" s="22" t="s">
        <v>20313</v>
      </c>
      <c r="BA1481" s="22" t="s">
        <v>39879</v>
      </c>
    </row>
    <row r="1482" spans="37:53" x14ac:dyDescent="0.2">
      <c r="AK1482" s="22" t="s">
        <v>12928</v>
      </c>
      <c r="AP1482" s="22" t="s">
        <v>20314</v>
      </c>
      <c r="BA1482" s="22" t="s">
        <v>39880</v>
      </c>
    </row>
    <row r="1483" spans="37:53" x14ac:dyDescent="0.2">
      <c r="AK1483" s="22" t="s">
        <v>12929</v>
      </c>
      <c r="AP1483" s="22" t="s">
        <v>20315</v>
      </c>
      <c r="BA1483" s="22" t="s">
        <v>39881</v>
      </c>
    </row>
    <row r="1484" spans="37:53" x14ac:dyDescent="0.2">
      <c r="AK1484" s="22" t="s">
        <v>12930</v>
      </c>
      <c r="AP1484" s="22" t="s">
        <v>20316</v>
      </c>
      <c r="BA1484" s="22" t="s">
        <v>39882</v>
      </c>
    </row>
    <row r="1485" spans="37:53" x14ac:dyDescent="0.2">
      <c r="AK1485" s="22" t="s">
        <v>12931</v>
      </c>
      <c r="AP1485" s="22" t="s">
        <v>20317</v>
      </c>
      <c r="BA1485" s="22" t="s">
        <v>39883</v>
      </c>
    </row>
    <row r="1486" spans="37:53" x14ac:dyDescent="0.2">
      <c r="AK1486" s="22" t="s">
        <v>12932</v>
      </c>
      <c r="AP1486" s="22" t="s">
        <v>20318</v>
      </c>
      <c r="BA1486" s="22" t="s">
        <v>39884</v>
      </c>
    </row>
    <row r="1487" spans="37:53" x14ac:dyDescent="0.2">
      <c r="AK1487" s="22" t="s">
        <v>12933</v>
      </c>
      <c r="AP1487" s="22" t="s">
        <v>20319</v>
      </c>
      <c r="BA1487" s="22" t="s">
        <v>39885</v>
      </c>
    </row>
    <row r="1488" spans="37:53" x14ac:dyDescent="0.2">
      <c r="AK1488" s="22" t="s">
        <v>12934</v>
      </c>
      <c r="AP1488" s="22" t="s">
        <v>20320</v>
      </c>
      <c r="BA1488" s="22" t="s">
        <v>39886</v>
      </c>
    </row>
    <row r="1489" spans="37:53" x14ac:dyDescent="0.2">
      <c r="AK1489" s="22" t="s">
        <v>12935</v>
      </c>
      <c r="AP1489" s="22" t="s">
        <v>20321</v>
      </c>
      <c r="BA1489" s="22" t="s">
        <v>39887</v>
      </c>
    </row>
    <row r="1490" spans="37:53" x14ac:dyDescent="0.2">
      <c r="AK1490" s="22" t="s">
        <v>12936</v>
      </c>
      <c r="AP1490" s="22" t="s">
        <v>20322</v>
      </c>
      <c r="BA1490" s="22" t="s">
        <v>39888</v>
      </c>
    </row>
    <row r="1491" spans="37:53" x14ac:dyDescent="0.2">
      <c r="AK1491" s="22" t="s">
        <v>12937</v>
      </c>
      <c r="AP1491" s="22" t="s">
        <v>20323</v>
      </c>
      <c r="BA1491" s="22" t="s">
        <v>39889</v>
      </c>
    </row>
    <row r="1492" spans="37:53" x14ac:dyDescent="0.2">
      <c r="AK1492" s="22" t="s">
        <v>12938</v>
      </c>
      <c r="AP1492" s="22" t="s">
        <v>20324</v>
      </c>
      <c r="BA1492" s="22" t="s">
        <v>39890</v>
      </c>
    </row>
    <row r="1493" spans="37:53" x14ac:dyDescent="0.2">
      <c r="AK1493" s="22" t="s">
        <v>12939</v>
      </c>
      <c r="AP1493" s="22" t="s">
        <v>20325</v>
      </c>
      <c r="BA1493" s="22" t="s">
        <v>39891</v>
      </c>
    </row>
    <row r="1494" spans="37:53" x14ac:dyDescent="0.2">
      <c r="AK1494" s="22" t="s">
        <v>12940</v>
      </c>
      <c r="AP1494" s="22" t="s">
        <v>20326</v>
      </c>
      <c r="BA1494" s="22" t="s">
        <v>39892</v>
      </c>
    </row>
    <row r="1495" spans="37:53" x14ac:dyDescent="0.2">
      <c r="AK1495" s="22" t="s">
        <v>12941</v>
      </c>
      <c r="AP1495" s="22" t="s">
        <v>20327</v>
      </c>
      <c r="BA1495" s="22" t="s">
        <v>39893</v>
      </c>
    </row>
    <row r="1496" spans="37:53" x14ac:dyDescent="0.2">
      <c r="AK1496" s="22" t="s">
        <v>12942</v>
      </c>
      <c r="AP1496" s="22" t="s">
        <v>20328</v>
      </c>
      <c r="BA1496" s="22" t="s">
        <v>39894</v>
      </c>
    </row>
    <row r="1497" spans="37:53" x14ac:dyDescent="0.2">
      <c r="AK1497" s="22" t="s">
        <v>12943</v>
      </c>
      <c r="AP1497" s="22" t="s">
        <v>20329</v>
      </c>
      <c r="BA1497" s="22" t="s">
        <v>39895</v>
      </c>
    </row>
    <row r="1498" spans="37:53" x14ac:dyDescent="0.2">
      <c r="AK1498" s="22" t="s">
        <v>12944</v>
      </c>
      <c r="AP1498" s="22" t="s">
        <v>20330</v>
      </c>
      <c r="BA1498" s="22" t="s">
        <v>39896</v>
      </c>
    </row>
    <row r="1499" spans="37:53" x14ac:dyDescent="0.2">
      <c r="AK1499" s="22" t="s">
        <v>12945</v>
      </c>
      <c r="AP1499" s="22" t="s">
        <v>20331</v>
      </c>
      <c r="BA1499" s="22" t="s">
        <v>39897</v>
      </c>
    </row>
    <row r="1500" spans="37:53" x14ac:dyDescent="0.2">
      <c r="AK1500" s="22" t="s">
        <v>12946</v>
      </c>
      <c r="AP1500" s="22" t="s">
        <v>20332</v>
      </c>
      <c r="BA1500" s="22" t="s">
        <v>39898</v>
      </c>
    </row>
    <row r="1501" spans="37:53" x14ac:dyDescent="0.2">
      <c r="AK1501" s="22" t="s">
        <v>12947</v>
      </c>
      <c r="AP1501" s="22" t="s">
        <v>20333</v>
      </c>
      <c r="BA1501" s="22" t="s">
        <v>39899</v>
      </c>
    </row>
    <row r="1502" spans="37:53" x14ac:dyDescent="0.2">
      <c r="AK1502" s="22" t="s">
        <v>12948</v>
      </c>
      <c r="AP1502" s="22" t="s">
        <v>20334</v>
      </c>
      <c r="BA1502" s="22" t="s">
        <v>39900</v>
      </c>
    </row>
    <row r="1503" spans="37:53" x14ac:dyDescent="0.2">
      <c r="AK1503" s="22" t="s">
        <v>12949</v>
      </c>
      <c r="AP1503" s="22" t="s">
        <v>20335</v>
      </c>
      <c r="BA1503" s="22" t="s">
        <v>39901</v>
      </c>
    </row>
    <row r="1504" spans="37:53" x14ac:dyDescent="0.2">
      <c r="AK1504" s="22" t="s">
        <v>12950</v>
      </c>
      <c r="AP1504" s="22" t="s">
        <v>20336</v>
      </c>
      <c r="BA1504" s="22" t="s">
        <v>39902</v>
      </c>
    </row>
    <row r="1505" spans="37:53" x14ac:dyDescent="0.2">
      <c r="AK1505" s="22" t="s">
        <v>12951</v>
      </c>
      <c r="AP1505" s="22" t="s">
        <v>20337</v>
      </c>
      <c r="BA1505" s="22" t="s">
        <v>39903</v>
      </c>
    </row>
    <row r="1506" spans="37:53" x14ac:dyDescent="0.2">
      <c r="AK1506" s="22" t="s">
        <v>12952</v>
      </c>
      <c r="AP1506" s="22" t="s">
        <v>20338</v>
      </c>
      <c r="BA1506" s="22" t="s">
        <v>39904</v>
      </c>
    </row>
    <row r="1507" spans="37:53" x14ac:dyDescent="0.2">
      <c r="AK1507" s="22" t="s">
        <v>12953</v>
      </c>
      <c r="AP1507" s="22" t="s">
        <v>20339</v>
      </c>
      <c r="BA1507" s="22" t="s">
        <v>39905</v>
      </c>
    </row>
    <row r="1508" spans="37:53" x14ac:dyDescent="0.2">
      <c r="AK1508" s="22" t="s">
        <v>12954</v>
      </c>
      <c r="AP1508" s="22" t="s">
        <v>20340</v>
      </c>
      <c r="BA1508" s="22" t="s">
        <v>39906</v>
      </c>
    </row>
    <row r="1509" spans="37:53" x14ac:dyDescent="0.2">
      <c r="AK1509" s="22" t="s">
        <v>12955</v>
      </c>
      <c r="AP1509" s="22" t="s">
        <v>20341</v>
      </c>
      <c r="BA1509" s="22" t="s">
        <v>39907</v>
      </c>
    </row>
    <row r="1510" spans="37:53" x14ac:dyDescent="0.2">
      <c r="AK1510" s="22" t="s">
        <v>12956</v>
      </c>
      <c r="AP1510" s="22" t="s">
        <v>20342</v>
      </c>
      <c r="BA1510" s="22" t="s">
        <v>39908</v>
      </c>
    </row>
    <row r="1511" spans="37:53" x14ac:dyDescent="0.2">
      <c r="AK1511" s="22" t="s">
        <v>12957</v>
      </c>
      <c r="AP1511" s="22" t="s">
        <v>20343</v>
      </c>
      <c r="BA1511" s="22" t="s">
        <v>39909</v>
      </c>
    </row>
    <row r="1512" spans="37:53" x14ac:dyDescent="0.2">
      <c r="AK1512" s="22" t="s">
        <v>12958</v>
      </c>
      <c r="AP1512" s="22" t="s">
        <v>20344</v>
      </c>
      <c r="BA1512" s="22" t="s">
        <v>39910</v>
      </c>
    </row>
    <row r="1513" spans="37:53" x14ac:dyDescent="0.2">
      <c r="AK1513" s="22" t="s">
        <v>12959</v>
      </c>
      <c r="AP1513" s="22" t="s">
        <v>20345</v>
      </c>
      <c r="BA1513" s="22" t="s">
        <v>39911</v>
      </c>
    </row>
    <row r="1514" spans="37:53" x14ac:dyDescent="0.2">
      <c r="AK1514" s="22" t="s">
        <v>12960</v>
      </c>
      <c r="AP1514" s="22" t="s">
        <v>20346</v>
      </c>
      <c r="BA1514" s="22" t="s">
        <v>39912</v>
      </c>
    </row>
    <row r="1515" spans="37:53" x14ac:dyDescent="0.2">
      <c r="AK1515" s="22" t="s">
        <v>12961</v>
      </c>
      <c r="AP1515" s="22" t="s">
        <v>20347</v>
      </c>
      <c r="BA1515" s="22" t="s">
        <v>39913</v>
      </c>
    </row>
    <row r="1516" spans="37:53" x14ac:dyDescent="0.2">
      <c r="AK1516" s="22" t="s">
        <v>12962</v>
      </c>
      <c r="AP1516" s="22" t="s">
        <v>20348</v>
      </c>
      <c r="BA1516" s="22" t="s">
        <v>39914</v>
      </c>
    </row>
    <row r="1517" spans="37:53" x14ac:dyDescent="0.2">
      <c r="AK1517" s="22" t="s">
        <v>12963</v>
      </c>
      <c r="AP1517" s="22" t="s">
        <v>20349</v>
      </c>
      <c r="BA1517" s="22" t="s">
        <v>39915</v>
      </c>
    </row>
    <row r="1518" spans="37:53" x14ac:dyDescent="0.2">
      <c r="AK1518" s="22" t="s">
        <v>12964</v>
      </c>
      <c r="AP1518" s="22" t="s">
        <v>20350</v>
      </c>
      <c r="BA1518" s="22" t="s">
        <v>39916</v>
      </c>
    </row>
    <row r="1519" spans="37:53" x14ac:dyDescent="0.2">
      <c r="AK1519" s="22" t="s">
        <v>12965</v>
      </c>
      <c r="AP1519" s="22" t="s">
        <v>20351</v>
      </c>
      <c r="BA1519" s="22" t="s">
        <v>39917</v>
      </c>
    </row>
    <row r="1520" spans="37:53" x14ac:dyDescent="0.2">
      <c r="AK1520" s="22" t="s">
        <v>12966</v>
      </c>
      <c r="AP1520" s="22" t="s">
        <v>20352</v>
      </c>
      <c r="BA1520" s="22" t="s">
        <v>39918</v>
      </c>
    </row>
    <row r="1521" spans="37:53" x14ac:dyDescent="0.2">
      <c r="AK1521" s="22" t="s">
        <v>12967</v>
      </c>
      <c r="AP1521" s="22" t="s">
        <v>20353</v>
      </c>
      <c r="BA1521" s="22" t="s">
        <v>39919</v>
      </c>
    </row>
    <row r="1522" spans="37:53" x14ac:dyDescent="0.2">
      <c r="AK1522" s="22" t="s">
        <v>12968</v>
      </c>
      <c r="AP1522" s="22" t="s">
        <v>20354</v>
      </c>
      <c r="BA1522" s="22" t="s">
        <v>39920</v>
      </c>
    </row>
    <row r="1523" spans="37:53" x14ac:dyDescent="0.2">
      <c r="AK1523" s="22" t="s">
        <v>12969</v>
      </c>
      <c r="AP1523" s="22" t="s">
        <v>20355</v>
      </c>
      <c r="BA1523" s="22" t="s">
        <v>39921</v>
      </c>
    </row>
    <row r="1524" spans="37:53" x14ac:dyDescent="0.2">
      <c r="AK1524" s="22" t="s">
        <v>12970</v>
      </c>
      <c r="AP1524" s="22" t="s">
        <v>20356</v>
      </c>
      <c r="BA1524" s="22" t="s">
        <v>39922</v>
      </c>
    </row>
    <row r="1525" spans="37:53" x14ac:dyDescent="0.2">
      <c r="AK1525" s="22" t="s">
        <v>12971</v>
      </c>
      <c r="AP1525" s="22" t="s">
        <v>20357</v>
      </c>
      <c r="BA1525" s="22" t="s">
        <v>39923</v>
      </c>
    </row>
    <row r="1526" spans="37:53" x14ac:dyDescent="0.2">
      <c r="AK1526" s="22" t="s">
        <v>12972</v>
      </c>
      <c r="AP1526" s="22" t="s">
        <v>20358</v>
      </c>
      <c r="BA1526" s="22" t="s">
        <v>39924</v>
      </c>
    </row>
    <row r="1527" spans="37:53" x14ac:dyDescent="0.2">
      <c r="AK1527" s="22" t="s">
        <v>12973</v>
      </c>
      <c r="AP1527" s="22" t="s">
        <v>20359</v>
      </c>
      <c r="BA1527" s="22" t="s">
        <v>39925</v>
      </c>
    </row>
    <row r="1528" spans="37:53" x14ac:dyDescent="0.2">
      <c r="AK1528" s="22" t="s">
        <v>12974</v>
      </c>
      <c r="AP1528" s="22" t="s">
        <v>20360</v>
      </c>
      <c r="BA1528" s="22" t="s">
        <v>39926</v>
      </c>
    </row>
    <row r="1529" spans="37:53" x14ac:dyDescent="0.2">
      <c r="AK1529" s="22" t="s">
        <v>12975</v>
      </c>
      <c r="AP1529" s="22" t="s">
        <v>20361</v>
      </c>
      <c r="BA1529" s="22" t="s">
        <v>39927</v>
      </c>
    </row>
    <row r="1530" spans="37:53" x14ac:dyDescent="0.2">
      <c r="AK1530" s="22" t="s">
        <v>12976</v>
      </c>
      <c r="AP1530" s="22" t="s">
        <v>20362</v>
      </c>
      <c r="BA1530" s="22" t="s">
        <v>39928</v>
      </c>
    </row>
    <row r="1531" spans="37:53" x14ac:dyDescent="0.2">
      <c r="AK1531" s="22" t="s">
        <v>12977</v>
      </c>
      <c r="AP1531" s="22" t="s">
        <v>20363</v>
      </c>
      <c r="BA1531" s="22" t="s">
        <v>39929</v>
      </c>
    </row>
    <row r="1532" spans="37:53" x14ac:dyDescent="0.2">
      <c r="AK1532" s="22" t="s">
        <v>12978</v>
      </c>
      <c r="AP1532" s="22" t="s">
        <v>20364</v>
      </c>
      <c r="BA1532" s="22" t="s">
        <v>39930</v>
      </c>
    </row>
    <row r="1533" spans="37:53" x14ac:dyDescent="0.2">
      <c r="AK1533" s="22" t="s">
        <v>12979</v>
      </c>
      <c r="AP1533" s="22" t="s">
        <v>20365</v>
      </c>
      <c r="BA1533" s="22" t="s">
        <v>39931</v>
      </c>
    </row>
    <row r="1534" spans="37:53" x14ac:dyDescent="0.2">
      <c r="AK1534" s="22" t="s">
        <v>12980</v>
      </c>
      <c r="AP1534" s="22" t="s">
        <v>20366</v>
      </c>
      <c r="BA1534" s="22" t="s">
        <v>39932</v>
      </c>
    </row>
    <row r="1535" spans="37:53" x14ac:dyDescent="0.2">
      <c r="AK1535" s="22" t="s">
        <v>12981</v>
      </c>
      <c r="AP1535" s="22" t="s">
        <v>20367</v>
      </c>
      <c r="BA1535" s="22" t="s">
        <v>39933</v>
      </c>
    </row>
    <row r="1536" spans="37:53" x14ac:dyDescent="0.2">
      <c r="AK1536" s="22" t="s">
        <v>12982</v>
      </c>
      <c r="AP1536" s="22" t="s">
        <v>20368</v>
      </c>
      <c r="BA1536" s="22" t="s">
        <v>39934</v>
      </c>
    </row>
    <row r="1537" spans="37:53" x14ac:dyDescent="0.2">
      <c r="AK1537" s="22" t="s">
        <v>12983</v>
      </c>
      <c r="AP1537" s="22" t="s">
        <v>20369</v>
      </c>
      <c r="BA1537" s="22" t="s">
        <v>39935</v>
      </c>
    </row>
    <row r="1538" spans="37:53" x14ac:dyDescent="0.2">
      <c r="AK1538" s="22" t="s">
        <v>12984</v>
      </c>
      <c r="AP1538" s="22" t="s">
        <v>20370</v>
      </c>
      <c r="BA1538" s="22" t="s">
        <v>39936</v>
      </c>
    </row>
    <row r="1539" spans="37:53" x14ac:dyDescent="0.2">
      <c r="AK1539" s="22" t="s">
        <v>12985</v>
      </c>
      <c r="AP1539" s="22" t="s">
        <v>20371</v>
      </c>
      <c r="BA1539" s="22" t="s">
        <v>39937</v>
      </c>
    </row>
    <row r="1540" spans="37:53" x14ac:dyDescent="0.2">
      <c r="AK1540" s="22" t="s">
        <v>12986</v>
      </c>
      <c r="AP1540" s="22" t="s">
        <v>20372</v>
      </c>
      <c r="BA1540" s="22" t="s">
        <v>39938</v>
      </c>
    </row>
    <row r="1541" spans="37:53" x14ac:dyDescent="0.2">
      <c r="AK1541" s="22" t="s">
        <v>12987</v>
      </c>
      <c r="AP1541" s="22" t="s">
        <v>20373</v>
      </c>
      <c r="BA1541" s="22" t="s">
        <v>39939</v>
      </c>
    </row>
    <row r="1542" spans="37:53" x14ac:dyDescent="0.2">
      <c r="AK1542" s="22" t="s">
        <v>12988</v>
      </c>
      <c r="AP1542" s="22" t="s">
        <v>20374</v>
      </c>
      <c r="BA1542" s="22" t="s">
        <v>39940</v>
      </c>
    </row>
    <row r="1543" spans="37:53" x14ac:dyDescent="0.2">
      <c r="AK1543" s="22" t="s">
        <v>12989</v>
      </c>
      <c r="AP1543" s="22" t="s">
        <v>20375</v>
      </c>
      <c r="BA1543" s="22" t="s">
        <v>39941</v>
      </c>
    </row>
    <row r="1544" spans="37:53" x14ac:dyDescent="0.2">
      <c r="AK1544" s="22" t="s">
        <v>12990</v>
      </c>
      <c r="AP1544" s="22" t="s">
        <v>20376</v>
      </c>
      <c r="BA1544" s="22" t="s">
        <v>39942</v>
      </c>
    </row>
    <row r="1545" spans="37:53" x14ac:dyDescent="0.2">
      <c r="AK1545" s="22" t="s">
        <v>12991</v>
      </c>
      <c r="AP1545" s="22" t="s">
        <v>20377</v>
      </c>
      <c r="BA1545" s="22" t="s">
        <v>39943</v>
      </c>
    </row>
    <row r="1546" spans="37:53" x14ac:dyDescent="0.2">
      <c r="AK1546" s="22" t="s">
        <v>12992</v>
      </c>
      <c r="AP1546" s="22" t="s">
        <v>20378</v>
      </c>
      <c r="BA1546" s="22" t="s">
        <v>39944</v>
      </c>
    </row>
    <row r="1547" spans="37:53" x14ac:dyDescent="0.2">
      <c r="AK1547" s="22" t="s">
        <v>12993</v>
      </c>
      <c r="AP1547" s="22" t="s">
        <v>20379</v>
      </c>
      <c r="BA1547" s="22" t="s">
        <v>39945</v>
      </c>
    </row>
    <row r="1548" spans="37:53" x14ac:dyDescent="0.2">
      <c r="AK1548" s="22" t="s">
        <v>12994</v>
      </c>
      <c r="AP1548" s="22" t="s">
        <v>20380</v>
      </c>
      <c r="BA1548" s="22" t="s">
        <v>39946</v>
      </c>
    </row>
    <row r="1549" spans="37:53" x14ac:dyDescent="0.2">
      <c r="AK1549" s="22" t="s">
        <v>12995</v>
      </c>
      <c r="AP1549" s="22" t="s">
        <v>20381</v>
      </c>
      <c r="BA1549" s="22" t="s">
        <v>39947</v>
      </c>
    </row>
    <row r="1550" spans="37:53" x14ac:dyDescent="0.2">
      <c r="AK1550" s="22" t="s">
        <v>12996</v>
      </c>
      <c r="AP1550" s="22" t="s">
        <v>20382</v>
      </c>
      <c r="BA1550" s="22" t="s">
        <v>39948</v>
      </c>
    </row>
    <row r="1551" spans="37:53" x14ac:dyDescent="0.2">
      <c r="AK1551" s="22" t="s">
        <v>12997</v>
      </c>
      <c r="AP1551" s="22" t="s">
        <v>20383</v>
      </c>
      <c r="BA1551" s="22" t="s">
        <v>39949</v>
      </c>
    </row>
    <row r="1552" spans="37:53" x14ac:dyDescent="0.2">
      <c r="AK1552" s="22" t="s">
        <v>12998</v>
      </c>
      <c r="AP1552" s="22" t="s">
        <v>20384</v>
      </c>
      <c r="BA1552" s="22" t="s">
        <v>39950</v>
      </c>
    </row>
    <row r="1553" spans="37:53" x14ac:dyDescent="0.2">
      <c r="AK1553" s="22" t="s">
        <v>12999</v>
      </c>
      <c r="AP1553" s="22" t="s">
        <v>20385</v>
      </c>
      <c r="BA1553" s="22" t="s">
        <v>39951</v>
      </c>
    </row>
    <row r="1554" spans="37:53" x14ac:dyDescent="0.2">
      <c r="AK1554" s="22" t="s">
        <v>13000</v>
      </c>
      <c r="AP1554" s="22" t="s">
        <v>20386</v>
      </c>
      <c r="BA1554" s="22" t="s">
        <v>39952</v>
      </c>
    </row>
    <row r="1555" spans="37:53" x14ac:dyDescent="0.2">
      <c r="AK1555" s="22" t="s">
        <v>13001</v>
      </c>
      <c r="AP1555" s="22" t="s">
        <v>20387</v>
      </c>
      <c r="BA1555" s="22" t="s">
        <v>39953</v>
      </c>
    </row>
    <row r="1556" spans="37:53" x14ac:dyDescent="0.2">
      <c r="AK1556" s="22" t="s">
        <v>13002</v>
      </c>
      <c r="AP1556" s="22" t="s">
        <v>20388</v>
      </c>
      <c r="BA1556" s="22" t="s">
        <v>39954</v>
      </c>
    </row>
    <row r="1557" spans="37:53" x14ac:dyDescent="0.2">
      <c r="AK1557" s="22" t="s">
        <v>13003</v>
      </c>
      <c r="AP1557" s="22" t="s">
        <v>20389</v>
      </c>
      <c r="BA1557" s="22" t="s">
        <v>39955</v>
      </c>
    </row>
    <row r="1558" spans="37:53" x14ac:dyDescent="0.2">
      <c r="AK1558" s="22" t="s">
        <v>13004</v>
      </c>
      <c r="AP1558" s="22" t="s">
        <v>20390</v>
      </c>
      <c r="BA1558" s="22" t="s">
        <v>39956</v>
      </c>
    </row>
    <row r="1559" spans="37:53" x14ac:dyDescent="0.2">
      <c r="AK1559" s="22" t="s">
        <v>13005</v>
      </c>
      <c r="AP1559" s="22" t="s">
        <v>20391</v>
      </c>
      <c r="BA1559" s="22" t="s">
        <v>39957</v>
      </c>
    </row>
    <row r="1560" spans="37:53" x14ac:dyDescent="0.2">
      <c r="AK1560" s="22" t="s">
        <v>13006</v>
      </c>
      <c r="AP1560" s="22" t="s">
        <v>20392</v>
      </c>
      <c r="BA1560" s="22" t="s">
        <v>39958</v>
      </c>
    </row>
    <row r="1561" spans="37:53" x14ac:dyDescent="0.2">
      <c r="AK1561" s="22" t="s">
        <v>13007</v>
      </c>
      <c r="AP1561" s="22" t="s">
        <v>20393</v>
      </c>
      <c r="BA1561" s="22" t="s">
        <v>39959</v>
      </c>
    </row>
    <row r="1562" spans="37:53" x14ac:dyDescent="0.2">
      <c r="AK1562" s="22" t="s">
        <v>13008</v>
      </c>
      <c r="AP1562" s="22" t="s">
        <v>20394</v>
      </c>
      <c r="BA1562" s="22" t="s">
        <v>39960</v>
      </c>
    </row>
    <row r="1563" spans="37:53" x14ac:dyDescent="0.2">
      <c r="AK1563" s="22" t="s">
        <v>13009</v>
      </c>
      <c r="AP1563" s="22" t="s">
        <v>20395</v>
      </c>
      <c r="BA1563" s="22" t="s">
        <v>39961</v>
      </c>
    </row>
    <row r="1564" spans="37:53" x14ac:dyDescent="0.2">
      <c r="AK1564" s="22" t="s">
        <v>13010</v>
      </c>
      <c r="AP1564" s="22" t="s">
        <v>20396</v>
      </c>
      <c r="BA1564" s="22" t="s">
        <v>39962</v>
      </c>
    </row>
    <row r="1565" spans="37:53" x14ac:dyDescent="0.2">
      <c r="AK1565" s="22" t="s">
        <v>13011</v>
      </c>
      <c r="AP1565" s="22" t="s">
        <v>20397</v>
      </c>
      <c r="BA1565" s="22" t="s">
        <v>39963</v>
      </c>
    </row>
    <row r="1566" spans="37:53" x14ac:dyDescent="0.2">
      <c r="AK1566" s="22" t="s">
        <v>13012</v>
      </c>
      <c r="AP1566" s="22" t="s">
        <v>20398</v>
      </c>
      <c r="BA1566" s="22" t="s">
        <v>39964</v>
      </c>
    </row>
    <row r="1567" spans="37:53" x14ac:dyDescent="0.2">
      <c r="AK1567" s="22" t="s">
        <v>13013</v>
      </c>
      <c r="AP1567" s="22" t="s">
        <v>20399</v>
      </c>
      <c r="BA1567" s="22" t="s">
        <v>39965</v>
      </c>
    </row>
    <row r="1568" spans="37:53" x14ac:dyDescent="0.2">
      <c r="AK1568" s="22" t="s">
        <v>13014</v>
      </c>
      <c r="AP1568" s="22" t="s">
        <v>20400</v>
      </c>
      <c r="BA1568" s="22" t="s">
        <v>39966</v>
      </c>
    </row>
    <row r="1569" spans="37:53" x14ac:dyDescent="0.2">
      <c r="AK1569" s="22" t="s">
        <v>13015</v>
      </c>
      <c r="AP1569" s="22" t="s">
        <v>20401</v>
      </c>
      <c r="BA1569" s="22" t="s">
        <v>39967</v>
      </c>
    </row>
    <row r="1570" spans="37:53" x14ac:dyDescent="0.2">
      <c r="AK1570" s="22" t="s">
        <v>13016</v>
      </c>
      <c r="AP1570" s="22" t="s">
        <v>20402</v>
      </c>
      <c r="BA1570" s="22" t="s">
        <v>39968</v>
      </c>
    </row>
    <row r="1571" spans="37:53" x14ac:dyDescent="0.2">
      <c r="AK1571" s="22" t="s">
        <v>13017</v>
      </c>
      <c r="AP1571" s="22" t="s">
        <v>20403</v>
      </c>
      <c r="BA1571" s="22" t="s">
        <v>39969</v>
      </c>
    </row>
    <row r="1572" spans="37:53" x14ac:dyDescent="0.2">
      <c r="AK1572" s="22" t="s">
        <v>13018</v>
      </c>
      <c r="AP1572" s="22" t="s">
        <v>20404</v>
      </c>
      <c r="BA1572" s="22" t="s">
        <v>39970</v>
      </c>
    </row>
    <row r="1573" spans="37:53" x14ac:dyDescent="0.2">
      <c r="AK1573" s="22" t="s">
        <v>13019</v>
      </c>
      <c r="AP1573" s="22" t="s">
        <v>20405</v>
      </c>
      <c r="BA1573" s="22" t="s">
        <v>39971</v>
      </c>
    </row>
    <row r="1574" spans="37:53" x14ac:dyDescent="0.2">
      <c r="AK1574" s="22" t="s">
        <v>13020</v>
      </c>
      <c r="AP1574" s="22" t="s">
        <v>20406</v>
      </c>
      <c r="BA1574" s="22" t="s">
        <v>39972</v>
      </c>
    </row>
    <row r="1575" spans="37:53" x14ac:dyDescent="0.2">
      <c r="AK1575" s="22" t="s">
        <v>13021</v>
      </c>
      <c r="AP1575" s="22" t="s">
        <v>20407</v>
      </c>
      <c r="BA1575" s="22" t="s">
        <v>39973</v>
      </c>
    </row>
    <row r="1576" spans="37:53" x14ac:dyDescent="0.2">
      <c r="AK1576" s="22" t="s">
        <v>13022</v>
      </c>
      <c r="AP1576" s="22" t="s">
        <v>20408</v>
      </c>
      <c r="BA1576" s="22" t="s">
        <v>39974</v>
      </c>
    </row>
    <row r="1577" spans="37:53" x14ac:dyDescent="0.2">
      <c r="AK1577" s="22" t="s">
        <v>13023</v>
      </c>
      <c r="AP1577" s="22" t="s">
        <v>20409</v>
      </c>
      <c r="BA1577" s="22" t="s">
        <v>39975</v>
      </c>
    </row>
    <row r="1578" spans="37:53" x14ac:dyDescent="0.2">
      <c r="AK1578" s="22" t="s">
        <v>13024</v>
      </c>
      <c r="AP1578" s="22" t="s">
        <v>20410</v>
      </c>
      <c r="BA1578" s="22" t="s">
        <v>39976</v>
      </c>
    </row>
    <row r="1579" spans="37:53" x14ac:dyDescent="0.2">
      <c r="AK1579" s="22" t="s">
        <v>13025</v>
      </c>
      <c r="AP1579" s="22" t="s">
        <v>20411</v>
      </c>
      <c r="BA1579" s="22" t="s">
        <v>39977</v>
      </c>
    </row>
    <row r="1580" spans="37:53" x14ac:dyDescent="0.2">
      <c r="AK1580" s="22" t="s">
        <v>13026</v>
      </c>
      <c r="AP1580" s="22" t="s">
        <v>20412</v>
      </c>
      <c r="BA1580" s="22" t="s">
        <v>39978</v>
      </c>
    </row>
    <row r="1581" spans="37:53" x14ac:dyDescent="0.2">
      <c r="AK1581" s="22" t="s">
        <v>13027</v>
      </c>
      <c r="AP1581" s="22" t="s">
        <v>20413</v>
      </c>
      <c r="BA1581" s="22" t="s">
        <v>39979</v>
      </c>
    </row>
    <row r="1582" spans="37:53" x14ac:dyDescent="0.2">
      <c r="AK1582" s="22" t="s">
        <v>13028</v>
      </c>
      <c r="AP1582" s="22" t="s">
        <v>20414</v>
      </c>
      <c r="BA1582" s="22" t="s">
        <v>39980</v>
      </c>
    </row>
    <row r="1583" spans="37:53" x14ac:dyDescent="0.2">
      <c r="AK1583" s="22" t="s">
        <v>13029</v>
      </c>
      <c r="AP1583" s="22" t="s">
        <v>20415</v>
      </c>
      <c r="BA1583" s="22" t="s">
        <v>39981</v>
      </c>
    </row>
    <row r="1584" spans="37:53" x14ac:dyDescent="0.2">
      <c r="AK1584" s="22" t="s">
        <v>13030</v>
      </c>
      <c r="AP1584" s="22" t="s">
        <v>20416</v>
      </c>
      <c r="BA1584" s="22" t="s">
        <v>39982</v>
      </c>
    </row>
    <row r="1585" spans="37:53" x14ac:dyDescent="0.2">
      <c r="AK1585" s="22" t="s">
        <v>13031</v>
      </c>
      <c r="AP1585" s="22" t="s">
        <v>20417</v>
      </c>
      <c r="BA1585" s="22" t="s">
        <v>39983</v>
      </c>
    </row>
    <row r="1586" spans="37:53" x14ac:dyDescent="0.2">
      <c r="AK1586" s="22" t="s">
        <v>13032</v>
      </c>
      <c r="AP1586" s="22" t="s">
        <v>20418</v>
      </c>
      <c r="BA1586" s="22" t="s">
        <v>39984</v>
      </c>
    </row>
    <row r="1587" spans="37:53" x14ac:dyDescent="0.2">
      <c r="AK1587" s="22" t="s">
        <v>13033</v>
      </c>
      <c r="AP1587" s="22" t="s">
        <v>20419</v>
      </c>
      <c r="BA1587" s="22" t="s">
        <v>39985</v>
      </c>
    </row>
    <row r="1588" spans="37:53" x14ac:dyDescent="0.2">
      <c r="AK1588" s="22" t="s">
        <v>13034</v>
      </c>
      <c r="AP1588" s="22" t="s">
        <v>20420</v>
      </c>
      <c r="BA1588" s="22" t="s">
        <v>39986</v>
      </c>
    </row>
    <row r="1589" spans="37:53" x14ac:dyDescent="0.2">
      <c r="AK1589" s="22" t="s">
        <v>13035</v>
      </c>
      <c r="AP1589" s="22" t="s">
        <v>20421</v>
      </c>
      <c r="BA1589" s="22" t="s">
        <v>39987</v>
      </c>
    </row>
    <row r="1590" spans="37:53" x14ac:dyDescent="0.2">
      <c r="AK1590" s="22" t="s">
        <v>13036</v>
      </c>
      <c r="AP1590" s="22" t="s">
        <v>20422</v>
      </c>
      <c r="BA1590" s="22" t="s">
        <v>39988</v>
      </c>
    </row>
    <row r="1591" spans="37:53" x14ac:dyDescent="0.2">
      <c r="AK1591" s="22" t="s">
        <v>13037</v>
      </c>
      <c r="AP1591" s="22" t="s">
        <v>20423</v>
      </c>
      <c r="BA1591" s="22" t="s">
        <v>39989</v>
      </c>
    </row>
    <row r="1592" spans="37:53" x14ac:dyDescent="0.2">
      <c r="AK1592" s="22" t="s">
        <v>13038</v>
      </c>
      <c r="AP1592" s="22" t="s">
        <v>20424</v>
      </c>
      <c r="BA1592" s="22" t="s">
        <v>39990</v>
      </c>
    </row>
    <row r="1593" spans="37:53" x14ac:dyDescent="0.2">
      <c r="AK1593" s="22" t="s">
        <v>13039</v>
      </c>
      <c r="AP1593" s="22" t="s">
        <v>20425</v>
      </c>
      <c r="BA1593" s="22" t="s">
        <v>39991</v>
      </c>
    </row>
    <row r="1594" spans="37:53" x14ac:dyDescent="0.2">
      <c r="AK1594" s="22" t="s">
        <v>13040</v>
      </c>
      <c r="AP1594" s="22" t="s">
        <v>20426</v>
      </c>
      <c r="BA1594" s="22" t="s">
        <v>39992</v>
      </c>
    </row>
    <row r="1595" spans="37:53" x14ac:dyDescent="0.2">
      <c r="AK1595" s="22" t="s">
        <v>13041</v>
      </c>
      <c r="AP1595" s="22" t="s">
        <v>20427</v>
      </c>
      <c r="BA1595" s="22" t="s">
        <v>39993</v>
      </c>
    </row>
    <row r="1596" spans="37:53" x14ac:dyDescent="0.2">
      <c r="AK1596" s="22" t="s">
        <v>13042</v>
      </c>
      <c r="AP1596" s="22" t="s">
        <v>20428</v>
      </c>
      <c r="BA1596" s="22" t="s">
        <v>39994</v>
      </c>
    </row>
    <row r="1597" spans="37:53" x14ac:dyDescent="0.2">
      <c r="AK1597" s="22" t="s">
        <v>13043</v>
      </c>
      <c r="AP1597" s="22" t="s">
        <v>20429</v>
      </c>
      <c r="BA1597" s="22" t="s">
        <v>39995</v>
      </c>
    </row>
    <row r="1598" spans="37:53" x14ac:dyDescent="0.2">
      <c r="AK1598" s="22" t="s">
        <v>13044</v>
      </c>
      <c r="AP1598" s="22" t="s">
        <v>20430</v>
      </c>
      <c r="BA1598" s="22" t="s">
        <v>39996</v>
      </c>
    </row>
    <row r="1599" spans="37:53" x14ac:dyDescent="0.2">
      <c r="AK1599" s="22" t="s">
        <v>13045</v>
      </c>
      <c r="AP1599" s="22" t="s">
        <v>20431</v>
      </c>
      <c r="BA1599" s="22" t="s">
        <v>39997</v>
      </c>
    </row>
    <row r="1600" spans="37:53" x14ac:dyDescent="0.2">
      <c r="AK1600" s="22" t="s">
        <v>13046</v>
      </c>
      <c r="AP1600" s="22" t="s">
        <v>20432</v>
      </c>
      <c r="BA1600" s="22" t="s">
        <v>39998</v>
      </c>
    </row>
    <row r="1601" spans="37:53" x14ac:dyDescent="0.2">
      <c r="AK1601" s="22" t="s">
        <v>13047</v>
      </c>
      <c r="AP1601" s="22" t="s">
        <v>20433</v>
      </c>
      <c r="BA1601" s="22" t="s">
        <v>39999</v>
      </c>
    </row>
    <row r="1602" spans="37:53" x14ac:dyDescent="0.2">
      <c r="AK1602" s="22" t="s">
        <v>13048</v>
      </c>
      <c r="AP1602" s="22" t="s">
        <v>20434</v>
      </c>
      <c r="BA1602" s="22" t="s">
        <v>40000</v>
      </c>
    </row>
    <row r="1603" spans="37:53" x14ac:dyDescent="0.2">
      <c r="AK1603" s="22" t="s">
        <v>13049</v>
      </c>
      <c r="AP1603" s="22" t="s">
        <v>20435</v>
      </c>
      <c r="BA1603" s="22" t="s">
        <v>40001</v>
      </c>
    </row>
    <row r="1604" spans="37:53" x14ac:dyDescent="0.2">
      <c r="AK1604" s="22" t="s">
        <v>13050</v>
      </c>
      <c r="AP1604" s="22" t="s">
        <v>20436</v>
      </c>
      <c r="BA1604" s="22" t="s">
        <v>40002</v>
      </c>
    </row>
    <row r="1605" spans="37:53" x14ac:dyDescent="0.2">
      <c r="AK1605" s="22" t="s">
        <v>13051</v>
      </c>
      <c r="AP1605" s="22" t="s">
        <v>20437</v>
      </c>
      <c r="BA1605" s="22" t="s">
        <v>40003</v>
      </c>
    </row>
    <row r="1606" spans="37:53" x14ac:dyDescent="0.2">
      <c r="AK1606" s="22" t="s">
        <v>13052</v>
      </c>
      <c r="AP1606" s="22" t="s">
        <v>20438</v>
      </c>
      <c r="BA1606" s="22" t="s">
        <v>40004</v>
      </c>
    </row>
    <row r="1607" spans="37:53" x14ac:dyDescent="0.2">
      <c r="AK1607" s="22" t="s">
        <v>13053</v>
      </c>
      <c r="AP1607" s="22" t="s">
        <v>20439</v>
      </c>
      <c r="BA1607" s="22" t="s">
        <v>40005</v>
      </c>
    </row>
    <row r="1608" spans="37:53" x14ac:dyDescent="0.2">
      <c r="AK1608" s="22" t="s">
        <v>13054</v>
      </c>
      <c r="AP1608" s="22" t="s">
        <v>20440</v>
      </c>
      <c r="BA1608" s="22" t="s">
        <v>40006</v>
      </c>
    </row>
    <row r="1609" spans="37:53" x14ac:dyDescent="0.2">
      <c r="AK1609" s="22" t="s">
        <v>13055</v>
      </c>
      <c r="AP1609" s="22" t="s">
        <v>20441</v>
      </c>
      <c r="BA1609" s="22" t="s">
        <v>40007</v>
      </c>
    </row>
    <row r="1610" spans="37:53" x14ac:dyDescent="0.2">
      <c r="AK1610" s="22" t="s">
        <v>13056</v>
      </c>
      <c r="AP1610" s="22" t="s">
        <v>20442</v>
      </c>
      <c r="BA1610" s="22" t="s">
        <v>40008</v>
      </c>
    </row>
    <row r="1611" spans="37:53" x14ac:dyDescent="0.2">
      <c r="AK1611" s="22" t="s">
        <v>13057</v>
      </c>
      <c r="AP1611" s="22" t="s">
        <v>20443</v>
      </c>
      <c r="BA1611" s="22" t="s">
        <v>40009</v>
      </c>
    </row>
    <row r="1612" spans="37:53" x14ac:dyDescent="0.2">
      <c r="AK1612" s="22" t="s">
        <v>13058</v>
      </c>
      <c r="AP1612" s="22" t="s">
        <v>20444</v>
      </c>
      <c r="BA1612" s="22" t="s">
        <v>40010</v>
      </c>
    </row>
    <row r="1613" spans="37:53" x14ac:dyDescent="0.2">
      <c r="AK1613" s="22" t="s">
        <v>13059</v>
      </c>
      <c r="AP1613" s="22" t="s">
        <v>20445</v>
      </c>
      <c r="BA1613" s="22" t="s">
        <v>40011</v>
      </c>
    </row>
    <row r="1614" spans="37:53" x14ac:dyDescent="0.2">
      <c r="AK1614" s="22" t="s">
        <v>13060</v>
      </c>
      <c r="AP1614" s="22" t="s">
        <v>20446</v>
      </c>
      <c r="BA1614" s="22" t="s">
        <v>40012</v>
      </c>
    </row>
    <row r="1615" spans="37:53" x14ac:dyDescent="0.2">
      <c r="AK1615" s="22" t="s">
        <v>13061</v>
      </c>
      <c r="AP1615" s="22" t="s">
        <v>20447</v>
      </c>
      <c r="BA1615" s="22" t="s">
        <v>40013</v>
      </c>
    </row>
    <row r="1616" spans="37:53" x14ac:dyDescent="0.2">
      <c r="AK1616" s="22" t="s">
        <v>13062</v>
      </c>
      <c r="AP1616" s="22" t="s">
        <v>20448</v>
      </c>
      <c r="BA1616" s="22" t="s">
        <v>40014</v>
      </c>
    </row>
    <row r="1617" spans="37:53" x14ac:dyDescent="0.2">
      <c r="AK1617" s="22" t="s">
        <v>13063</v>
      </c>
      <c r="AP1617" s="22" t="s">
        <v>20449</v>
      </c>
      <c r="BA1617" s="22" t="s">
        <v>40015</v>
      </c>
    </row>
    <row r="1618" spans="37:53" x14ac:dyDescent="0.2">
      <c r="AK1618" s="22" t="s">
        <v>13064</v>
      </c>
      <c r="AP1618" s="22" t="s">
        <v>20450</v>
      </c>
      <c r="BA1618" s="22" t="s">
        <v>40016</v>
      </c>
    </row>
    <row r="1619" spans="37:53" x14ac:dyDescent="0.2">
      <c r="AK1619" s="22" t="s">
        <v>13065</v>
      </c>
      <c r="AP1619" s="22" t="s">
        <v>20451</v>
      </c>
      <c r="BA1619" s="22" t="s">
        <v>40017</v>
      </c>
    </row>
    <row r="1620" spans="37:53" x14ac:dyDescent="0.2">
      <c r="AK1620" s="22" t="s">
        <v>13066</v>
      </c>
      <c r="AP1620" s="22" t="s">
        <v>20452</v>
      </c>
      <c r="BA1620" s="22" t="s">
        <v>40018</v>
      </c>
    </row>
    <row r="1621" spans="37:53" x14ac:dyDescent="0.2">
      <c r="AK1621" s="22" t="s">
        <v>13067</v>
      </c>
      <c r="AP1621" s="22" t="s">
        <v>20453</v>
      </c>
      <c r="BA1621" s="22" t="s">
        <v>40019</v>
      </c>
    </row>
    <row r="1622" spans="37:53" x14ac:dyDescent="0.2">
      <c r="AK1622" s="22" t="s">
        <v>13068</v>
      </c>
      <c r="AP1622" s="22" t="s">
        <v>20454</v>
      </c>
      <c r="BA1622" s="22" t="s">
        <v>40020</v>
      </c>
    </row>
    <row r="1623" spans="37:53" x14ac:dyDescent="0.2">
      <c r="AK1623" s="22" t="s">
        <v>13069</v>
      </c>
      <c r="AP1623" s="22" t="s">
        <v>20455</v>
      </c>
      <c r="BA1623" s="22" t="s">
        <v>40021</v>
      </c>
    </row>
    <row r="1624" spans="37:53" x14ac:dyDescent="0.2">
      <c r="AK1624" s="22" t="s">
        <v>13070</v>
      </c>
      <c r="AP1624" s="22" t="s">
        <v>20456</v>
      </c>
      <c r="BA1624" s="22" t="s">
        <v>40022</v>
      </c>
    </row>
    <row r="1625" spans="37:53" x14ac:dyDescent="0.2">
      <c r="AK1625" s="22" t="s">
        <v>13071</v>
      </c>
      <c r="AP1625" s="22" t="s">
        <v>20457</v>
      </c>
      <c r="BA1625" s="22" t="s">
        <v>40023</v>
      </c>
    </row>
    <row r="1626" spans="37:53" x14ac:dyDescent="0.2">
      <c r="AK1626" s="22" t="s">
        <v>13072</v>
      </c>
      <c r="AP1626" s="22" t="s">
        <v>20458</v>
      </c>
      <c r="BA1626" s="22" t="s">
        <v>40024</v>
      </c>
    </row>
    <row r="1627" spans="37:53" x14ac:dyDescent="0.2">
      <c r="AK1627" s="22" t="s">
        <v>13073</v>
      </c>
      <c r="AP1627" s="22" t="s">
        <v>20459</v>
      </c>
      <c r="BA1627" s="22" t="s">
        <v>40025</v>
      </c>
    </row>
    <row r="1628" spans="37:53" x14ac:dyDescent="0.2">
      <c r="AK1628" s="22" t="s">
        <v>13074</v>
      </c>
      <c r="AP1628" s="22" t="s">
        <v>20460</v>
      </c>
      <c r="BA1628" s="22" t="s">
        <v>40026</v>
      </c>
    </row>
    <row r="1629" spans="37:53" x14ac:dyDescent="0.2">
      <c r="AK1629" s="22" t="s">
        <v>13075</v>
      </c>
      <c r="AP1629" s="22" t="s">
        <v>20461</v>
      </c>
      <c r="BA1629" s="22" t="s">
        <v>40027</v>
      </c>
    </row>
    <row r="1630" spans="37:53" x14ac:dyDescent="0.2">
      <c r="AK1630" s="22" t="s">
        <v>13076</v>
      </c>
      <c r="AP1630" s="22" t="s">
        <v>20462</v>
      </c>
      <c r="BA1630" s="22" t="s">
        <v>40028</v>
      </c>
    </row>
    <row r="1631" spans="37:53" x14ac:dyDescent="0.2">
      <c r="AK1631" s="22" t="s">
        <v>13077</v>
      </c>
      <c r="AP1631" s="22" t="s">
        <v>20463</v>
      </c>
      <c r="BA1631" s="22" t="s">
        <v>40029</v>
      </c>
    </row>
    <row r="1632" spans="37:53" x14ac:dyDescent="0.2">
      <c r="AK1632" s="22" t="s">
        <v>13078</v>
      </c>
      <c r="AP1632" s="22" t="s">
        <v>20464</v>
      </c>
      <c r="BA1632" s="22" t="s">
        <v>40030</v>
      </c>
    </row>
    <row r="1633" spans="37:53" x14ac:dyDescent="0.2">
      <c r="AK1633" s="22" t="s">
        <v>13079</v>
      </c>
      <c r="AP1633" s="22" t="s">
        <v>20465</v>
      </c>
      <c r="BA1633" s="22" t="s">
        <v>40031</v>
      </c>
    </row>
    <row r="1634" spans="37:53" x14ac:dyDescent="0.2">
      <c r="AK1634" s="22" t="s">
        <v>13080</v>
      </c>
      <c r="AP1634" s="22" t="s">
        <v>20466</v>
      </c>
      <c r="BA1634" s="22" t="s">
        <v>40032</v>
      </c>
    </row>
    <row r="1635" spans="37:53" x14ac:dyDescent="0.2">
      <c r="AK1635" s="22" t="s">
        <v>13081</v>
      </c>
      <c r="AP1635" s="22" t="s">
        <v>20467</v>
      </c>
      <c r="BA1635" s="22" t="s">
        <v>40033</v>
      </c>
    </row>
    <row r="1636" spans="37:53" x14ac:dyDescent="0.2">
      <c r="AK1636" s="22" t="s">
        <v>13082</v>
      </c>
      <c r="AP1636" s="22" t="s">
        <v>20468</v>
      </c>
      <c r="BA1636" s="22" t="s">
        <v>40034</v>
      </c>
    </row>
    <row r="1637" spans="37:53" x14ac:dyDescent="0.2">
      <c r="AK1637" s="22" t="s">
        <v>13083</v>
      </c>
      <c r="AP1637" s="22" t="s">
        <v>20469</v>
      </c>
      <c r="BA1637" s="22" t="s">
        <v>40035</v>
      </c>
    </row>
    <row r="1638" spans="37:53" x14ac:dyDescent="0.2">
      <c r="AK1638" s="22" t="s">
        <v>13084</v>
      </c>
      <c r="AP1638" s="22" t="s">
        <v>20470</v>
      </c>
      <c r="BA1638" s="22" t="s">
        <v>40036</v>
      </c>
    </row>
    <row r="1639" spans="37:53" x14ac:dyDescent="0.2">
      <c r="AK1639" s="22" t="s">
        <v>13085</v>
      </c>
      <c r="AP1639" s="22" t="s">
        <v>20471</v>
      </c>
      <c r="BA1639" s="22" t="s">
        <v>40037</v>
      </c>
    </row>
    <row r="1640" spans="37:53" x14ac:dyDescent="0.2">
      <c r="AK1640" s="22" t="s">
        <v>13086</v>
      </c>
      <c r="AP1640" s="22" t="s">
        <v>20472</v>
      </c>
      <c r="BA1640" s="22" t="s">
        <v>40038</v>
      </c>
    </row>
    <row r="1641" spans="37:53" x14ac:dyDescent="0.2">
      <c r="AK1641" s="22" t="s">
        <v>13087</v>
      </c>
      <c r="AP1641" s="22" t="s">
        <v>20473</v>
      </c>
      <c r="BA1641" s="22" t="s">
        <v>40039</v>
      </c>
    </row>
    <row r="1642" spans="37:53" x14ac:dyDescent="0.2">
      <c r="AK1642" s="22" t="s">
        <v>13088</v>
      </c>
      <c r="AP1642" s="22" t="s">
        <v>20474</v>
      </c>
      <c r="BA1642" s="22" t="s">
        <v>40040</v>
      </c>
    </row>
    <row r="1643" spans="37:53" x14ac:dyDescent="0.2">
      <c r="AK1643" s="22" t="s">
        <v>13089</v>
      </c>
      <c r="AP1643" s="22" t="s">
        <v>20475</v>
      </c>
      <c r="BA1643" s="22" t="s">
        <v>40041</v>
      </c>
    </row>
    <row r="1644" spans="37:53" x14ac:dyDescent="0.2">
      <c r="AK1644" s="22" t="s">
        <v>13090</v>
      </c>
      <c r="AP1644" s="22" t="s">
        <v>20476</v>
      </c>
      <c r="BA1644" s="22" t="s">
        <v>40042</v>
      </c>
    </row>
    <row r="1645" spans="37:53" x14ac:dyDescent="0.2">
      <c r="AK1645" s="22" t="s">
        <v>13091</v>
      </c>
      <c r="AP1645" s="22" t="s">
        <v>20477</v>
      </c>
      <c r="BA1645" s="22" t="s">
        <v>40043</v>
      </c>
    </row>
    <row r="1646" spans="37:53" x14ac:dyDescent="0.2">
      <c r="AK1646" s="22" t="s">
        <v>13092</v>
      </c>
      <c r="AP1646" s="22" t="s">
        <v>20478</v>
      </c>
      <c r="BA1646" s="22" t="s">
        <v>40044</v>
      </c>
    </row>
    <row r="1647" spans="37:53" x14ac:dyDescent="0.2">
      <c r="AK1647" s="22" t="s">
        <v>13093</v>
      </c>
      <c r="AP1647" s="22" t="s">
        <v>20479</v>
      </c>
      <c r="BA1647" s="22" t="s">
        <v>40045</v>
      </c>
    </row>
    <row r="1648" spans="37:53" x14ac:dyDescent="0.2">
      <c r="AK1648" s="22" t="s">
        <v>13094</v>
      </c>
      <c r="AP1648" s="22" t="s">
        <v>20480</v>
      </c>
      <c r="BA1648" s="22" t="s">
        <v>40046</v>
      </c>
    </row>
    <row r="1649" spans="37:53" x14ac:dyDescent="0.2">
      <c r="AK1649" s="22" t="s">
        <v>13095</v>
      </c>
      <c r="AP1649" s="22" t="s">
        <v>20481</v>
      </c>
      <c r="BA1649" s="22" t="s">
        <v>40047</v>
      </c>
    </row>
    <row r="1650" spans="37:53" x14ac:dyDescent="0.2">
      <c r="AK1650" s="22" t="s">
        <v>13096</v>
      </c>
      <c r="AP1650" s="22" t="s">
        <v>20482</v>
      </c>
      <c r="BA1650" s="22" t="s">
        <v>40048</v>
      </c>
    </row>
    <row r="1651" spans="37:53" x14ac:dyDescent="0.2">
      <c r="AK1651" s="22" t="s">
        <v>13097</v>
      </c>
      <c r="AP1651" s="22" t="s">
        <v>20483</v>
      </c>
      <c r="BA1651" s="22" t="s">
        <v>40049</v>
      </c>
    </row>
    <row r="1652" spans="37:53" x14ac:dyDescent="0.2">
      <c r="AK1652" s="22" t="s">
        <v>13098</v>
      </c>
      <c r="AP1652" s="22" t="s">
        <v>20484</v>
      </c>
      <c r="BA1652" s="22" t="s">
        <v>40050</v>
      </c>
    </row>
    <row r="1653" spans="37:53" x14ac:dyDescent="0.2">
      <c r="AK1653" s="22" t="s">
        <v>13099</v>
      </c>
      <c r="AP1653" s="22" t="s">
        <v>20485</v>
      </c>
      <c r="BA1653" s="22" t="s">
        <v>40051</v>
      </c>
    </row>
    <row r="1654" spans="37:53" x14ac:dyDescent="0.2">
      <c r="AK1654" s="22" t="s">
        <v>13100</v>
      </c>
      <c r="AP1654" s="22" t="s">
        <v>20486</v>
      </c>
      <c r="BA1654" s="22" t="s">
        <v>40052</v>
      </c>
    </row>
    <row r="1655" spans="37:53" x14ac:dyDescent="0.2">
      <c r="AK1655" s="22" t="s">
        <v>13101</v>
      </c>
      <c r="AP1655" s="22" t="s">
        <v>20487</v>
      </c>
      <c r="BA1655" s="22" t="s">
        <v>40053</v>
      </c>
    </row>
    <row r="1656" spans="37:53" x14ac:dyDescent="0.2">
      <c r="AK1656" s="22" t="s">
        <v>13102</v>
      </c>
      <c r="AP1656" s="22" t="s">
        <v>20488</v>
      </c>
      <c r="BA1656" s="22" t="s">
        <v>40054</v>
      </c>
    </row>
    <row r="1657" spans="37:53" x14ac:dyDescent="0.2">
      <c r="AK1657" s="22" t="s">
        <v>13103</v>
      </c>
      <c r="AP1657" s="22" t="s">
        <v>20489</v>
      </c>
      <c r="BA1657" s="22" t="s">
        <v>40055</v>
      </c>
    </row>
    <row r="1658" spans="37:53" x14ac:dyDescent="0.2">
      <c r="AK1658" s="22" t="s">
        <v>13104</v>
      </c>
      <c r="AP1658" s="22" t="s">
        <v>20490</v>
      </c>
      <c r="BA1658" s="22" t="s">
        <v>40056</v>
      </c>
    </row>
    <row r="1659" spans="37:53" x14ac:dyDescent="0.2">
      <c r="AK1659" s="22" t="s">
        <v>13105</v>
      </c>
      <c r="AP1659" s="22" t="s">
        <v>20491</v>
      </c>
      <c r="BA1659" s="22" t="s">
        <v>40057</v>
      </c>
    </row>
    <row r="1660" spans="37:53" x14ac:dyDescent="0.2">
      <c r="AK1660" s="22" t="s">
        <v>13106</v>
      </c>
      <c r="AP1660" s="22" t="s">
        <v>20492</v>
      </c>
      <c r="BA1660" s="22" t="s">
        <v>40058</v>
      </c>
    </row>
    <row r="1661" spans="37:53" x14ac:dyDescent="0.2">
      <c r="AK1661" s="22" t="s">
        <v>13107</v>
      </c>
      <c r="AP1661" s="22" t="s">
        <v>20493</v>
      </c>
      <c r="BA1661" s="22" t="s">
        <v>40059</v>
      </c>
    </row>
    <row r="1662" spans="37:53" x14ac:dyDescent="0.2">
      <c r="AK1662" s="22" t="s">
        <v>13108</v>
      </c>
      <c r="AP1662" s="22" t="s">
        <v>20494</v>
      </c>
      <c r="BA1662" s="22" t="s">
        <v>40060</v>
      </c>
    </row>
    <row r="1663" spans="37:53" x14ac:dyDescent="0.2">
      <c r="AK1663" s="22" t="s">
        <v>13109</v>
      </c>
      <c r="AP1663" s="22" t="s">
        <v>20495</v>
      </c>
      <c r="BA1663" s="22" t="s">
        <v>40061</v>
      </c>
    </row>
    <row r="1664" spans="37:53" x14ac:dyDescent="0.2">
      <c r="AK1664" s="22" t="s">
        <v>13110</v>
      </c>
      <c r="AP1664" s="22" t="s">
        <v>20496</v>
      </c>
      <c r="BA1664" s="22" t="s">
        <v>40062</v>
      </c>
    </row>
    <row r="1665" spans="37:53" x14ac:dyDescent="0.2">
      <c r="AK1665" s="22" t="s">
        <v>13111</v>
      </c>
      <c r="AP1665" s="22" t="s">
        <v>20497</v>
      </c>
      <c r="BA1665" s="22" t="s">
        <v>40063</v>
      </c>
    </row>
    <row r="1666" spans="37:53" x14ac:dyDescent="0.2">
      <c r="AK1666" s="22" t="s">
        <v>13112</v>
      </c>
      <c r="AP1666" s="22" t="s">
        <v>20498</v>
      </c>
      <c r="BA1666" s="22" t="s">
        <v>40064</v>
      </c>
    </row>
    <row r="1667" spans="37:53" x14ac:dyDescent="0.2">
      <c r="AK1667" s="22" t="s">
        <v>13113</v>
      </c>
      <c r="AP1667" s="22" t="s">
        <v>20499</v>
      </c>
      <c r="BA1667" s="22" t="s">
        <v>40065</v>
      </c>
    </row>
    <row r="1668" spans="37:53" x14ac:dyDescent="0.2">
      <c r="AK1668" s="22" t="s">
        <v>13114</v>
      </c>
      <c r="AP1668" s="22" t="s">
        <v>20500</v>
      </c>
      <c r="BA1668" s="22" t="s">
        <v>40066</v>
      </c>
    </row>
    <row r="1669" spans="37:53" x14ac:dyDescent="0.2">
      <c r="AK1669" s="22" t="s">
        <v>13115</v>
      </c>
      <c r="AP1669" s="22" t="s">
        <v>20501</v>
      </c>
      <c r="BA1669" s="22" t="s">
        <v>40067</v>
      </c>
    </row>
    <row r="1670" spans="37:53" x14ac:dyDescent="0.2">
      <c r="AK1670" s="22" t="s">
        <v>13116</v>
      </c>
      <c r="AP1670" s="22" t="s">
        <v>20502</v>
      </c>
      <c r="BA1670" s="22" t="s">
        <v>40068</v>
      </c>
    </row>
    <row r="1671" spans="37:53" x14ac:dyDescent="0.2">
      <c r="AK1671" s="22" t="s">
        <v>13117</v>
      </c>
      <c r="AP1671" s="22" t="s">
        <v>20503</v>
      </c>
      <c r="BA1671" s="22" t="s">
        <v>40069</v>
      </c>
    </row>
    <row r="1672" spans="37:53" x14ac:dyDescent="0.2">
      <c r="AK1672" s="22" t="s">
        <v>13118</v>
      </c>
      <c r="AP1672" s="22" t="s">
        <v>20504</v>
      </c>
      <c r="BA1672" s="22" t="s">
        <v>40070</v>
      </c>
    </row>
    <row r="1673" spans="37:53" x14ac:dyDescent="0.2">
      <c r="AK1673" s="22" t="s">
        <v>13119</v>
      </c>
      <c r="AP1673" s="22" t="s">
        <v>20505</v>
      </c>
      <c r="BA1673" s="22" t="s">
        <v>40071</v>
      </c>
    </row>
    <row r="1674" spans="37:53" x14ac:dyDescent="0.2">
      <c r="AK1674" s="22" t="s">
        <v>13120</v>
      </c>
      <c r="AP1674" s="22" t="s">
        <v>20506</v>
      </c>
      <c r="BA1674" s="22" t="s">
        <v>40072</v>
      </c>
    </row>
    <row r="1675" spans="37:53" x14ac:dyDescent="0.2">
      <c r="AK1675" s="22" t="s">
        <v>13121</v>
      </c>
      <c r="AP1675" s="22" t="s">
        <v>20507</v>
      </c>
      <c r="BA1675" s="22" t="s">
        <v>40073</v>
      </c>
    </row>
    <row r="1676" spans="37:53" x14ac:dyDescent="0.2">
      <c r="AK1676" s="22" t="s">
        <v>13122</v>
      </c>
      <c r="AP1676" s="22" t="s">
        <v>20508</v>
      </c>
      <c r="BA1676" s="22" t="s">
        <v>40074</v>
      </c>
    </row>
    <row r="1677" spans="37:53" x14ac:dyDescent="0.2">
      <c r="AK1677" s="22" t="s">
        <v>13123</v>
      </c>
      <c r="AP1677" s="22" t="s">
        <v>20509</v>
      </c>
      <c r="BA1677" s="22" t="s">
        <v>40075</v>
      </c>
    </row>
    <row r="1678" spans="37:53" x14ac:dyDescent="0.2">
      <c r="AK1678" s="22" t="s">
        <v>13124</v>
      </c>
      <c r="AP1678" s="22" t="s">
        <v>20510</v>
      </c>
      <c r="BA1678" s="22" t="s">
        <v>40076</v>
      </c>
    </row>
    <row r="1679" spans="37:53" x14ac:dyDescent="0.2">
      <c r="AK1679" s="22" t="s">
        <v>13125</v>
      </c>
      <c r="AP1679" s="22" t="s">
        <v>20511</v>
      </c>
      <c r="BA1679" s="22" t="s">
        <v>40077</v>
      </c>
    </row>
    <row r="1680" spans="37:53" x14ac:dyDescent="0.2">
      <c r="AK1680" s="22" t="s">
        <v>13126</v>
      </c>
      <c r="AP1680" s="22" t="s">
        <v>20512</v>
      </c>
      <c r="BA1680" s="22" t="s">
        <v>40078</v>
      </c>
    </row>
    <row r="1681" spans="37:53" x14ac:dyDescent="0.2">
      <c r="AK1681" s="22" t="s">
        <v>13127</v>
      </c>
      <c r="AP1681" s="22" t="s">
        <v>20513</v>
      </c>
      <c r="BA1681" s="22" t="s">
        <v>40079</v>
      </c>
    </row>
    <row r="1682" spans="37:53" x14ac:dyDescent="0.2">
      <c r="AK1682" s="22" t="s">
        <v>13128</v>
      </c>
      <c r="AP1682" s="22" t="s">
        <v>20514</v>
      </c>
      <c r="BA1682" s="22" t="s">
        <v>40080</v>
      </c>
    </row>
    <row r="1683" spans="37:53" x14ac:dyDescent="0.2">
      <c r="AK1683" s="22" t="s">
        <v>13129</v>
      </c>
      <c r="AP1683" s="22" t="s">
        <v>20515</v>
      </c>
      <c r="BA1683" s="22" t="s">
        <v>40081</v>
      </c>
    </row>
    <row r="1684" spans="37:53" x14ac:dyDescent="0.2">
      <c r="AK1684" s="22" t="s">
        <v>13130</v>
      </c>
      <c r="AP1684" s="22" t="s">
        <v>20516</v>
      </c>
      <c r="BA1684" s="22" t="s">
        <v>40082</v>
      </c>
    </row>
    <row r="1685" spans="37:53" x14ac:dyDescent="0.2">
      <c r="AK1685" s="22" t="s">
        <v>13131</v>
      </c>
      <c r="AP1685" s="22" t="s">
        <v>20517</v>
      </c>
      <c r="BA1685" s="22" t="s">
        <v>40083</v>
      </c>
    </row>
    <row r="1686" spans="37:53" x14ac:dyDescent="0.2">
      <c r="AK1686" s="22" t="s">
        <v>13132</v>
      </c>
      <c r="AP1686" s="22" t="s">
        <v>20518</v>
      </c>
      <c r="BA1686" s="22" t="s">
        <v>40084</v>
      </c>
    </row>
    <row r="1687" spans="37:53" x14ac:dyDescent="0.2">
      <c r="AK1687" s="22" t="s">
        <v>13133</v>
      </c>
      <c r="AP1687" s="22" t="s">
        <v>20519</v>
      </c>
      <c r="BA1687" s="22" t="s">
        <v>40085</v>
      </c>
    </row>
    <row r="1688" spans="37:53" x14ac:dyDescent="0.2">
      <c r="AK1688" s="22" t="s">
        <v>13134</v>
      </c>
      <c r="AP1688" s="22" t="s">
        <v>20520</v>
      </c>
      <c r="BA1688" s="22" t="s">
        <v>40086</v>
      </c>
    </row>
    <row r="1689" spans="37:53" x14ac:dyDescent="0.2">
      <c r="AK1689" s="22" t="s">
        <v>13135</v>
      </c>
      <c r="AP1689" s="22" t="s">
        <v>20521</v>
      </c>
      <c r="BA1689" s="22" t="s">
        <v>40087</v>
      </c>
    </row>
    <row r="1690" spans="37:53" x14ac:dyDescent="0.2">
      <c r="AK1690" s="22" t="s">
        <v>13136</v>
      </c>
      <c r="AP1690" s="22" t="s">
        <v>20522</v>
      </c>
      <c r="BA1690" s="22" t="s">
        <v>40088</v>
      </c>
    </row>
    <row r="1691" spans="37:53" x14ac:dyDescent="0.2">
      <c r="AK1691" s="22" t="s">
        <v>13137</v>
      </c>
      <c r="AP1691" s="22" t="s">
        <v>20523</v>
      </c>
      <c r="BA1691" s="22" t="s">
        <v>40089</v>
      </c>
    </row>
    <row r="1692" spans="37:53" x14ac:dyDescent="0.2">
      <c r="AK1692" s="22" t="s">
        <v>13138</v>
      </c>
      <c r="AP1692" s="22" t="s">
        <v>20524</v>
      </c>
      <c r="BA1692" s="22" t="s">
        <v>40090</v>
      </c>
    </row>
    <row r="1693" spans="37:53" x14ac:dyDescent="0.2">
      <c r="AK1693" s="22" t="s">
        <v>13139</v>
      </c>
      <c r="AP1693" s="22" t="s">
        <v>20525</v>
      </c>
      <c r="BA1693" s="22" t="s">
        <v>40091</v>
      </c>
    </row>
    <row r="1694" spans="37:53" x14ac:dyDescent="0.2">
      <c r="AK1694" s="22" t="s">
        <v>13140</v>
      </c>
      <c r="AP1694" s="22" t="s">
        <v>20526</v>
      </c>
      <c r="BA1694" s="22" t="s">
        <v>40092</v>
      </c>
    </row>
    <row r="1695" spans="37:53" x14ac:dyDescent="0.2">
      <c r="AK1695" s="22" t="s">
        <v>13141</v>
      </c>
      <c r="AP1695" s="22" t="s">
        <v>20527</v>
      </c>
      <c r="BA1695" s="22" t="s">
        <v>40093</v>
      </c>
    </row>
    <row r="1696" spans="37:53" x14ac:dyDescent="0.2">
      <c r="AK1696" s="22" t="s">
        <v>13142</v>
      </c>
      <c r="AP1696" s="22" t="s">
        <v>20528</v>
      </c>
      <c r="BA1696" s="22" t="s">
        <v>40094</v>
      </c>
    </row>
    <row r="1697" spans="37:53" x14ac:dyDescent="0.2">
      <c r="AK1697" s="22" t="s">
        <v>13143</v>
      </c>
      <c r="AP1697" s="22" t="s">
        <v>20529</v>
      </c>
      <c r="BA1697" s="22" t="s">
        <v>40095</v>
      </c>
    </row>
    <row r="1698" spans="37:53" x14ac:dyDescent="0.2">
      <c r="AK1698" s="22" t="s">
        <v>13144</v>
      </c>
      <c r="AP1698" s="22" t="s">
        <v>20530</v>
      </c>
      <c r="BA1698" s="22" t="s">
        <v>40096</v>
      </c>
    </row>
    <row r="1699" spans="37:53" x14ac:dyDescent="0.2">
      <c r="AK1699" s="22" t="s">
        <v>13145</v>
      </c>
      <c r="AP1699" s="22" t="s">
        <v>20531</v>
      </c>
      <c r="BA1699" s="22" t="s">
        <v>40097</v>
      </c>
    </row>
    <row r="1700" spans="37:53" x14ac:dyDescent="0.2">
      <c r="AK1700" s="22" t="s">
        <v>13146</v>
      </c>
      <c r="AP1700" s="22" t="s">
        <v>20532</v>
      </c>
      <c r="BA1700" s="22" t="s">
        <v>40098</v>
      </c>
    </row>
    <row r="1701" spans="37:53" x14ac:dyDescent="0.2">
      <c r="AK1701" s="22" t="s">
        <v>13147</v>
      </c>
      <c r="AP1701" s="22" t="s">
        <v>20533</v>
      </c>
      <c r="BA1701" s="22" t="s">
        <v>40099</v>
      </c>
    </row>
    <row r="1702" spans="37:53" x14ac:dyDescent="0.2">
      <c r="AK1702" s="22" t="s">
        <v>13148</v>
      </c>
      <c r="AP1702" s="22" t="s">
        <v>20534</v>
      </c>
      <c r="BA1702" s="22" t="s">
        <v>40100</v>
      </c>
    </row>
    <row r="1703" spans="37:53" x14ac:dyDescent="0.2">
      <c r="AK1703" s="22" t="s">
        <v>13149</v>
      </c>
      <c r="AP1703" s="22" t="s">
        <v>20535</v>
      </c>
      <c r="BA1703" s="22" t="s">
        <v>40101</v>
      </c>
    </row>
    <row r="1704" spans="37:53" x14ac:dyDescent="0.2">
      <c r="AK1704" s="22" t="s">
        <v>13150</v>
      </c>
      <c r="AP1704" s="22" t="s">
        <v>20536</v>
      </c>
      <c r="BA1704" s="22" t="s">
        <v>40102</v>
      </c>
    </row>
    <row r="1705" spans="37:53" x14ac:dyDescent="0.2">
      <c r="AK1705" s="22" t="s">
        <v>13151</v>
      </c>
      <c r="AP1705" s="22" t="s">
        <v>20537</v>
      </c>
      <c r="BA1705" s="22" t="s">
        <v>40103</v>
      </c>
    </row>
    <row r="1706" spans="37:53" x14ac:dyDescent="0.2">
      <c r="AK1706" s="22" t="s">
        <v>13152</v>
      </c>
      <c r="AP1706" s="22" t="s">
        <v>20538</v>
      </c>
      <c r="BA1706" s="22" t="s">
        <v>40104</v>
      </c>
    </row>
    <row r="1707" spans="37:53" x14ac:dyDescent="0.2">
      <c r="AK1707" s="22" t="s">
        <v>13153</v>
      </c>
      <c r="AP1707" s="22" t="s">
        <v>20539</v>
      </c>
      <c r="BA1707" s="22" t="s">
        <v>40105</v>
      </c>
    </row>
    <row r="1708" spans="37:53" x14ac:dyDescent="0.2">
      <c r="AK1708" s="22" t="s">
        <v>13154</v>
      </c>
      <c r="AP1708" s="22" t="s">
        <v>20540</v>
      </c>
      <c r="BA1708" s="22" t="s">
        <v>40106</v>
      </c>
    </row>
    <row r="1709" spans="37:53" x14ac:dyDescent="0.2">
      <c r="AK1709" s="22" t="s">
        <v>13155</v>
      </c>
      <c r="AP1709" s="22" t="s">
        <v>20541</v>
      </c>
      <c r="BA1709" s="22" t="s">
        <v>40107</v>
      </c>
    </row>
    <row r="1710" spans="37:53" x14ac:dyDescent="0.2">
      <c r="AK1710" s="22" t="s">
        <v>13156</v>
      </c>
      <c r="AP1710" s="22" t="s">
        <v>20542</v>
      </c>
      <c r="BA1710" s="22" t="s">
        <v>40108</v>
      </c>
    </row>
    <row r="1711" spans="37:53" x14ac:dyDescent="0.2">
      <c r="AK1711" s="22" t="s">
        <v>13157</v>
      </c>
      <c r="AP1711" s="22" t="s">
        <v>20543</v>
      </c>
      <c r="BA1711" s="22" t="s">
        <v>40109</v>
      </c>
    </row>
    <row r="1712" spans="37:53" x14ac:dyDescent="0.2">
      <c r="AK1712" s="22" t="s">
        <v>13158</v>
      </c>
      <c r="AP1712" s="22" t="s">
        <v>20544</v>
      </c>
      <c r="BA1712" s="22" t="s">
        <v>40110</v>
      </c>
    </row>
    <row r="1713" spans="37:53" x14ac:dyDescent="0.2">
      <c r="AK1713" s="22" t="s">
        <v>13159</v>
      </c>
      <c r="AP1713" s="22" t="s">
        <v>20545</v>
      </c>
      <c r="BA1713" s="22" t="s">
        <v>40111</v>
      </c>
    </row>
    <row r="1714" spans="37:53" x14ac:dyDescent="0.2">
      <c r="AK1714" s="22" t="s">
        <v>13160</v>
      </c>
      <c r="AP1714" s="22" t="s">
        <v>20546</v>
      </c>
      <c r="BA1714" s="22" t="s">
        <v>40112</v>
      </c>
    </row>
    <row r="1715" spans="37:53" x14ac:dyDescent="0.2">
      <c r="AK1715" s="22" t="s">
        <v>13161</v>
      </c>
      <c r="AP1715" s="22" t="s">
        <v>20547</v>
      </c>
      <c r="BA1715" s="22" t="s">
        <v>40113</v>
      </c>
    </row>
    <row r="1716" spans="37:53" x14ac:dyDescent="0.2">
      <c r="AK1716" s="22" t="s">
        <v>13162</v>
      </c>
      <c r="AP1716" s="22" t="s">
        <v>20548</v>
      </c>
      <c r="BA1716" s="22" t="s">
        <v>40114</v>
      </c>
    </row>
    <row r="1717" spans="37:53" x14ac:dyDescent="0.2">
      <c r="AK1717" s="22" t="s">
        <v>13163</v>
      </c>
      <c r="AP1717" s="22" t="s">
        <v>20549</v>
      </c>
      <c r="BA1717" s="22" t="s">
        <v>40115</v>
      </c>
    </row>
    <row r="1718" spans="37:53" x14ac:dyDescent="0.2">
      <c r="AK1718" s="22" t="s">
        <v>13164</v>
      </c>
      <c r="AP1718" s="22" t="s">
        <v>20550</v>
      </c>
      <c r="BA1718" s="22" t="s">
        <v>40116</v>
      </c>
    </row>
    <row r="1719" spans="37:53" x14ac:dyDescent="0.2">
      <c r="AK1719" s="22" t="s">
        <v>13165</v>
      </c>
      <c r="AP1719" s="22" t="s">
        <v>20551</v>
      </c>
      <c r="BA1719" s="22" t="s">
        <v>40117</v>
      </c>
    </row>
    <row r="1720" spans="37:53" x14ac:dyDescent="0.2">
      <c r="AK1720" s="22" t="s">
        <v>13166</v>
      </c>
      <c r="AP1720" s="22" t="s">
        <v>20552</v>
      </c>
      <c r="BA1720" s="22" t="s">
        <v>40118</v>
      </c>
    </row>
    <row r="1721" spans="37:53" x14ac:dyDescent="0.2">
      <c r="AK1721" s="22" t="s">
        <v>13167</v>
      </c>
      <c r="AP1721" s="22" t="s">
        <v>20553</v>
      </c>
      <c r="BA1721" s="22" t="s">
        <v>40119</v>
      </c>
    </row>
    <row r="1722" spans="37:53" x14ac:dyDescent="0.2">
      <c r="AK1722" s="22" t="s">
        <v>13168</v>
      </c>
      <c r="AP1722" s="22" t="s">
        <v>20554</v>
      </c>
      <c r="BA1722" s="22" t="s">
        <v>40120</v>
      </c>
    </row>
    <row r="1723" spans="37:53" x14ac:dyDescent="0.2">
      <c r="AK1723" s="22" t="s">
        <v>13169</v>
      </c>
      <c r="AP1723" s="22" t="s">
        <v>20555</v>
      </c>
      <c r="BA1723" s="22" t="s">
        <v>40121</v>
      </c>
    </row>
    <row r="1724" spans="37:53" x14ac:dyDescent="0.2">
      <c r="AK1724" s="22" t="s">
        <v>13170</v>
      </c>
      <c r="AP1724" s="22" t="s">
        <v>20556</v>
      </c>
      <c r="BA1724" s="22" t="s">
        <v>40122</v>
      </c>
    </row>
    <row r="1725" spans="37:53" x14ac:dyDescent="0.2">
      <c r="AK1725" s="22" t="s">
        <v>13171</v>
      </c>
      <c r="AP1725" s="22" t="s">
        <v>20557</v>
      </c>
      <c r="BA1725" s="22" t="s">
        <v>40123</v>
      </c>
    </row>
    <row r="1726" spans="37:53" x14ac:dyDescent="0.2">
      <c r="AK1726" s="22" t="s">
        <v>13172</v>
      </c>
      <c r="AP1726" s="22" t="s">
        <v>20558</v>
      </c>
      <c r="BA1726" s="22" t="s">
        <v>40124</v>
      </c>
    </row>
    <row r="1727" spans="37:53" x14ac:dyDescent="0.2">
      <c r="AK1727" s="22" t="s">
        <v>13173</v>
      </c>
      <c r="AP1727" s="22" t="s">
        <v>20559</v>
      </c>
      <c r="BA1727" s="22" t="s">
        <v>40125</v>
      </c>
    </row>
    <row r="1728" spans="37:53" x14ac:dyDescent="0.2">
      <c r="AK1728" s="22" t="s">
        <v>13174</v>
      </c>
      <c r="AP1728" s="22" t="s">
        <v>20560</v>
      </c>
      <c r="BA1728" s="22" t="s">
        <v>40126</v>
      </c>
    </row>
    <row r="1729" spans="37:53" x14ac:dyDescent="0.2">
      <c r="AK1729" s="22" t="s">
        <v>13175</v>
      </c>
      <c r="AP1729" s="22" t="s">
        <v>20561</v>
      </c>
      <c r="BA1729" s="22" t="s">
        <v>40127</v>
      </c>
    </row>
    <row r="1730" spans="37:53" x14ac:dyDescent="0.2">
      <c r="AK1730" s="22" t="s">
        <v>13176</v>
      </c>
      <c r="AP1730" s="22" t="s">
        <v>20562</v>
      </c>
      <c r="BA1730" s="22" t="s">
        <v>40128</v>
      </c>
    </row>
    <row r="1731" spans="37:53" x14ac:dyDescent="0.2">
      <c r="AK1731" s="22" t="s">
        <v>13177</v>
      </c>
      <c r="AP1731" s="22" t="s">
        <v>20563</v>
      </c>
      <c r="BA1731" s="22" t="s">
        <v>40129</v>
      </c>
    </row>
    <row r="1732" spans="37:53" x14ac:dyDescent="0.2">
      <c r="AK1732" s="22" t="s">
        <v>13178</v>
      </c>
      <c r="AP1732" s="22" t="s">
        <v>20564</v>
      </c>
      <c r="BA1732" s="22" t="s">
        <v>40130</v>
      </c>
    </row>
    <row r="1733" spans="37:53" x14ac:dyDescent="0.2">
      <c r="AK1733" s="22" t="s">
        <v>13179</v>
      </c>
      <c r="AP1733" s="22" t="s">
        <v>20565</v>
      </c>
      <c r="BA1733" s="22" t="s">
        <v>40131</v>
      </c>
    </row>
    <row r="1734" spans="37:53" x14ac:dyDescent="0.2">
      <c r="AK1734" s="22" t="s">
        <v>13180</v>
      </c>
      <c r="AP1734" s="22" t="s">
        <v>20566</v>
      </c>
      <c r="BA1734" s="22" t="s">
        <v>40132</v>
      </c>
    </row>
    <row r="1735" spans="37:53" x14ac:dyDescent="0.2">
      <c r="AK1735" s="22" t="s">
        <v>13181</v>
      </c>
      <c r="AP1735" s="22" t="s">
        <v>20567</v>
      </c>
      <c r="BA1735" s="22" t="s">
        <v>40133</v>
      </c>
    </row>
    <row r="1736" spans="37:53" x14ac:dyDescent="0.2">
      <c r="AK1736" s="22" t="s">
        <v>13182</v>
      </c>
      <c r="AP1736" s="22" t="s">
        <v>20568</v>
      </c>
      <c r="BA1736" s="22" t="s">
        <v>40134</v>
      </c>
    </row>
    <row r="1737" spans="37:53" x14ac:dyDescent="0.2">
      <c r="AK1737" s="22" t="s">
        <v>13183</v>
      </c>
      <c r="AP1737" s="22" t="s">
        <v>20569</v>
      </c>
      <c r="BA1737" s="22" t="s">
        <v>40135</v>
      </c>
    </row>
    <row r="1738" spans="37:53" x14ac:dyDescent="0.2">
      <c r="AK1738" s="22" t="s">
        <v>13184</v>
      </c>
      <c r="AP1738" s="22" t="s">
        <v>20570</v>
      </c>
      <c r="BA1738" s="22" t="s">
        <v>40136</v>
      </c>
    </row>
    <row r="1739" spans="37:53" x14ac:dyDescent="0.2">
      <c r="AK1739" s="22" t="s">
        <v>13185</v>
      </c>
      <c r="AP1739" s="22" t="s">
        <v>20571</v>
      </c>
      <c r="BA1739" s="22" t="s">
        <v>40137</v>
      </c>
    </row>
    <row r="1740" spans="37:53" x14ac:dyDescent="0.2">
      <c r="AK1740" s="22" t="s">
        <v>13186</v>
      </c>
      <c r="AP1740" s="22" t="s">
        <v>20572</v>
      </c>
      <c r="BA1740" s="22" t="s">
        <v>40138</v>
      </c>
    </row>
    <row r="1741" spans="37:53" x14ac:dyDescent="0.2">
      <c r="AK1741" s="22" t="s">
        <v>13187</v>
      </c>
      <c r="AP1741" s="22" t="s">
        <v>20573</v>
      </c>
      <c r="BA1741" s="22" t="s">
        <v>40139</v>
      </c>
    </row>
    <row r="1742" spans="37:53" x14ac:dyDescent="0.2">
      <c r="AK1742" s="22" t="s">
        <v>13188</v>
      </c>
      <c r="AP1742" s="22" t="s">
        <v>20574</v>
      </c>
      <c r="BA1742" s="22" t="s">
        <v>40140</v>
      </c>
    </row>
    <row r="1743" spans="37:53" x14ac:dyDescent="0.2">
      <c r="AK1743" s="22" t="s">
        <v>13189</v>
      </c>
      <c r="AP1743" s="22" t="s">
        <v>20575</v>
      </c>
      <c r="BA1743" s="22" t="s">
        <v>40141</v>
      </c>
    </row>
    <row r="1744" spans="37:53" x14ac:dyDescent="0.2">
      <c r="AK1744" s="22" t="s">
        <v>13190</v>
      </c>
      <c r="AP1744" s="22" t="s">
        <v>20576</v>
      </c>
      <c r="BA1744" s="22" t="s">
        <v>40142</v>
      </c>
    </row>
    <row r="1745" spans="37:53" x14ac:dyDescent="0.2">
      <c r="AK1745" s="22" t="s">
        <v>13191</v>
      </c>
      <c r="AP1745" s="22" t="s">
        <v>20577</v>
      </c>
      <c r="BA1745" s="22" t="s">
        <v>40143</v>
      </c>
    </row>
    <row r="1746" spans="37:53" x14ac:dyDescent="0.2">
      <c r="AK1746" s="22" t="s">
        <v>13192</v>
      </c>
      <c r="AP1746" s="22" t="s">
        <v>20578</v>
      </c>
      <c r="BA1746" s="22" t="s">
        <v>40144</v>
      </c>
    </row>
    <row r="1747" spans="37:53" x14ac:dyDescent="0.2">
      <c r="AK1747" s="22" t="s">
        <v>13193</v>
      </c>
      <c r="AP1747" s="22" t="s">
        <v>20579</v>
      </c>
      <c r="BA1747" s="22" t="s">
        <v>40145</v>
      </c>
    </row>
    <row r="1748" spans="37:53" x14ac:dyDescent="0.2">
      <c r="AK1748" s="22" t="s">
        <v>13194</v>
      </c>
      <c r="AP1748" s="22" t="s">
        <v>20580</v>
      </c>
      <c r="BA1748" s="22" t="s">
        <v>40146</v>
      </c>
    </row>
    <row r="1749" spans="37:53" x14ac:dyDescent="0.2">
      <c r="AK1749" s="22" t="s">
        <v>13195</v>
      </c>
      <c r="AP1749" s="22" t="s">
        <v>20581</v>
      </c>
      <c r="BA1749" s="22" t="s">
        <v>40147</v>
      </c>
    </row>
    <row r="1750" spans="37:53" x14ac:dyDescent="0.2">
      <c r="AK1750" s="22" t="s">
        <v>13196</v>
      </c>
      <c r="AP1750" s="22" t="s">
        <v>20582</v>
      </c>
      <c r="BA1750" s="22" t="s">
        <v>40148</v>
      </c>
    </row>
    <row r="1751" spans="37:53" x14ac:dyDescent="0.2">
      <c r="AK1751" s="22" t="s">
        <v>13197</v>
      </c>
      <c r="AP1751" s="22" t="s">
        <v>20583</v>
      </c>
      <c r="BA1751" s="22" t="s">
        <v>40149</v>
      </c>
    </row>
    <row r="1752" spans="37:53" x14ac:dyDescent="0.2">
      <c r="AK1752" s="22" t="s">
        <v>13198</v>
      </c>
      <c r="AP1752" s="22" t="s">
        <v>20584</v>
      </c>
      <c r="BA1752" s="22" t="s">
        <v>40150</v>
      </c>
    </row>
    <row r="1753" spans="37:53" x14ac:dyDescent="0.2">
      <c r="AK1753" s="22" t="s">
        <v>13199</v>
      </c>
      <c r="AP1753" s="22" t="s">
        <v>20585</v>
      </c>
      <c r="BA1753" s="22" t="s">
        <v>40151</v>
      </c>
    </row>
    <row r="1754" spans="37:53" x14ac:dyDescent="0.2">
      <c r="AK1754" s="22" t="s">
        <v>13200</v>
      </c>
      <c r="AP1754" s="22" t="s">
        <v>20586</v>
      </c>
      <c r="BA1754" s="22" t="s">
        <v>40152</v>
      </c>
    </row>
    <row r="1755" spans="37:53" x14ac:dyDescent="0.2">
      <c r="AK1755" s="22" t="s">
        <v>13201</v>
      </c>
      <c r="AP1755" s="22" t="s">
        <v>20587</v>
      </c>
      <c r="BA1755" s="22" t="s">
        <v>40153</v>
      </c>
    </row>
    <row r="1756" spans="37:53" x14ac:dyDescent="0.2">
      <c r="AK1756" s="22" t="s">
        <v>13202</v>
      </c>
      <c r="AP1756" s="22" t="s">
        <v>20588</v>
      </c>
      <c r="BA1756" s="22" t="s">
        <v>40154</v>
      </c>
    </row>
    <row r="1757" spans="37:53" x14ac:dyDescent="0.2">
      <c r="AK1757" s="22" t="s">
        <v>13203</v>
      </c>
      <c r="AP1757" s="22" t="s">
        <v>20589</v>
      </c>
      <c r="BA1757" s="22" t="s">
        <v>40155</v>
      </c>
    </row>
    <row r="1758" spans="37:53" x14ac:dyDescent="0.2">
      <c r="AK1758" s="22" t="s">
        <v>13204</v>
      </c>
      <c r="AP1758" s="22" t="s">
        <v>20590</v>
      </c>
      <c r="BA1758" s="22" t="s">
        <v>40156</v>
      </c>
    </row>
    <row r="1759" spans="37:53" x14ac:dyDescent="0.2">
      <c r="AK1759" s="22" t="s">
        <v>13205</v>
      </c>
      <c r="AP1759" s="22" t="s">
        <v>20591</v>
      </c>
      <c r="BA1759" s="22" t="s">
        <v>40157</v>
      </c>
    </row>
    <row r="1760" spans="37:53" x14ac:dyDescent="0.2">
      <c r="AK1760" s="22" t="s">
        <v>13206</v>
      </c>
      <c r="AP1760" s="22" t="s">
        <v>20592</v>
      </c>
      <c r="BA1760" s="22" t="s">
        <v>40158</v>
      </c>
    </row>
    <row r="1761" spans="37:53" x14ac:dyDescent="0.2">
      <c r="AK1761" s="22" t="s">
        <v>13207</v>
      </c>
      <c r="AP1761" s="22" t="s">
        <v>20593</v>
      </c>
      <c r="BA1761" s="22" t="s">
        <v>40159</v>
      </c>
    </row>
    <row r="1762" spans="37:53" x14ac:dyDescent="0.2">
      <c r="AK1762" s="22" t="s">
        <v>13208</v>
      </c>
      <c r="AP1762" s="22" t="s">
        <v>20594</v>
      </c>
      <c r="BA1762" s="22" t="s">
        <v>40160</v>
      </c>
    </row>
    <row r="1763" spans="37:53" x14ac:dyDescent="0.2">
      <c r="AK1763" s="22" t="s">
        <v>13209</v>
      </c>
      <c r="AP1763" s="22" t="s">
        <v>20595</v>
      </c>
      <c r="BA1763" s="22" t="s">
        <v>40161</v>
      </c>
    </row>
    <row r="1764" spans="37:53" x14ac:dyDescent="0.2">
      <c r="AK1764" s="22" t="s">
        <v>13210</v>
      </c>
      <c r="AP1764" s="22" t="s">
        <v>20596</v>
      </c>
      <c r="BA1764" s="22" t="s">
        <v>40162</v>
      </c>
    </row>
    <row r="1765" spans="37:53" x14ac:dyDescent="0.2">
      <c r="AK1765" s="22" t="s">
        <v>13211</v>
      </c>
      <c r="AP1765" s="22" t="s">
        <v>20597</v>
      </c>
      <c r="BA1765" s="22" t="s">
        <v>40163</v>
      </c>
    </row>
    <row r="1766" spans="37:53" x14ac:dyDescent="0.2">
      <c r="AK1766" s="22" t="s">
        <v>13212</v>
      </c>
      <c r="AP1766" s="22" t="s">
        <v>20598</v>
      </c>
      <c r="BA1766" s="22" t="s">
        <v>40164</v>
      </c>
    </row>
    <row r="1767" spans="37:53" x14ac:dyDescent="0.2">
      <c r="AK1767" s="22" t="s">
        <v>13213</v>
      </c>
      <c r="AP1767" s="22" t="s">
        <v>20599</v>
      </c>
      <c r="BA1767" s="22" t="s">
        <v>40165</v>
      </c>
    </row>
    <row r="1768" spans="37:53" x14ac:dyDescent="0.2">
      <c r="AK1768" s="22" t="s">
        <v>13214</v>
      </c>
      <c r="AP1768" s="22" t="s">
        <v>20600</v>
      </c>
      <c r="BA1768" s="22" t="s">
        <v>40166</v>
      </c>
    </row>
    <row r="1769" spans="37:53" x14ac:dyDescent="0.2">
      <c r="AK1769" s="22" t="s">
        <v>13215</v>
      </c>
      <c r="AP1769" s="22" t="s">
        <v>20601</v>
      </c>
      <c r="BA1769" s="22" t="s">
        <v>40167</v>
      </c>
    </row>
    <row r="1770" spans="37:53" x14ac:dyDescent="0.2">
      <c r="AK1770" s="22" t="s">
        <v>13216</v>
      </c>
      <c r="AP1770" s="22" t="s">
        <v>20602</v>
      </c>
      <c r="BA1770" s="22" t="s">
        <v>40168</v>
      </c>
    </row>
    <row r="1771" spans="37:53" x14ac:dyDescent="0.2">
      <c r="AK1771" s="22" t="s">
        <v>13217</v>
      </c>
      <c r="AP1771" s="22" t="s">
        <v>20603</v>
      </c>
      <c r="BA1771" s="22" t="s">
        <v>40169</v>
      </c>
    </row>
    <row r="1772" spans="37:53" x14ac:dyDescent="0.2">
      <c r="AK1772" s="22" t="s">
        <v>13218</v>
      </c>
      <c r="AP1772" s="22" t="s">
        <v>20604</v>
      </c>
      <c r="BA1772" s="22" t="s">
        <v>40170</v>
      </c>
    </row>
    <row r="1773" spans="37:53" x14ac:dyDescent="0.2">
      <c r="AK1773" s="22" t="s">
        <v>13219</v>
      </c>
      <c r="AP1773" s="22" t="s">
        <v>20605</v>
      </c>
      <c r="BA1773" s="22" t="s">
        <v>40171</v>
      </c>
    </row>
    <row r="1774" spans="37:53" x14ac:dyDescent="0.2">
      <c r="AK1774" s="22" t="s">
        <v>13220</v>
      </c>
      <c r="AP1774" s="22" t="s">
        <v>20606</v>
      </c>
      <c r="BA1774" s="22" t="s">
        <v>40172</v>
      </c>
    </row>
    <row r="1775" spans="37:53" x14ac:dyDescent="0.2">
      <c r="AK1775" s="22" t="s">
        <v>13221</v>
      </c>
      <c r="AP1775" s="22" t="s">
        <v>20607</v>
      </c>
      <c r="BA1775" s="22" t="s">
        <v>40173</v>
      </c>
    </row>
    <row r="1776" spans="37:53" x14ac:dyDescent="0.2">
      <c r="AK1776" s="22" t="s">
        <v>13222</v>
      </c>
      <c r="AP1776" s="22" t="s">
        <v>20608</v>
      </c>
      <c r="BA1776" s="22" t="s">
        <v>40174</v>
      </c>
    </row>
    <row r="1777" spans="37:53" x14ac:dyDescent="0.2">
      <c r="AK1777" s="22" t="s">
        <v>13223</v>
      </c>
      <c r="AP1777" s="22" t="s">
        <v>20609</v>
      </c>
      <c r="BA1777" s="22" t="s">
        <v>40175</v>
      </c>
    </row>
    <row r="1778" spans="37:53" x14ac:dyDescent="0.2">
      <c r="AK1778" s="22" t="s">
        <v>13224</v>
      </c>
      <c r="AP1778" s="22" t="s">
        <v>20610</v>
      </c>
      <c r="BA1778" s="22" t="s">
        <v>40176</v>
      </c>
    </row>
    <row r="1779" spans="37:53" x14ac:dyDescent="0.2">
      <c r="AK1779" s="22" t="s">
        <v>13225</v>
      </c>
      <c r="AP1779" s="22" t="s">
        <v>20611</v>
      </c>
      <c r="BA1779" s="22" t="s">
        <v>40177</v>
      </c>
    </row>
    <row r="1780" spans="37:53" x14ac:dyDescent="0.2">
      <c r="AK1780" s="22" t="s">
        <v>13226</v>
      </c>
      <c r="AP1780" s="22" t="s">
        <v>20612</v>
      </c>
      <c r="BA1780" s="22" t="s">
        <v>40178</v>
      </c>
    </row>
    <row r="1781" spans="37:53" x14ac:dyDescent="0.2">
      <c r="AK1781" s="22" t="s">
        <v>13227</v>
      </c>
      <c r="AP1781" s="22" t="s">
        <v>20613</v>
      </c>
      <c r="BA1781" s="22" t="s">
        <v>40179</v>
      </c>
    </row>
    <row r="1782" spans="37:53" x14ac:dyDescent="0.2">
      <c r="AK1782" s="22" t="s">
        <v>13228</v>
      </c>
      <c r="AP1782" s="22" t="s">
        <v>20614</v>
      </c>
      <c r="BA1782" s="22" t="s">
        <v>40180</v>
      </c>
    </row>
    <row r="1783" spans="37:53" x14ac:dyDescent="0.2">
      <c r="AK1783" s="22" t="s">
        <v>13229</v>
      </c>
      <c r="AP1783" s="22" t="s">
        <v>20615</v>
      </c>
      <c r="BA1783" s="22" t="s">
        <v>40181</v>
      </c>
    </row>
    <row r="1784" spans="37:53" x14ac:dyDescent="0.2">
      <c r="AK1784" s="22" t="s">
        <v>13230</v>
      </c>
      <c r="AP1784" s="22" t="s">
        <v>20616</v>
      </c>
      <c r="BA1784" s="22" t="s">
        <v>40182</v>
      </c>
    </row>
    <row r="1785" spans="37:53" x14ac:dyDescent="0.2">
      <c r="AK1785" s="22" t="s">
        <v>13231</v>
      </c>
      <c r="AP1785" s="22" t="s">
        <v>20617</v>
      </c>
      <c r="BA1785" s="22" t="s">
        <v>40183</v>
      </c>
    </row>
    <row r="1786" spans="37:53" x14ac:dyDescent="0.2">
      <c r="AK1786" s="22" t="s">
        <v>13232</v>
      </c>
      <c r="AP1786" s="22" t="s">
        <v>20618</v>
      </c>
      <c r="BA1786" s="22" t="s">
        <v>40184</v>
      </c>
    </row>
    <row r="1787" spans="37:53" x14ac:dyDescent="0.2">
      <c r="AK1787" s="22" t="s">
        <v>13233</v>
      </c>
      <c r="AP1787" s="22" t="s">
        <v>20619</v>
      </c>
      <c r="BA1787" s="22" t="s">
        <v>40185</v>
      </c>
    </row>
    <row r="1788" spans="37:53" x14ac:dyDescent="0.2">
      <c r="AK1788" s="22" t="s">
        <v>13234</v>
      </c>
      <c r="AP1788" s="22" t="s">
        <v>20620</v>
      </c>
      <c r="BA1788" s="22" t="s">
        <v>40186</v>
      </c>
    </row>
    <row r="1789" spans="37:53" x14ac:dyDescent="0.2">
      <c r="AK1789" s="22" t="s">
        <v>13235</v>
      </c>
      <c r="AP1789" s="22" t="s">
        <v>20621</v>
      </c>
      <c r="BA1789" s="22" t="s">
        <v>40187</v>
      </c>
    </row>
    <row r="1790" spans="37:53" x14ac:dyDescent="0.2">
      <c r="AK1790" s="22" t="s">
        <v>13236</v>
      </c>
      <c r="AP1790" s="22" t="s">
        <v>20622</v>
      </c>
      <c r="BA1790" s="22" t="s">
        <v>40188</v>
      </c>
    </row>
    <row r="1791" spans="37:53" x14ac:dyDescent="0.2">
      <c r="AK1791" s="22" t="s">
        <v>13237</v>
      </c>
      <c r="AP1791" s="22" t="s">
        <v>20623</v>
      </c>
      <c r="BA1791" s="22" t="s">
        <v>40189</v>
      </c>
    </row>
    <row r="1792" spans="37:53" x14ac:dyDescent="0.2">
      <c r="AK1792" s="22" t="s">
        <v>13238</v>
      </c>
      <c r="AP1792" s="22" t="s">
        <v>20624</v>
      </c>
      <c r="BA1792" s="22" t="s">
        <v>40190</v>
      </c>
    </row>
    <row r="1793" spans="37:53" x14ac:dyDescent="0.2">
      <c r="AK1793" s="22" t="s">
        <v>13239</v>
      </c>
      <c r="AP1793" s="22" t="s">
        <v>20625</v>
      </c>
      <c r="BA1793" s="22" t="s">
        <v>40191</v>
      </c>
    </row>
    <row r="1794" spans="37:53" x14ac:dyDescent="0.2">
      <c r="AK1794" s="22" t="s">
        <v>13240</v>
      </c>
      <c r="AP1794" s="22" t="s">
        <v>20626</v>
      </c>
      <c r="BA1794" s="22" t="s">
        <v>40192</v>
      </c>
    </row>
    <row r="1795" spans="37:53" x14ac:dyDescent="0.2">
      <c r="AK1795" s="22" t="s">
        <v>13241</v>
      </c>
      <c r="AP1795" s="22" t="s">
        <v>20627</v>
      </c>
      <c r="BA1795" s="22" t="s">
        <v>40193</v>
      </c>
    </row>
    <row r="1796" spans="37:53" x14ac:dyDescent="0.2">
      <c r="AK1796" s="22" t="s">
        <v>13242</v>
      </c>
      <c r="AP1796" s="22" t="s">
        <v>20628</v>
      </c>
      <c r="BA1796" s="22" t="s">
        <v>40194</v>
      </c>
    </row>
    <row r="1797" spans="37:53" x14ac:dyDescent="0.2">
      <c r="AK1797" s="22" t="s">
        <v>13243</v>
      </c>
      <c r="AP1797" s="22" t="s">
        <v>20629</v>
      </c>
      <c r="BA1797" s="22" t="s">
        <v>40195</v>
      </c>
    </row>
    <row r="1798" spans="37:53" x14ac:dyDescent="0.2">
      <c r="AK1798" s="22" t="s">
        <v>13244</v>
      </c>
      <c r="AP1798" s="22" t="s">
        <v>20630</v>
      </c>
      <c r="BA1798" s="22" t="s">
        <v>40196</v>
      </c>
    </row>
    <row r="1799" spans="37:53" x14ac:dyDescent="0.2">
      <c r="AK1799" s="22" t="s">
        <v>13245</v>
      </c>
      <c r="AP1799" s="22" t="s">
        <v>20631</v>
      </c>
      <c r="BA1799" s="22" t="s">
        <v>40197</v>
      </c>
    </row>
    <row r="1800" spans="37:53" x14ac:dyDescent="0.2">
      <c r="AK1800" s="22" t="s">
        <v>13246</v>
      </c>
      <c r="AP1800" s="22" t="s">
        <v>20632</v>
      </c>
      <c r="BA1800" s="22" t="s">
        <v>40198</v>
      </c>
    </row>
    <row r="1801" spans="37:53" x14ac:dyDescent="0.2">
      <c r="AK1801" s="22" t="s">
        <v>13247</v>
      </c>
      <c r="AP1801" s="22" t="s">
        <v>20633</v>
      </c>
      <c r="BA1801" s="22" t="s">
        <v>40199</v>
      </c>
    </row>
    <row r="1802" spans="37:53" x14ac:dyDescent="0.2">
      <c r="AK1802" s="22" t="s">
        <v>13248</v>
      </c>
      <c r="AP1802" s="22" t="s">
        <v>20634</v>
      </c>
      <c r="BA1802" s="22" t="s">
        <v>40200</v>
      </c>
    </row>
    <row r="1803" spans="37:53" x14ac:dyDescent="0.2">
      <c r="AK1803" s="22" t="s">
        <v>13249</v>
      </c>
      <c r="AP1803" s="22" t="s">
        <v>20635</v>
      </c>
      <c r="BA1803" s="22" t="s">
        <v>40201</v>
      </c>
    </row>
    <row r="1804" spans="37:53" x14ac:dyDescent="0.2">
      <c r="AK1804" s="22" t="s">
        <v>13250</v>
      </c>
      <c r="AP1804" s="22" t="s">
        <v>20636</v>
      </c>
      <c r="BA1804" s="22" t="s">
        <v>40202</v>
      </c>
    </row>
    <row r="1805" spans="37:53" x14ac:dyDescent="0.2">
      <c r="AK1805" s="22" t="s">
        <v>13251</v>
      </c>
      <c r="AP1805" s="22" t="s">
        <v>20637</v>
      </c>
      <c r="BA1805" s="22" t="s">
        <v>40203</v>
      </c>
    </row>
    <row r="1806" spans="37:53" x14ac:dyDescent="0.2">
      <c r="AK1806" s="22" t="s">
        <v>13252</v>
      </c>
      <c r="AP1806" s="22" t="s">
        <v>20638</v>
      </c>
      <c r="BA1806" s="22" t="s">
        <v>40204</v>
      </c>
    </row>
    <row r="1807" spans="37:53" x14ac:dyDescent="0.2">
      <c r="AK1807" s="22" t="s">
        <v>13253</v>
      </c>
      <c r="AP1807" s="22" t="s">
        <v>20639</v>
      </c>
      <c r="BA1807" s="22" t="s">
        <v>40205</v>
      </c>
    </row>
    <row r="1808" spans="37:53" x14ac:dyDescent="0.2">
      <c r="AK1808" s="22" t="s">
        <v>13254</v>
      </c>
      <c r="AP1808" s="22" t="s">
        <v>20640</v>
      </c>
      <c r="BA1808" s="22" t="s">
        <v>40206</v>
      </c>
    </row>
    <row r="1809" spans="37:53" x14ac:dyDescent="0.2">
      <c r="AK1809" s="22" t="s">
        <v>13255</v>
      </c>
      <c r="AP1809" s="22" t="s">
        <v>20641</v>
      </c>
      <c r="BA1809" s="22" t="s">
        <v>40207</v>
      </c>
    </row>
    <row r="1810" spans="37:53" x14ac:dyDescent="0.2">
      <c r="AK1810" s="22" t="s">
        <v>13256</v>
      </c>
      <c r="AP1810" s="22" t="s">
        <v>20642</v>
      </c>
      <c r="BA1810" s="22" t="s">
        <v>40208</v>
      </c>
    </row>
    <row r="1811" spans="37:53" x14ac:dyDescent="0.2">
      <c r="AK1811" s="22" t="s">
        <v>13257</v>
      </c>
      <c r="AP1811" s="22" t="s">
        <v>20643</v>
      </c>
      <c r="BA1811" s="22" t="s">
        <v>40209</v>
      </c>
    </row>
    <row r="1812" spans="37:53" x14ac:dyDescent="0.2">
      <c r="AK1812" s="22" t="s">
        <v>13258</v>
      </c>
      <c r="AP1812" s="22" t="s">
        <v>20644</v>
      </c>
      <c r="BA1812" s="22" t="s">
        <v>40210</v>
      </c>
    </row>
    <row r="1813" spans="37:53" x14ac:dyDescent="0.2">
      <c r="AK1813" s="22" t="s">
        <v>13259</v>
      </c>
      <c r="AP1813" s="22" t="s">
        <v>20645</v>
      </c>
      <c r="BA1813" s="22" t="s">
        <v>40211</v>
      </c>
    </row>
    <row r="1814" spans="37:53" x14ac:dyDescent="0.2">
      <c r="AK1814" s="22" t="s">
        <v>13260</v>
      </c>
      <c r="AP1814" s="22" t="s">
        <v>20646</v>
      </c>
      <c r="BA1814" s="22" t="s">
        <v>40212</v>
      </c>
    </row>
    <row r="1815" spans="37:53" x14ac:dyDescent="0.2">
      <c r="AK1815" s="22" t="s">
        <v>13261</v>
      </c>
      <c r="AP1815" s="22" t="s">
        <v>20647</v>
      </c>
      <c r="BA1815" s="22" t="s">
        <v>40213</v>
      </c>
    </row>
    <row r="1816" spans="37:53" x14ac:dyDescent="0.2">
      <c r="AK1816" s="22" t="s">
        <v>13262</v>
      </c>
      <c r="AP1816" s="22" t="s">
        <v>20648</v>
      </c>
      <c r="BA1816" s="22" t="s">
        <v>40214</v>
      </c>
    </row>
    <row r="1817" spans="37:53" x14ac:dyDescent="0.2">
      <c r="AK1817" s="22" t="s">
        <v>13263</v>
      </c>
      <c r="AP1817" s="22" t="s">
        <v>20649</v>
      </c>
      <c r="BA1817" s="22" t="s">
        <v>40215</v>
      </c>
    </row>
    <row r="1818" spans="37:53" x14ac:dyDescent="0.2">
      <c r="AK1818" s="22" t="s">
        <v>13264</v>
      </c>
      <c r="AP1818" s="22" t="s">
        <v>20650</v>
      </c>
      <c r="BA1818" s="22" t="s">
        <v>40216</v>
      </c>
    </row>
    <row r="1819" spans="37:53" x14ac:dyDescent="0.2">
      <c r="AK1819" s="22" t="s">
        <v>13265</v>
      </c>
      <c r="AP1819" s="22" t="s">
        <v>20651</v>
      </c>
      <c r="BA1819" s="22" t="s">
        <v>40217</v>
      </c>
    </row>
    <row r="1820" spans="37:53" x14ac:dyDescent="0.2">
      <c r="AK1820" s="22" t="s">
        <v>13266</v>
      </c>
      <c r="AP1820" s="22" t="s">
        <v>20652</v>
      </c>
      <c r="BA1820" s="22" t="s">
        <v>40218</v>
      </c>
    </row>
    <row r="1821" spans="37:53" x14ac:dyDescent="0.2">
      <c r="AK1821" s="22" t="s">
        <v>13267</v>
      </c>
      <c r="AP1821" s="22" t="s">
        <v>20653</v>
      </c>
      <c r="BA1821" s="22" t="s">
        <v>40219</v>
      </c>
    </row>
    <row r="1822" spans="37:53" x14ac:dyDescent="0.2">
      <c r="AK1822" s="22" t="s">
        <v>13268</v>
      </c>
      <c r="AP1822" s="22" t="s">
        <v>20654</v>
      </c>
      <c r="BA1822" s="22" t="s">
        <v>40220</v>
      </c>
    </row>
    <row r="1823" spans="37:53" x14ac:dyDescent="0.2">
      <c r="AK1823" s="22" t="s">
        <v>13269</v>
      </c>
      <c r="AP1823" s="22" t="s">
        <v>20655</v>
      </c>
      <c r="BA1823" s="22" t="s">
        <v>40221</v>
      </c>
    </row>
    <row r="1824" spans="37:53" x14ac:dyDescent="0.2">
      <c r="AK1824" s="22" t="s">
        <v>13270</v>
      </c>
      <c r="AP1824" s="22" t="s">
        <v>20656</v>
      </c>
      <c r="BA1824" s="22" t="s">
        <v>40222</v>
      </c>
    </row>
    <row r="1825" spans="37:53" x14ac:dyDescent="0.2">
      <c r="AK1825" s="22" t="s">
        <v>13271</v>
      </c>
      <c r="AP1825" s="22" t="s">
        <v>20657</v>
      </c>
      <c r="BA1825" s="22" t="s">
        <v>40223</v>
      </c>
    </row>
    <row r="1826" spans="37:53" x14ac:dyDescent="0.2">
      <c r="AK1826" s="22" t="s">
        <v>13272</v>
      </c>
      <c r="AP1826" s="22" t="s">
        <v>20658</v>
      </c>
      <c r="BA1826" s="22" t="s">
        <v>40224</v>
      </c>
    </row>
    <row r="1827" spans="37:53" x14ac:dyDescent="0.2">
      <c r="AK1827" s="22" t="s">
        <v>13273</v>
      </c>
      <c r="AP1827" s="22" t="s">
        <v>20659</v>
      </c>
      <c r="BA1827" s="22" t="s">
        <v>40225</v>
      </c>
    </row>
    <row r="1828" spans="37:53" x14ac:dyDescent="0.2">
      <c r="AK1828" s="22" t="s">
        <v>13274</v>
      </c>
      <c r="AP1828" s="22" t="s">
        <v>20660</v>
      </c>
      <c r="BA1828" s="22" t="s">
        <v>40226</v>
      </c>
    </row>
    <row r="1829" spans="37:53" x14ac:dyDescent="0.2">
      <c r="AK1829" s="22" t="s">
        <v>13275</v>
      </c>
      <c r="AP1829" s="22" t="s">
        <v>20661</v>
      </c>
      <c r="BA1829" s="22" t="s">
        <v>40227</v>
      </c>
    </row>
    <row r="1830" spans="37:53" x14ac:dyDescent="0.2">
      <c r="AK1830" s="22" t="s">
        <v>13276</v>
      </c>
      <c r="AP1830" s="22" t="s">
        <v>20662</v>
      </c>
      <c r="BA1830" s="22" t="s">
        <v>40228</v>
      </c>
    </row>
    <row r="1831" spans="37:53" x14ac:dyDescent="0.2">
      <c r="AK1831" s="22" t="s">
        <v>13277</v>
      </c>
      <c r="AP1831" s="22" t="s">
        <v>20663</v>
      </c>
      <c r="BA1831" s="22" t="s">
        <v>40229</v>
      </c>
    </row>
    <row r="1832" spans="37:53" x14ac:dyDescent="0.2">
      <c r="AK1832" s="22" t="s">
        <v>13278</v>
      </c>
      <c r="AP1832" s="22" t="s">
        <v>20664</v>
      </c>
      <c r="BA1832" s="22" t="s">
        <v>40230</v>
      </c>
    </row>
    <row r="1833" spans="37:53" x14ac:dyDescent="0.2">
      <c r="AK1833" s="22" t="s">
        <v>13279</v>
      </c>
      <c r="AP1833" s="22" t="s">
        <v>20665</v>
      </c>
      <c r="BA1833" s="22" t="s">
        <v>40231</v>
      </c>
    </row>
    <row r="1834" spans="37:53" x14ac:dyDescent="0.2">
      <c r="AK1834" s="22" t="s">
        <v>13280</v>
      </c>
      <c r="AP1834" s="22" t="s">
        <v>20666</v>
      </c>
      <c r="BA1834" s="22" t="s">
        <v>40232</v>
      </c>
    </row>
    <row r="1835" spans="37:53" x14ac:dyDescent="0.2">
      <c r="AK1835" s="22" t="s">
        <v>13281</v>
      </c>
      <c r="AP1835" s="22" t="s">
        <v>20667</v>
      </c>
      <c r="BA1835" s="22" t="s">
        <v>40233</v>
      </c>
    </row>
    <row r="1836" spans="37:53" x14ac:dyDescent="0.2">
      <c r="AK1836" s="22" t="s">
        <v>13282</v>
      </c>
      <c r="AP1836" s="22" t="s">
        <v>20668</v>
      </c>
      <c r="BA1836" s="22" t="s">
        <v>40234</v>
      </c>
    </row>
    <row r="1837" spans="37:53" x14ac:dyDescent="0.2">
      <c r="AK1837" s="22" t="s">
        <v>13283</v>
      </c>
      <c r="AP1837" s="22" t="s">
        <v>20669</v>
      </c>
      <c r="BA1837" s="22" t="s">
        <v>40235</v>
      </c>
    </row>
    <row r="1838" spans="37:53" x14ac:dyDescent="0.2">
      <c r="AK1838" s="22" t="s">
        <v>13284</v>
      </c>
      <c r="AP1838" s="22" t="s">
        <v>20670</v>
      </c>
      <c r="BA1838" s="22" t="s">
        <v>40236</v>
      </c>
    </row>
    <row r="1839" spans="37:53" x14ac:dyDescent="0.2">
      <c r="AK1839" s="22" t="s">
        <v>13285</v>
      </c>
      <c r="AP1839" s="22" t="s">
        <v>20671</v>
      </c>
      <c r="BA1839" s="22" t="s">
        <v>40237</v>
      </c>
    </row>
    <row r="1840" spans="37:53" x14ac:dyDescent="0.2">
      <c r="AK1840" s="22" t="s">
        <v>13286</v>
      </c>
      <c r="AP1840" s="22" t="s">
        <v>20672</v>
      </c>
      <c r="BA1840" s="22" t="s">
        <v>40238</v>
      </c>
    </row>
    <row r="1841" spans="37:53" x14ac:dyDescent="0.2">
      <c r="AK1841" s="22" t="s">
        <v>13287</v>
      </c>
      <c r="AP1841" s="22" t="s">
        <v>20673</v>
      </c>
      <c r="BA1841" s="22" t="s">
        <v>40239</v>
      </c>
    </row>
    <row r="1842" spans="37:53" x14ac:dyDescent="0.2">
      <c r="AK1842" s="22" t="s">
        <v>13288</v>
      </c>
      <c r="AP1842" s="22" t="s">
        <v>20674</v>
      </c>
      <c r="BA1842" s="22" t="s">
        <v>40240</v>
      </c>
    </row>
    <row r="1843" spans="37:53" x14ac:dyDescent="0.2">
      <c r="AK1843" s="22" t="s">
        <v>13289</v>
      </c>
      <c r="AP1843" s="22" t="s">
        <v>20675</v>
      </c>
      <c r="BA1843" s="22" t="s">
        <v>40241</v>
      </c>
    </row>
    <row r="1844" spans="37:53" x14ac:dyDescent="0.2">
      <c r="AK1844" s="22" t="s">
        <v>13290</v>
      </c>
      <c r="AP1844" s="22" t="s">
        <v>20676</v>
      </c>
      <c r="BA1844" s="22" t="s">
        <v>40242</v>
      </c>
    </row>
    <row r="1845" spans="37:53" x14ac:dyDescent="0.2">
      <c r="AK1845" s="22" t="s">
        <v>13291</v>
      </c>
      <c r="AP1845" s="22" t="s">
        <v>20677</v>
      </c>
      <c r="BA1845" s="22" t="s">
        <v>40243</v>
      </c>
    </row>
    <row r="1846" spans="37:53" x14ac:dyDescent="0.2">
      <c r="AK1846" s="22" t="s">
        <v>13292</v>
      </c>
      <c r="AP1846" s="22" t="s">
        <v>20678</v>
      </c>
      <c r="BA1846" s="22" t="s">
        <v>40244</v>
      </c>
    </row>
    <row r="1847" spans="37:53" x14ac:dyDescent="0.2">
      <c r="AK1847" s="22" t="s">
        <v>13293</v>
      </c>
      <c r="AP1847" s="22" t="s">
        <v>20679</v>
      </c>
      <c r="BA1847" s="22" t="s">
        <v>40245</v>
      </c>
    </row>
    <row r="1848" spans="37:53" x14ac:dyDescent="0.2">
      <c r="AK1848" s="22" t="s">
        <v>13294</v>
      </c>
      <c r="AP1848" s="22" t="s">
        <v>20680</v>
      </c>
      <c r="BA1848" s="22" t="s">
        <v>40246</v>
      </c>
    </row>
    <row r="1849" spans="37:53" x14ac:dyDescent="0.2">
      <c r="AK1849" s="22" t="s">
        <v>13295</v>
      </c>
      <c r="AP1849" s="22" t="s">
        <v>20681</v>
      </c>
      <c r="BA1849" s="22" t="s">
        <v>40247</v>
      </c>
    </row>
    <row r="1850" spans="37:53" x14ac:dyDescent="0.2">
      <c r="AK1850" s="22" t="s">
        <v>13296</v>
      </c>
      <c r="AP1850" s="22" t="s">
        <v>20682</v>
      </c>
      <c r="BA1850" s="22" t="s">
        <v>40248</v>
      </c>
    </row>
    <row r="1851" spans="37:53" x14ac:dyDescent="0.2">
      <c r="AK1851" s="22" t="s">
        <v>13297</v>
      </c>
      <c r="AP1851" s="22" t="s">
        <v>20683</v>
      </c>
      <c r="BA1851" s="22" t="s">
        <v>40249</v>
      </c>
    </row>
    <row r="1852" spans="37:53" x14ac:dyDescent="0.2">
      <c r="AK1852" s="22" t="s">
        <v>13298</v>
      </c>
      <c r="AP1852" s="22" t="s">
        <v>20684</v>
      </c>
      <c r="BA1852" s="22" t="s">
        <v>40250</v>
      </c>
    </row>
    <row r="1853" spans="37:53" x14ac:dyDescent="0.2">
      <c r="AK1853" s="22" t="s">
        <v>13299</v>
      </c>
      <c r="AP1853" s="22" t="s">
        <v>20685</v>
      </c>
      <c r="BA1853" s="22" t="s">
        <v>40251</v>
      </c>
    </row>
    <row r="1854" spans="37:53" x14ac:dyDescent="0.2">
      <c r="AK1854" s="22" t="s">
        <v>13300</v>
      </c>
      <c r="AP1854" s="22" t="s">
        <v>20686</v>
      </c>
      <c r="BA1854" s="22" t="s">
        <v>40252</v>
      </c>
    </row>
    <row r="1855" spans="37:53" x14ac:dyDescent="0.2">
      <c r="AK1855" s="22" t="s">
        <v>13301</v>
      </c>
      <c r="AP1855" s="22" t="s">
        <v>20687</v>
      </c>
      <c r="BA1855" s="22" t="s">
        <v>40253</v>
      </c>
    </row>
    <row r="1856" spans="37:53" x14ac:dyDescent="0.2">
      <c r="AK1856" s="22" t="s">
        <v>13302</v>
      </c>
      <c r="AP1856" s="22" t="s">
        <v>20688</v>
      </c>
      <c r="BA1856" s="22" t="s">
        <v>40254</v>
      </c>
    </row>
    <row r="1857" spans="37:53" x14ac:dyDescent="0.2">
      <c r="AK1857" s="22" t="s">
        <v>13303</v>
      </c>
      <c r="AP1857" s="22" t="s">
        <v>20689</v>
      </c>
      <c r="BA1857" s="22" t="s">
        <v>40255</v>
      </c>
    </row>
    <row r="1858" spans="37:53" x14ac:dyDescent="0.2">
      <c r="AK1858" s="22" t="s">
        <v>13304</v>
      </c>
      <c r="AP1858" s="22" t="s">
        <v>20690</v>
      </c>
      <c r="BA1858" s="22" t="s">
        <v>40256</v>
      </c>
    </row>
    <row r="1859" spans="37:53" x14ac:dyDescent="0.2">
      <c r="AK1859" s="22" t="s">
        <v>13305</v>
      </c>
      <c r="AP1859" s="22" t="s">
        <v>20691</v>
      </c>
      <c r="BA1859" s="22" t="s">
        <v>40257</v>
      </c>
    </row>
    <row r="1860" spans="37:53" x14ac:dyDescent="0.2">
      <c r="AK1860" s="22" t="s">
        <v>13306</v>
      </c>
      <c r="AP1860" s="22" t="s">
        <v>20692</v>
      </c>
      <c r="BA1860" s="22" t="s">
        <v>40258</v>
      </c>
    </row>
    <row r="1861" spans="37:53" x14ac:dyDescent="0.2">
      <c r="AK1861" s="22" t="s">
        <v>13307</v>
      </c>
      <c r="AP1861" s="22" t="s">
        <v>20693</v>
      </c>
      <c r="BA1861" s="22" t="s">
        <v>40259</v>
      </c>
    </row>
    <row r="1862" spans="37:53" x14ac:dyDescent="0.2">
      <c r="AK1862" s="22" t="s">
        <v>13308</v>
      </c>
      <c r="AP1862" s="22" t="s">
        <v>20694</v>
      </c>
      <c r="BA1862" s="22" t="s">
        <v>40260</v>
      </c>
    </row>
    <row r="1863" spans="37:53" x14ac:dyDescent="0.2">
      <c r="AK1863" s="22" t="s">
        <v>13309</v>
      </c>
      <c r="AP1863" s="22" t="s">
        <v>20695</v>
      </c>
      <c r="BA1863" s="22" t="s">
        <v>40261</v>
      </c>
    </row>
    <row r="1864" spans="37:53" x14ac:dyDescent="0.2">
      <c r="AK1864" s="22" t="s">
        <v>13310</v>
      </c>
      <c r="AP1864" s="22" t="s">
        <v>20696</v>
      </c>
      <c r="BA1864" s="22" t="s">
        <v>40262</v>
      </c>
    </row>
    <row r="1865" spans="37:53" x14ac:dyDescent="0.2">
      <c r="AK1865" s="22" t="s">
        <v>13311</v>
      </c>
      <c r="AP1865" s="22" t="s">
        <v>20697</v>
      </c>
      <c r="BA1865" s="22" t="s">
        <v>40263</v>
      </c>
    </row>
    <row r="1866" spans="37:53" x14ac:dyDescent="0.2">
      <c r="AK1866" s="22" t="s">
        <v>13312</v>
      </c>
      <c r="AP1866" s="22" t="s">
        <v>20698</v>
      </c>
      <c r="BA1866" s="22" t="s">
        <v>40264</v>
      </c>
    </row>
    <row r="1867" spans="37:53" x14ac:dyDescent="0.2">
      <c r="AK1867" s="22" t="s">
        <v>13313</v>
      </c>
      <c r="AP1867" s="22" t="s">
        <v>20699</v>
      </c>
      <c r="BA1867" s="22" t="s">
        <v>40265</v>
      </c>
    </row>
    <row r="1868" spans="37:53" x14ac:dyDescent="0.2">
      <c r="AK1868" s="22" t="s">
        <v>13314</v>
      </c>
      <c r="AP1868" s="22" t="s">
        <v>20700</v>
      </c>
      <c r="BA1868" s="22" t="s">
        <v>40266</v>
      </c>
    </row>
    <row r="1869" spans="37:53" x14ac:dyDescent="0.2">
      <c r="AK1869" s="22" t="s">
        <v>13315</v>
      </c>
      <c r="AP1869" s="22" t="s">
        <v>20701</v>
      </c>
      <c r="BA1869" s="22" t="s">
        <v>40267</v>
      </c>
    </row>
    <row r="1870" spans="37:53" x14ac:dyDescent="0.2">
      <c r="AK1870" s="22" t="s">
        <v>13316</v>
      </c>
      <c r="AP1870" s="22" t="s">
        <v>20702</v>
      </c>
      <c r="BA1870" s="22" t="s">
        <v>40268</v>
      </c>
    </row>
    <row r="1871" spans="37:53" x14ac:dyDescent="0.2">
      <c r="AK1871" s="22" t="s">
        <v>13317</v>
      </c>
      <c r="AP1871" s="22" t="s">
        <v>20703</v>
      </c>
      <c r="BA1871" s="22" t="s">
        <v>40269</v>
      </c>
    </row>
    <row r="1872" spans="37:53" x14ac:dyDescent="0.2">
      <c r="AK1872" s="22" t="s">
        <v>13318</v>
      </c>
      <c r="AP1872" s="22" t="s">
        <v>20704</v>
      </c>
      <c r="BA1872" s="22" t="s">
        <v>40270</v>
      </c>
    </row>
    <row r="1873" spans="37:53" x14ac:dyDescent="0.2">
      <c r="AK1873" s="22" t="s">
        <v>13319</v>
      </c>
      <c r="AP1873" s="22" t="s">
        <v>20705</v>
      </c>
      <c r="BA1873" s="22" t="s">
        <v>40271</v>
      </c>
    </row>
    <row r="1874" spans="37:53" x14ac:dyDescent="0.2">
      <c r="AK1874" s="22" t="s">
        <v>13320</v>
      </c>
      <c r="AP1874" s="22" t="s">
        <v>20706</v>
      </c>
      <c r="BA1874" s="22" t="s">
        <v>40272</v>
      </c>
    </row>
    <row r="1875" spans="37:53" x14ac:dyDescent="0.2">
      <c r="AK1875" s="22" t="s">
        <v>13321</v>
      </c>
      <c r="AP1875" s="22" t="s">
        <v>20707</v>
      </c>
      <c r="BA1875" s="22" t="s">
        <v>40273</v>
      </c>
    </row>
    <row r="1876" spans="37:53" x14ac:dyDescent="0.2">
      <c r="AK1876" s="22" t="s">
        <v>13322</v>
      </c>
      <c r="AP1876" s="22" t="s">
        <v>20708</v>
      </c>
      <c r="BA1876" s="22" t="s">
        <v>40274</v>
      </c>
    </row>
    <row r="1877" spans="37:53" x14ac:dyDescent="0.2">
      <c r="AK1877" s="22" t="s">
        <v>13323</v>
      </c>
      <c r="AP1877" s="22" t="s">
        <v>20709</v>
      </c>
      <c r="BA1877" s="22" t="s">
        <v>40275</v>
      </c>
    </row>
    <row r="1878" spans="37:53" x14ac:dyDescent="0.2">
      <c r="AK1878" s="22" t="s">
        <v>13324</v>
      </c>
      <c r="AP1878" s="22" t="s">
        <v>20710</v>
      </c>
      <c r="BA1878" s="22" t="s">
        <v>40276</v>
      </c>
    </row>
    <row r="1879" spans="37:53" x14ac:dyDescent="0.2">
      <c r="AK1879" s="22" t="s">
        <v>13325</v>
      </c>
      <c r="AP1879" s="22" t="s">
        <v>20711</v>
      </c>
      <c r="BA1879" s="22" t="s">
        <v>40277</v>
      </c>
    </row>
    <row r="1880" spans="37:53" x14ac:dyDescent="0.2">
      <c r="AK1880" s="22" t="s">
        <v>13326</v>
      </c>
      <c r="AP1880" s="22" t="s">
        <v>20712</v>
      </c>
      <c r="BA1880" s="22" t="s">
        <v>40278</v>
      </c>
    </row>
    <row r="1881" spans="37:53" x14ac:dyDescent="0.2">
      <c r="AK1881" s="22" t="s">
        <v>13327</v>
      </c>
      <c r="AP1881" s="22" t="s">
        <v>20713</v>
      </c>
      <c r="BA1881" s="22" t="s">
        <v>40279</v>
      </c>
    </row>
    <row r="1882" spans="37:53" x14ac:dyDescent="0.2">
      <c r="AK1882" s="22" t="s">
        <v>13328</v>
      </c>
      <c r="AP1882" s="22" t="s">
        <v>20714</v>
      </c>
      <c r="BA1882" s="22" t="s">
        <v>40280</v>
      </c>
    </row>
    <row r="1883" spans="37:53" x14ac:dyDescent="0.2">
      <c r="AK1883" s="22" t="s">
        <v>13329</v>
      </c>
      <c r="AP1883" s="22" t="s">
        <v>20715</v>
      </c>
      <c r="BA1883" s="22" t="s">
        <v>40281</v>
      </c>
    </row>
    <row r="1884" spans="37:53" x14ac:dyDescent="0.2">
      <c r="AK1884" s="22" t="s">
        <v>13330</v>
      </c>
      <c r="AP1884" s="22" t="s">
        <v>20716</v>
      </c>
      <c r="BA1884" s="22" t="s">
        <v>40282</v>
      </c>
    </row>
    <row r="1885" spans="37:53" x14ac:dyDescent="0.2">
      <c r="AK1885" s="22" t="s">
        <v>13331</v>
      </c>
      <c r="AP1885" s="22" t="s">
        <v>20717</v>
      </c>
      <c r="BA1885" s="22" t="s">
        <v>40283</v>
      </c>
    </row>
    <row r="1886" spans="37:53" x14ac:dyDescent="0.2">
      <c r="AK1886" s="22" t="s">
        <v>13332</v>
      </c>
      <c r="AP1886" s="22" t="s">
        <v>20718</v>
      </c>
      <c r="BA1886" s="22" t="s">
        <v>40284</v>
      </c>
    </row>
    <row r="1887" spans="37:53" x14ac:dyDescent="0.2">
      <c r="AK1887" s="22" t="s">
        <v>13333</v>
      </c>
      <c r="AP1887" s="22" t="s">
        <v>20719</v>
      </c>
      <c r="BA1887" s="22" t="s">
        <v>40285</v>
      </c>
    </row>
    <row r="1888" spans="37:53" x14ac:dyDescent="0.2">
      <c r="AK1888" s="22" t="s">
        <v>13334</v>
      </c>
      <c r="AP1888" s="22" t="s">
        <v>20720</v>
      </c>
      <c r="BA1888" s="22" t="s">
        <v>40286</v>
      </c>
    </row>
    <row r="1889" spans="37:53" x14ac:dyDescent="0.2">
      <c r="AK1889" s="22" t="s">
        <v>13335</v>
      </c>
      <c r="AP1889" s="22" t="s">
        <v>20721</v>
      </c>
      <c r="BA1889" s="22" t="s">
        <v>40287</v>
      </c>
    </row>
    <row r="1890" spans="37:53" x14ac:dyDescent="0.2">
      <c r="AK1890" s="22" t="s">
        <v>13336</v>
      </c>
      <c r="AP1890" s="22" t="s">
        <v>20722</v>
      </c>
      <c r="BA1890" s="22" t="s">
        <v>40288</v>
      </c>
    </row>
    <row r="1891" spans="37:53" x14ac:dyDescent="0.2">
      <c r="AK1891" s="22" t="s">
        <v>13337</v>
      </c>
      <c r="AP1891" s="22" t="s">
        <v>20723</v>
      </c>
      <c r="BA1891" s="22" t="s">
        <v>40289</v>
      </c>
    </row>
    <row r="1892" spans="37:53" x14ac:dyDescent="0.2">
      <c r="AK1892" s="22" t="s">
        <v>13338</v>
      </c>
      <c r="AP1892" s="22" t="s">
        <v>20724</v>
      </c>
      <c r="BA1892" s="22" t="s">
        <v>40290</v>
      </c>
    </row>
    <row r="1893" spans="37:53" x14ac:dyDescent="0.2">
      <c r="AK1893" s="22" t="s">
        <v>13339</v>
      </c>
      <c r="AP1893" s="22" t="s">
        <v>20725</v>
      </c>
      <c r="BA1893" s="22" t="s">
        <v>40291</v>
      </c>
    </row>
    <row r="1894" spans="37:53" x14ac:dyDescent="0.2">
      <c r="AK1894" s="22" t="s">
        <v>13340</v>
      </c>
      <c r="AP1894" s="22" t="s">
        <v>20726</v>
      </c>
      <c r="BA1894" s="22" t="s">
        <v>40292</v>
      </c>
    </row>
    <row r="1895" spans="37:53" x14ac:dyDescent="0.2">
      <c r="AK1895" s="22" t="s">
        <v>13341</v>
      </c>
      <c r="AP1895" s="22" t="s">
        <v>20727</v>
      </c>
      <c r="BA1895" s="22" t="s">
        <v>40293</v>
      </c>
    </row>
    <row r="1896" spans="37:53" x14ac:dyDescent="0.2">
      <c r="AK1896" s="22" t="s">
        <v>13342</v>
      </c>
      <c r="AP1896" s="22" t="s">
        <v>20728</v>
      </c>
      <c r="BA1896" s="22" t="s">
        <v>40294</v>
      </c>
    </row>
    <row r="1897" spans="37:53" x14ac:dyDescent="0.2">
      <c r="AK1897" s="22" t="s">
        <v>13343</v>
      </c>
      <c r="AP1897" s="22" t="s">
        <v>20729</v>
      </c>
      <c r="BA1897" s="22" t="s">
        <v>40295</v>
      </c>
    </row>
    <row r="1898" spans="37:53" x14ac:dyDescent="0.2">
      <c r="AK1898" s="22" t="s">
        <v>13344</v>
      </c>
      <c r="AP1898" s="22" t="s">
        <v>20730</v>
      </c>
      <c r="BA1898" s="22" t="s">
        <v>40296</v>
      </c>
    </row>
    <row r="1899" spans="37:53" x14ac:dyDescent="0.2">
      <c r="AK1899" s="22" t="s">
        <v>13345</v>
      </c>
      <c r="AP1899" s="22" t="s">
        <v>20731</v>
      </c>
      <c r="BA1899" s="22" t="s">
        <v>40297</v>
      </c>
    </row>
    <row r="1900" spans="37:53" x14ac:dyDescent="0.2">
      <c r="AK1900" s="22" t="s">
        <v>13346</v>
      </c>
      <c r="AP1900" s="22" t="s">
        <v>20732</v>
      </c>
      <c r="BA1900" s="22" t="s">
        <v>40298</v>
      </c>
    </row>
    <row r="1901" spans="37:53" x14ac:dyDescent="0.2">
      <c r="AK1901" s="22" t="s">
        <v>13347</v>
      </c>
      <c r="AP1901" s="22" t="s">
        <v>20733</v>
      </c>
      <c r="BA1901" s="22" t="s">
        <v>40299</v>
      </c>
    </row>
    <row r="1902" spans="37:53" x14ac:dyDescent="0.2">
      <c r="AK1902" s="22" t="s">
        <v>13348</v>
      </c>
      <c r="AP1902" s="22" t="s">
        <v>20734</v>
      </c>
      <c r="BA1902" s="22" t="s">
        <v>40300</v>
      </c>
    </row>
    <row r="1903" spans="37:53" x14ac:dyDescent="0.2">
      <c r="AK1903" s="22" t="s">
        <v>13349</v>
      </c>
      <c r="AP1903" s="22" t="s">
        <v>20735</v>
      </c>
      <c r="BA1903" s="22" t="s">
        <v>40301</v>
      </c>
    </row>
    <row r="1904" spans="37:53" x14ac:dyDescent="0.2">
      <c r="AK1904" s="22" t="s">
        <v>13350</v>
      </c>
      <c r="AP1904" s="22" t="s">
        <v>20736</v>
      </c>
      <c r="BA1904" s="22" t="s">
        <v>40302</v>
      </c>
    </row>
    <row r="1905" spans="37:53" x14ac:dyDescent="0.2">
      <c r="AK1905" s="22" t="s">
        <v>13351</v>
      </c>
      <c r="AP1905" s="22" t="s">
        <v>20737</v>
      </c>
      <c r="BA1905" s="22" t="s">
        <v>40303</v>
      </c>
    </row>
    <row r="1906" spans="37:53" x14ac:dyDescent="0.2">
      <c r="AK1906" s="22" t="s">
        <v>13352</v>
      </c>
      <c r="AP1906" s="22" t="s">
        <v>20738</v>
      </c>
      <c r="BA1906" s="22" t="s">
        <v>40304</v>
      </c>
    </row>
    <row r="1907" spans="37:53" x14ac:dyDescent="0.2">
      <c r="AK1907" s="22" t="s">
        <v>13353</v>
      </c>
      <c r="AP1907" s="22" t="s">
        <v>20739</v>
      </c>
      <c r="BA1907" s="22" t="s">
        <v>40305</v>
      </c>
    </row>
    <row r="1908" spans="37:53" x14ac:dyDescent="0.2">
      <c r="AK1908" s="22" t="s">
        <v>13354</v>
      </c>
      <c r="AP1908" s="22" t="s">
        <v>20740</v>
      </c>
      <c r="BA1908" s="22" t="s">
        <v>40306</v>
      </c>
    </row>
    <row r="1909" spans="37:53" x14ac:dyDescent="0.2">
      <c r="AK1909" s="22" t="s">
        <v>13355</v>
      </c>
      <c r="AP1909" s="22" t="s">
        <v>20741</v>
      </c>
      <c r="BA1909" s="22" t="s">
        <v>40307</v>
      </c>
    </row>
    <row r="1910" spans="37:53" x14ac:dyDescent="0.2">
      <c r="AK1910" s="22" t="s">
        <v>13356</v>
      </c>
      <c r="AP1910" s="22" t="s">
        <v>20742</v>
      </c>
      <c r="BA1910" s="22" t="s">
        <v>40308</v>
      </c>
    </row>
    <row r="1911" spans="37:53" x14ac:dyDescent="0.2">
      <c r="AK1911" s="22" t="s">
        <v>13357</v>
      </c>
      <c r="AP1911" s="22" t="s">
        <v>20743</v>
      </c>
      <c r="BA1911" s="22" t="s">
        <v>40309</v>
      </c>
    </row>
    <row r="1912" spans="37:53" x14ac:dyDescent="0.2">
      <c r="AK1912" s="22" t="s">
        <v>13358</v>
      </c>
      <c r="AP1912" s="22" t="s">
        <v>20744</v>
      </c>
      <c r="BA1912" s="22" t="s">
        <v>40310</v>
      </c>
    </row>
    <row r="1913" spans="37:53" x14ac:dyDescent="0.2">
      <c r="AK1913" s="22" t="s">
        <v>13359</v>
      </c>
      <c r="AP1913" s="22" t="s">
        <v>20745</v>
      </c>
      <c r="BA1913" s="22" t="s">
        <v>40311</v>
      </c>
    </row>
    <row r="1914" spans="37:53" x14ac:dyDescent="0.2">
      <c r="AK1914" s="22" t="s">
        <v>13360</v>
      </c>
      <c r="AP1914" s="22" t="s">
        <v>20746</v>
      </c>
      <c r="BA1914" s="22" t="s">
        <v>40312</v>
      </c>
    </row>
    <row r="1915" spans="37:53" x14ac:dyDescent="0.2">
      <c r="AK1915" s="22" t="s">
        <v>13361</v>
      </c>
      <c r="AP1915" s="22" t="s">
        <v>20747</v>
      </c>
      <c r="BA1915" s="22" t="s">
        <v>40313</v>
      </c>
    </row>
    <row r="1916" spans="37:53" x14ac:dyDescent="0.2">
      <c r="AK1916" s="22" t="s">
        <v>13362</v>
      </c>
      <c r="AP1916" s="22" t="s">
        <v>20748</v>
      </c>
      <c r="BA1916" s="22" t="s">
        <v>40314</v>
      </c>
    </row>
    <row r="1917" spans="37:53" x14ac:dyDescent="0.2">
      <c r="AK1917" s="22" t="s">
        <v>13363</v>
      </c>
      <c r="AP1917" s="22" t="s">
        <v>20749</v>
      </c>
      <c r="BA1917" s="22" t="s">
        <v>40315</v>
      </c>
    </row>
    <row r="1918" spans="37:53" x14ac:dyDescent="0.2">
      <c r="AK1918" s="22" t="s">
        <v>13364</v>
      </c>
      <c r="AP1918" s="22" t="s">
        <v>20750</v>
      </c>
      <c r="BA1918" s="22" t="s">
        <v>40316</v>
      </c>
    </row>
    <row r="1919" spans="37:53" x14ac:dyDescent="0.2">
      <c r="AK1919" s="22" t="s">
        <v>13365</v>
      </c>
      <c r="AP1919" s="22" t="s">
        <v>20751</v>
      </c>
      <c r="BA1919" s="22" t="s">
        <v>40317</v>
      </c>
    </row>
    <row r="1920" spans="37:53" x14ac:dyDescent="0.2">
      <c r="AK1920" s="22" t="s">
        <v>13366</v>
      </c>
      <c r="AP1920" s="22" t="s">
        <v>20752</v>
      </c>
      <c r="BA1920" s="22" t="s">
        <v>40318</v>
      </c>
    </row>
    <row r="1921" spans="37:53" x14ac:dyDescent="0.2">
      <c r="AK1921" s="22" t="s">
        <v>13367</v>
      </c>
      <c r="AP1921" s="22" t="s">
        <v>20753</v>
      </c>
      <c r="BA1921" s="22" t="s">
        <v>40319</v>
      </c>
    </row>
    <row r="1922" spans="37:53" x14ac:dyDescent="0.2">
      <c r="AK1922" s="22" t="s">
        <v>13368</v>
      </c>
      <c r="AP1922" s="22" t="s">
        <v>20754</v>
      </c>
      <c r="BA1922" s="22" t="s">
        <v>40320</v>
      </c>
    </row>
    <row r="1923" spans="37:53" x14ac:dyDescent="0.2">
      <c r="AK1923" s="22" t="s">
        <v>13369</v>
      </c>
      <c r="AP1923" s="22" t="s">
        <v>20755</v>
      </c>
      <c r="BA1923" s="22" t="s">
        <v>40321</v>
      </c>
    </row>
    <row r="1924" spans="37:53" x14ac:dyDescent="0.2">
      <c r="AK1924" s="22" t="s">
        <v>13370</v>
      </c>
      <c r="AP1924" s="22" t="s">
        <v>20756</v>
      </c>
      <c r="BA1924" s="22" t="s">
        <v>40322</v>
      </c>
    </row>
    <row r="1925" spans="37:53" x14ac:dyDescent="0.2">
      <c r="AK1925" s="22" t="s">
        <v>13371</v>
      </c>
      <c r="AP1925" s="22" t="s">
        <v>20757</v>
      </c>
      <c r="BA1925" s="22" t="s">
        <v>40323</v>
      </c>
    </row>
    <row r="1926" spans="37:53" x14ac:dyDescent="0.2">
      <c r="AK1926" s="22" t="s">
        <v>13372</v>
      </c>
      <c r="AP1926" s="22" t="s">
        <v>20758</v>
      </c>
      <c r="BA1926" s="22" t="s">
        <v>40324</v>
      </c>
    </row>
    <row r="1927" spans="37:53" x14ac:dyDescent="0.2">
      <c r="AK1927" s="22" t="s">
        <v>13373</v>
      </c>
      <c r="AP1927" s="22" t="s">
        <v>20759</v>
      </c>
      <c r="BA1927" s="22" t="s">
        <v>40325</v>
      </c>
    </row>
    <row r="1928" spans="37:53" x14ac:dyDescent="0.2">
      <c r="AK1928" s="22" t="s">
        <v>13374</v>
      </c>
      <c r="AP1928" s="22" t="s">
        <v>20760</v>
      </c>
      <c r="BA1928" s="22" t="s">
        <v>40326</v>
      </c>
    </row>
    <row r="1929" spans="37:53" x14ac:dyDescent="0.2">
      <c r="AK1929" s="22" t="s">
        <v>13375</v>
      </c>
      <c r="AP1929" s="22" t="s">
        <v>20761</v>
      </c>
      <c r="BA1929" s="22" t="s">
        <v>40327</v>
      </c>
    </row>
    <row r="1930" spans="37:53" x14ac:dyDescent="0.2">
      <c r="AK1930" s="22" t="s">
        <v>13376</v>
      </c>
      <c r="AP1930" s="22" t="s">
        <v>20762</v>
      </c>
      <c r="BA1930" s="22" t="s">
        <v>40328</v>
      </c>
    </row>
    <row r="1931" spans="37:53" x14ac:dyDescent="0.2">
      <c r="AK1931" s="22" t="s">
        <v>13377</v>
      </c>
      <c r="AP1931" s="22" t="s">
        <v>20763</v>
      </c>
      <c r="BA1931" s="22" t="s">
        <v>40329</v>
      </c>
    </row>
    <row r="1932" spans="37:53" x14ac:dyDescent="0.2">
      <c r="AK1932" s="22" t="s">
        <v>13378</v>
      </c>
      <c r="AP1932" s="22" t="s">
        <v>20764</v>
      </c>
      <c r="BA1932" s="22" t="s">
        <v>40330</v>
      </c>
    </row>
    <row r="1933" spans="37:53" x14ac:dyDescent="0.2">
      <c r="AK1933" s="22" t="s">
        <v>13379</v>
      </c>
      <c r="AP1933" s="22" t="s">
        <v>20765</v>
      </c>
      <c r="BA1933" s="22" t="s">
        <v>40331</v>
      </c>
    </row>
    <row r="1934" spans="37:53" x14ac:dyDescent="0.2">
      <c r="AK1934" s="22" t="s">
        <v>13380</v>
      </c>
      <c r="AP1934" s="22" t="s">
        <v>20766</v>
      </c>
      <c r="BA1934" s="22" t="s">
        <v>40332</v>
      </c>
    </row>
    <row r="1935" spans="37:53" x14ac:dyDescent="0.2">
      <c r="AK1935" s="22" t="s">
        <v>13381</v>
      </c>
      <c r="AP1935" s="22" t="s">
        <v>20767</v>
      </c>
      <c r="BA1935" s="22" t="s">
        <v>40333</v>
      </c>
    </row>
    <row r="1936" spans="37:53" x14ac:dyDescent="0.2">
      <c r="AK1936" s="22" t="s">
        <v>13382</v>
      </c>
      <c r="AP1936" s="22" t="s">
        <v>20768</v>
      </c>
      <c r="BA1936" s="22" t="s">
        <v>40334</v>
      </c>
    </row>
    <row r="1937" spans="37:53" x14ac:dyDescent="0.2">
      <c r="AK1937" s="22" t="s">
        <v>13383</v>
      </c>
      <c r="AP1937" s="22" t="s">
        <v>20769</v>
      </c>
      <c r="BA1937" s="22" t="s">
        <v>40335</v>
      </c>
    </row>
    <row r="1938" spans="37:53" x14ac:dyDescent="0.2">
      <c r="AK1938" s="22" t="s">
        <v>13384</v>
      </c>
      <c r="AP1938" s="22" t="s">
        <v>20770</v>
      </c>
      <c r="BA1938" s="22" t="s">
        <v>40336</v>
      </c>
    </row>
    <row r="1939" spans="37:53" x14ac:dyDescent="0.2">
      <c r="AK1939" s="22" t="s">
        <v>13385</v>
      </c>
      <c r="AP1939" s="22" t="s">
        <v>20771</v>
      </c>
      <c r="BA1939" s="22" t="s">
        <v>40337</v>
      </c>
    </row>
    <row r="1940" spans="37:53" x14ac:dyDescent="0.2">
      <c r="AK1940" s="22" t="s">
        <v>13386</v>
      </c>
      <c r="AP1940" s="22" t="s">
        <v>20772</v>
      </c>
      <c r="BA1940" s="22" t="s">
        <v>40338</v>
      </c>
    </row>
    <row r="1941" spans="37:53" x14ac:dyDescent="0.2">
      <c r="AK1941" s="22" t="s">
        <v>13387</v>
      </c>
      <c r="AP1941" s="22" t="s">
        <v>20773</v>
      </c>
      <c r="BA1941" s="22" t="s">
        <v>40339</v>
      </c>
    </row>
    <row r="1942" spans="37:53" x14ac:dyDescent="0.2">
      <c r="AK1942" s="22" t="s">
        <v>13388</v>
      </c>
      <c r="AP1942" s="22" t="s">
        <v>20774</v>
      </c>
      <c r="BA1942" s="22" t="s">
        <v>40340</v>
      </c>
    </row>
    <row r="1943" spans="37:53" x14ac:dyDescent="0.2">
      <c r="AK1943" s="22" t="s">
        <v>13389</v>
      </c>
      <c r="AP1943" s="22" t="s">
        <v>20775</v>
      </c>
      <c r="BA1943" s="22" t="s">
        <v>40341</v>
      </c>
    </row>
    <row r="1944" spans="37:53" x14ac:dyDescent="0.2">
      <c r="AK1944" s="22" t="s">
        <v>13390</v>
      </c>
      <c r="AP1944" s="22" t="s">
        <v>20776</v>
      </c>
      <c r="BA1944" s="22" t="s">
        <v>40342</v>
      </c>
    </row>
    <row r="1945" spans="37:53" x14ac:dyDescent="0.2">
      <c r="AK1945" s="22" t="s">
        <v>13391</v>
      </c>
      <c r="AP1945" s="22" t="s">
        <v>20777</v>
      </c>
      <c r="BA1945" s="22" t="s">
        <v>40343</v>
      </c>
    </row>
    <row r="1946" spans="37:53" x14ac:dyDescent="0.2">
      <c r="AK1946" s="22" t="s">
        <v>13392</v>
      </c>
      <c r="AP1946" s="22" t="s">
        <v>20778</v>
      </c>
      <c r="BA1946" s="22" t="s">
        <v>40344</v>
      </c>
    </row>
    <row r="1947" spans="37:53" x14ac:dyDescent="0.2">
      <c r="AK1947" s="22" t="s">
        <v>13393</v>
      </c>
      <c r="AP1947" s="22" t="s">
        <v>20779</v>
      </c>
      <c r="BA1947" s="22" t="s">
        <v>40345</v>
      </c>
    </row>
    <row r="1948" spans="37:53" x14ac:dyDescent="0.2">
      <c r="AK1948" s="22" t="s">
        <v>13394</v>
      </c>
      <c r="AP1948" s="22" t="s">
        <v>20780</v>
      </c>
      <c r="BA1948" s="22" t="s">
        <v>40346</v>
      </c>
    </row>
    <row r="1949" spans="37:53" x14ac:dyDescent="0.2">
      <c r="AK1949" s="22" t="s">
        <v>13395</v>
      </c>
      <c r="AP1949" s="22" t="s">
        <v>20781</v>
      </c>
      <c r="BA1949" s="22" t="s">
        <v>40347</v>
      </c>
    </row>
    <row r="1950" spans="37:53" x14ac:dyDescent="0.2">
      <c r="AK1950" s="22" t="s">
        <v>13396</v>
      </c>
      <c r="AP1950" s="22" t="s">
        <v>20782</v>
      </c>
      <c r="BA1950" s="22" t="s">
        <v>40348</v>
      </c>
    </row>
    <row r="1951" spans="37:53" x14ac:dyDescent="0.2">
      <c r="AK1951" s="22" t="s">
        <v>13397</v>
      </c>
      <c r="AP1951" s="22" t="s">
        <v>20783</v>
      </c>
      <c r="BA1951" s="22" t="s">
        <v>40349</v>
      </c>
    </row>
    <row r="1952" spans="37:53" x14ac:dyDescent="0.2">
      <c r="AK1952" s="22" t="s">
        <v>13398</v>
      </c>
      <c r="AP1952" s="22" t="s">
        <v>20784</v>
      </c>
      <c r="BA1952" s="22" t="s">
        <v>40350</v>
      </c>
    </row>
    <row r="1953" spans="37:53" x14ac:dyDescent="0.2">
      <c r="AK1953" s="22" t="s">
        <v>13399</v>
      </c>
      <c r="AP1953" s="22" t="s">
        <v>20785</v>
      </c>
      <c r="BA1953" s="22" t="s">
        <v>40351</v>
      </c>
    </row>
    <row r="1954" spans="37:53" x14ac:dyDescent="0.2">
      <c r="AK1954" s="22" t="s">
        <v>13400</v>
      </c>
      <c r="AP1954" s="22" t="s">
        <v>20786</v>
      </c>
      <c r="BA1954" s="22" t="s">
        <v>40352</v>
      </c>
    </row>
    <row r="1955" spans="37:53" x14ac:dyDescent="0.2">
      <c r="AK1955" s="22" t="s">
        <v>13401</v>
      </c>
      <c r="AP1955" s="22" t="s">
        <v>20787</v>
      </c>
      <c r="BA1955" s="22" t="s">
        <v>40353</v>
      </c>
    </row>
    <row r="1956" spans="37:53" x14ac:dyDescent="0.2">
      <c r="AK1956" s="22" t="s">
        <v>13402</v>
      </c>
      <c r="AP1956" s="22" t="s">
        <v>20788</v>
      </c>
      <c r="BA1956" s="22" t="s">
        <v>40354</v>
      </c>
    </row>
    <row r="1957" spans="37:53" x14ac:dyDescent="0.2">
      <c r="AK1957" s="22" t="s">
        <v>13403</v>
      </c>
      <c r="AP1957" s="22" t="s">
        <v>20789</v>
      </c>
      <c r="BA1957" s="22" t="s">
        <v>40355</v>
      </c>
    </row>
    <row r="1958" spans="37:53" x14ac:dyDescent="0.2">
      <c r="AK1958" s="22" t="s">
        <v>13404</v>
      </c>
      <c r="AP1958" s="22" t="s">
        <v>20790</v>
      </c>
      <c r="BA1958" s="22" t="s">
        <v>40356</v>
      </c>
    </row>
    <row r="1959" spans="37:53" x14ac:dyDescent="0.2">
      <c r="AK1959" s="22" t="s">
        <v>13405</v>
      </c>
      <c r="AP1959" s="22" t="s">
        <v>20791</v>
      </c>
      <c r="BA1959" s="22" t="s">
        <v>40357</v>
      </c>
    </row>
    <row r="1960" spans="37:53" x14ac:dyDescent="0.2">
      <c r="AK1960" s="22" t="s">
        <v>13406</v>
      </c>
      <c r="AP1960" s="22" t="s">
        <v>20792</v>
      </c>
      <c r="BA1960" s="22" t="s">
        <v>40358</v>
      </c>
    </row>
    <row r="1961" spans="37:53" x14ac:dyDescent="0.2">
      <c r="AK1961" s="22" t="s">
        <v>13407</v>
      </c>
      <c r="AP1961" s="22" t="s">
        <v>20793</v>
      </c>
      <c r="BA1961" s="22" t="s">
        <v>40359</v>
      </c>
    </row>
    <row r="1962" spans="37:53" x14ac:dyDescent="0.2">
      <c r="AK1962" s="22" t="s">
        <v>13408</v>
      </c>
      <c r="AP1962" s="22" t="s">
        <v>20794</v>
      </c>
      <c r="BA1962" s="22" t="s">
        <v>40360</v>
      </c>
    </row>
    <row r="1963" spans="37:53" x14ac:dyDescent="0.2">
      <c r="AK1963" s="22" t="s">
        <v>13409</v>
      </c>
      <c r="AP1963" s="22" t="s">
        <v>20795</v>
      </c>
      <c r="BA1963" s="22" t="s">
        <v>40361</v>
      </c>
    </row>
    <row r="1964" spans="37:53" x14ac:dyDescent="0.2">
      <c r="AK1964" s="22" t="s">
        <v>13410</v>
      </c>
      <c r="AP1964" s="22" t="s">
        <v>20796</v>
      </c>
      <c r="BA1964" s="22" t="s">
        <v>40362</v>
      </c>
    </row>
    <row r="1965" spans="37:53" x14ac:dyDescent="0.2">
      <c r="AK1965" s="22" t="s">
        <v>13411</v>
      </c>
      <c r="AP1965" s="22" t="s">
        <v>20797</v>
      </c>
      <c r="BA1965" s="22" t="s">
        <v>40363</v>
      </c>
    </row>
    <row r="1966" spans="37:53" x14ac:dyDescent="0.2">
      <c r="AK1966" s="22" t="s">
        <v>13412</v>
      </c>
      <c r="AP1966" s="22" t="s">
        <v>20798</v>
      </c>
      <c r="BA1966" s="22" t="s">
        <v>40364</v>
      </c>
    </row>
    <row r="1967" spans="37:53" x14ac:dyDescent="0.2">
      <c r="AK1967" s="22" t="s">
        <v>13413</v>
      </c>
      <c r="AP1967" s="22" t="s">
        <v>20799</v>
      </c>
      <c r="BA1967" s="22" t="s">
        <v>40365</v>
      </c>
    </row>
    <row r="1968" spans="37:53" x14ac:dyDescent="0.2">
      <c r="AK1968" s="22" t="s">
        <v>13414</v>
      </c>
      <c r="AP1968" s="22" t="s">
        <v>20800</v>
      </c>
      <c r="BA1968" s="22" t="s">
        <v>40366</v>
      </c>
    </row>
    <row r="1969" spans="37:53" x14ac:dyDescent="0.2">
      <c r="AK1969" s="22" t="s">
        <v>13415</v>
      </c>
      <c r="AP1969" s="22" t="s">
        <v>20801</v>
      </c>
      <c r="BA1969" s="22" t="s">
        <v>40367</v>
      </c>
    </row>
    <row r="1970" spans="37:53" x14ac:dyDescent="0.2">
      <c r="AK1970" s="22" t="s">
        <v>13416</v>
      </c>
      <c r="AP1970" s="22" t="s">
        <v>20802</v>
      </c>
      <c r="BA1970" s="22" t="s">
        <v>40368</v>
      </c>
    </row>
    <row r="1971" spans="37:53" x14ac:dyDescent="0.2">
      <c r="AK1971" s="22" t="s">
        <v>13417</v>
      </c>
      <c r="AP1971" s="22" t="s">
        <v>20803</v>
      </c>
      <c r="BA1971" s="22" t="s">
        <v>40369</v>
      </c>
    </row>
    <row r="1972" spans="37:53" x14ac:dyDescent="0.2">
      <c r="AK1972" s="22" t="s">
        <v>13418</v>
      </c>
      <c r="AP1972" s="22" t="s">
        <v>20804</v>
      </c>
      <c r="BA1972" s="22" t="s">
        <v>40370</v>
      </c>
    </row>
    <row r="1973" spans="37:53" x14ac:dyDescent="0.2">
      <c r="AK1973" s="22" t="s">
        <v>13419</v>
      </c>
      <c r="AP1973" s="22" t="s">
        <v>20805</v>
      </c>
      <c r="BA1973" s="22" t="s">
        <v>40371</v>
      </c>
    </row>
    <row r="1974" spans="37:53" x14ac:dyDescent="0.2">
      <c r="AK1974" s="22" t="s">
        <v>13420</v>
      </c>
      <c r="AP1974" s="22" t="s">
        <v>20806</v>
      </c>
      <c r="BA1974" s="22" t="s">
        <v>40372</v>
      </c>
    </row>
    <row r="1975" spans="37:53" x14ac:dyDescent="0.2">
      <c r="AK1975" s="22" t="s">
        <v>13421</v>
      </c>
      <c r="AP1975" s="22" t="s">
        <v>20807</v>
      </c>
      <c r="BA1975" s="22" t="s">
        <v>40373</v>
      </c>
    </row>
    <row r="1976" spans="37:53" x14ac:dyDescent="0.2">
      <c r="AK1976" s="22" t="s">
        <v>13422</v>
      </c>
      <c r="AP1976" s="22" t="s">
        <v>20808</v>
      </c>
      <c r="BA1976" s="22" t="s">
        <v>40374</v>
      </c>
    </row>
    <row r="1977" spans="37:53" x14ac:dyDescent="0.2">
      <c r="AK1977" s="22" t="s">
        <v>13423</v>
      </c>
      <c r="AP1977" s="22" t="s">
        <v>20809</v>
      </c>
      <c r="BA1977" s="22" t="s">
        <v>40375</v>
      </c>
    </row>
    <row r="1978" spans="37:53" x14ac:dyDescent="0.2">
      <c r="AK1978" s="22" t="s">
        <v>13424</v>
      </c>
      <c r="AP1978" s="22" t="s">
        <v>20810</v>
      </c>
      <c r="BA1978" s="22" t="s">
        <v>40376</v>
      </c>
    </row>
    <row r="1979" spans="37:53" x14ac:dyDescent="0.2">
      <c r="AK1979" s="22" t="s">
        <v>13425</v>
      </c>
      <c r="AP1979" s="22" t="s">
        <v>20811</v>
      </c>
      <c r="BA1979" s="22" t="s">
        <v>40377</v>
      </c>
    </row>
    <row r="1980" spans="37:53" x14ac:dyDescent="0.2">
      <c r="AK1980" s="22" t="s">
        <v>13426</v>
      </c>
      <c r="AP1980" s="22" t="s">
        <v>20812</v>
      </c>
      <c r="BA1980" s="22" t="s">
        <v>40378</v>
      </c>
    </row>
    <row r="1981" spans="37:53" x14ac:dyDescent="0.2">
      <c r="AK1981" s="22" t="s">
        <v>13427</v>
      </c>
      <c r="AP1981" s="22" t="s">
        <v>20813</v>
      </c>
      <c r="BA1981" s="22" t="s">
        <v>40379</v>
      </c>
    </row>
    <row r="1982" spans="37:53" x14ac:dyDescent="0.2">
      <c r="AK1982" s="22" t="s">
        <v>13428</v>
      </c>
      <c r="AP1982" s="22" t="s">
        <v>20814</v>
      </c>
      <c r="BA1982" s="22" t="s">
        <v>40380</v>
      </c>
    </row>
    <row r="1983" spans="37:53" x14ac:dyDescent="0.2">
      <c r="AK1983" s="22" t="s">
        <v>13429</v>
      </c>
      <c r="AP1983" s="22" t="s">
        <v>20815</v>
      </c>
      <c r="BA1983" s="22" t="s">
        <v>40381</v>
      </c>
    </row>
    <row r="1984" spans="37:53" x14ac:dyDescent="0.2">
      <c r="AK1984" s="22" t="s">
        <v>13430</v>
      </c>
      <c r="AP1984" s="22" t="s">
        <v>20816</v>
      </c>
      <c r="BA1984" s="22" t="s">
        <v>40382</v>
      </c>
    </row>
    <row r="1985" spans="37:53" x14ac:dyDescent="0.2">
      <c r="AK1985" s="22" t="s">
        <v>13431</v>
      </c>
      <c r="AP1985" s="22" t="s">
        <v>20817</v>
      </c>
      <c r="BA1985" s="22" t="s">
        <v>40383</v>
      </c>
    </row>
    <row r="1986" spans="37:53" x14ac:dyDescent="0.2">
      <c r="AK1986" s="22" t="s">
        <v>13432</v>
      </c>
      <c r="AP1986" s="22" t="s">
        <v>20818</v>
      </c>
      <c r="BA1986" s="22" t="s">
        <v>40384</v>
      </c>
    </row>
    <row r="1987" spans="37:53" x14ac:dyDescent="0.2">
      <c r="AK1987" s="22" t="s">
        <v>13433</v>
      </c>
      <c r="AP1987" s="22" t="s">
        <v>20819</v>
      </c>
      <c r="BA1987" s="22" t="s">
        <v>40385</v>
      </c>
    </row>
    <row r="1988" spans="37:53" x14ac:dyDescent="0.2">
      <c r="AK1988" s="22" t="s">
        <v>13434</v>
      </c>
      <c r="AP1988" s="22" t="s">
        <v>20820</v>
      </c>
      <c r="BA1988" s="22" t="s">
        <v>40386</v>
      </c>
    </row>
    <row r="1989" spans="37:53" x14ac:dyDescent="0.2">
      <c r="AK1989" s="22" t="s">
        <v>13435</v>
      </c>
      <c r="AP1989" s="22" t="s">
        <v>20821</v>
      </c>
      <c r="BA1989" s="22" t="s">
        <v>40387</v>
      </c>
    </row>
    <row r="1990" spans="37:53" x14ac:dyDescent="0.2">
      <c r="AK1990" s="22" t="s">
        <v>13436</v>
      </c>
      <c r="AP1990" s="22" t="s">
        <v>20822</v>
      </c>
      <c r="BA1990" s="22" t="s">
        <v>40388</v>
      </c>
    </row>
    <row r="1991" spans="37:53" x14ac:dyDescent="0.2">
      <c r="AK1991" s="22" t="s">
        <v>13437</v>
      </c>
      <c r="AP1991" s="22" t="s">
        <v>20823</v>
      </c>
      <c r="BA1991" s="22" t="s">
        <v>40389</v>
      </c>
    </row>
    <row r="1992" spans="37:53" x14ac:dyDescent="0.2">
      <c r="AK1992" s="22" t="s">
        <v>13438</v>
      </c>
      <c r="AP1992" s="22" t="s">
        <v>20824</v>
      </c>
      <c r="BA1992" s="22" t="s">
        <v>40390</v>
      </c>
    </row>
    <row r="1993" spans="37:53" x14ac:dyDescent="0.2">
      <c r="AK1993" s="22" t="s">
        <v>13439</v>
      </c>
      <c r="AP1993" s="22" t="s">
        <v>20825</v>
      </c>
      <c r="BA1993" s="22" t="s">
        <v>40391</v>
      </c>
    </row>
    <row r="1994" spans="37:53" x14ac:dyDescent="0.2">
      <c r="AK1994" s="22" t="s">
        <v>13440</v>
      </c>
      <c r="AP1994" s="22" t="s">
        <v>20826</v>
      </c>
      <c r="BA1994" s="22" t="s">
        <v>40392</v>
      </c>
    </row>
    <row r="1995" spans="37:53" x14ac:dyDescent="0.2">
      <c r="AK1995" s="22" t="s">
        <v>13441</v>
      </c>
      <c r="AP1995" s="22" t="s">
        <v>20827</v>
      </c>
      <c r="BA1995" s="22" t="s">
        <v>40393</v>
      </c>
    </row>
    <row r="1996" spans="37:53" x14ac:dyDescent="0.2">
      <c r="AK1996" s="22" t="s">
        <v>13442</v>
      </c>
      <c r="AP1996" s="22" t="s">
        <v>20828</v>
      </c>
      <c r="BA1996" s="22" t="s">
        <v>40394</v>
      </c>
    </row>
    <row r="1997" spans="37:53" x14ac:dyDescent="0.2">
      <c r="AK1997" s="22" t="s">
        <v>13443</v>
      </c>
      <c r="AP1997" s="22" t="s">
        <v>20829</v>
      </c>
      <c r="BA1997" s="22" t="s">
        <v>40395</v>
      </c>
    </row>
    <row r="1998" spans="37:53" x14ac:dyDescent="0.2">
      <c r="AK1998" s="22" t="s">
        <v>13444</v>
      </c>
      <c r="AP1998" s="22" t="s">
        <v>20830</v>
      </c>
      <c r="BA1998" s="22" t="s">
        <v>40396</v>
      </c>
    </row>
    <row r="1999" spans="37:53" x14ac:dyDescent="0.2">
      <c r="AK1999" s="22" t="s">
        <v>13445</v>
      </c>
      <c r="AP1999" s="22" t="s">
        <v>20831</v>
      </c>
      <c r="BA1999" s="22" t="s">
        <v>40397</v>
      </c>
    </row>
    <row r="2000" spans="37:53" x14ac:dyDescent="0.2">
      <c r="AK2000" s="22" t="s">
        <v>13446</v>
      </c>
      <c r="AP2000" s="22" t="s">
        <v>20832</v>
      </c>
      <c r="BA2000" s="22" t="s">
        <v>40398</v>
      </c>
    </row>
    <row r="2001" spans="37:53" x14ac:dyDescent="0.2">
      <c r="AK2001" s="22" t="s">
        <v>13447</v>
      </c>
      <c r="AP2001" s="22" t="s">
        <v>20833</v>
      </c>
      <c r="BA2001" s="22" t="s">
        <v>40399</v>
      </c>
    </row>
    <row r="2002" spans="37:53" x14ac:dyDescent="0.2">
      <c r="AK2002" s="22" t="s">
        <v>13448</v>
      </c>
      <c r="AP2002" s="22" t="s">
        <v>20834</v>
      </c>
      <c r="BA2002" s="22" t="s">
        <v>40400</v>
      </c>
    </row>
    <row r="2003" spans="37:53" x14ac:dyDescent="0.2">
      <c r="AK2003" s="22" t="s">
        <v>13449</v>
      </c>
      <c r="AP2003" s="22" t="s">
        <v>20835</v>
      </c>
      <c r="BA2003" s="22" t="s">
        <v>40401</v>
      </c>
    </row>
    <row r="2004" spans="37:53" x14ac:dyDescent="0.2">
      <c r="AK2004" s="22" t="s">
        <v>13450</v>
      </c>
      <c r="AP2004" s="22" t="s">
        <v>20836</v>
      </c>
      <c r="BA2004" s="22" t="s">
        <v>40402</v>
      </c>
    </row>
    <row r="2005" spans="37:53" x14ac:dyDescent="0.2">
      <c r="AK2005" s="22" t="s">
        <v>13451</v>
      </c>
      <c r="AP2005" s="22" t="s">
        <v>20837</v>
      </c>
      <c r="BA2005" s="22" t="s">
        <v>40403</v>
      </c>
    </row>
    <row r="2006" spans="37:53" x14ac:dyDescent="0.2">
      <c r="AK2006" s="22" t="s">
        <v>13452</v>
      </c>
      <c r="AP2006" s="22" t="s">
        <v>20838</v>
      </c>
      <c r="BA2006" s="22" t="s">
        <v>40404</v>
      </c>
    </row>
    <row r="2007" spans="37:53" x14ac:dyDescent="0.2">
      <c r="AK2007" s="22" t="s">
        <v>13453</v>
      </c>
      <c r="AP2007" s="22" t="s">
        <v>20839</v>
      </c>
      <c r="BA2007" s="22" t="s">
        <v>40405</v>
      </c>
    </row>
    <row r="2008" spans="37:53" x14ac:dyDescent="0.2">
      <c r="AK2008" s="22" t="s">
        <v>13454</v>
      </c>
      <c r="AP2008" s="22" t="s">
        <v>20840</v>
      </c>
      <c r="BA2008" s="22" t="s">
        <v>40406</v>
      </c>
    </row>
    <row r="2009" spans="37:53" x14ac:dyDescent="0.2">
      <c r="AK2009" s="22" t="s">
        <v>13455</v>
      </c>
      <c r="AP2009" s="22" t="s">
        <v>20841</v>
      </c>
      <c r="BA2009" s="22" t="s">
        <v>40407</v>
      </c>
    </row>
    <row r="2010" spans="37:53" x14ac:dyDescent="0.2">
      <c r="AK2010" s="22" t="s">
        <v>13456</v>
      </c>
      <c r="AP2010" s="22" t="s">
        <v>20842</v>
      </c>
      <c r="BA2010" s="22" t="s">
        <v>40408</v>
      </c>
    </row>
    <row r="2011" spans="37:53" x14ac:dyDescent="0.2">
      <c r="AK2011" s="22" t="s">
        <v>13457</v>
      </c>
      <c r="AP2011" s="22" t="s">
        <v>20843</v>
      </c>
      <c r="BA2011" s="22" t="s">
        <v>40409</v>
      </c>
    </row>
    <row r="2012" spans="37:53" x14ac:dyDescent="0.2">
      <c r="AK2012" s="22" t="s">
        <v>13458</v>
      </c>
      <c r="AP2012" s="22" t="s">
        <v>20844</v>
      </c>
      <c r="BA2012" s="22" t="s">
        <v>40410</v>
      </c>
    </row>
    <row r="2013" spans="37:53" x14ac:dyDescent="0.2">
      <c r="AK2013" s="22" t="s">
        <v>13459</v>
      </c>
      <c r="AP2013" s="22" t="s">
        <v>20845</v>
      </c>
      <c r="BA2013" s="22" t="s">
        <v>40411</v>
      </c>
    </row>
    <row r="2014" spans="37:53" x14ac:dyDescent="0.2">
      <c r="AK2014" s="22" t="s">
        <v>13460</v>
      </c>
      <c r="AP2014" s="22" t="s">
        <v>20846</v>
      </c>
      <c r="BA2014" s="22" t="s">
        <v>40412</v>
      </c>
    </row>
    <row r="2015" spans="37:53" x14ac:dyDescent="0.2">
      <c r="AK2015" s="22" t="s">
        <v>13461</v>
      </c>
      <c r="AP2015" s="22" t="s">
        <v>20847</v>
      </c>
      <c r="BA2015" s="22" t="s">
        <v>40413</v>
      </c>
    </row>
    <row r="2016" spans="37:53" x14ac:dyDescent="0.2">
      <c r="AK2016" s="22" t="s">
        <v>13462</v>
      </c>
      <c r="AP2016" s="22" t="s">
        <v>20848</v>
      </c>
      <c r="BA2016" s="22" t="s">
        <v>40414</v>
      </c>
    </row>
    <row r="2017" spans="37:53" x14ac:dyDescent="0.2">
      <c r="AK2017" s="22" t="s">
        <v>13463</v>
      </c>
      <c r="AP2017" s="22" t="s">
        <v>20849</v>
      </c>
      <c r="BA2017" s="22" t="s">
        <v>40415</v>
      </c>
    </row>
    <row r="2018" spans="37:53" x14ac:dyDescent="0.2">
      <c r="AK2018" s="22" t="s">
        <v>13464</v>
      </c>
      <c r="AP2018" s="22" t="s">
        <v>20850</v>
      </c>
      <c r="BA2018" s="22" t="s">
        <v>40416</v>
      </c>
    </row>
    <row r="2019" spans="37:53" x14ac:dyDescent="0.2">
      <c r="AK2019" s="22" t="s">
        <v>13465</v>
      </c>
      <c r="AP2019" s="22" t="s">
        <v>20851</v>
      </c>
      <c r="BA2019" s="22" t="s">
        <v>40417</v>
      </c>
    </row>
    <row r="2020" spans="37:53" x14ac:dyDescent="0.2">
      <c r="AK2020" s="22" t="s">
        <v>13466</v>
      </c>
      <c r="AP2020" s="22" t="s">
        <v>20852</v>
      </c>
      <c r="BA2020" s="22" t="s">
        <v>40418</v>
      </c>
    </row>
    <row r="2021" spans="37:53" x14ac:dyDescent="0.2">
      <c r="AK2021" s="22" t="s">
        <v>13467</v>
      </c>
      <c r="AP2021" s="22" t="s">
        <v>20853</v>
      </c>
      <c r="BA2021" s="22" t="s">
        <v>40419</v>
      </c>
    </row>
    <row r="2022" spans="37:53" x14ac:dyDescent="0.2">
      <c r="AK2022" s="22" t="s">
        <v>13468</v>
      </c>
      <c r="AP2022" s="22" t="s">
        <v>20854</v>
      </c>
      <c r="BA2022" s="22" t="s">
        <v>40420</v>
      </c>
    </row>
    <row r="2023" spans="37:53" x14ac:dyDescent="0.2">
      <c r="AK2023" s="22" t="s">
        <v>13469</v>
      </c>
      <c r="AP2023" s="22" t="s">
        <v>20855</v>
      </c>
      <c r="BA2023" s="22" t="s">
        <v>40421</v>
      </c>
    </row>
    <row r="2024" spans="37:53" x14ac:dyDescent="0.2">
      <c r="AK2024" s="22" t="s">
        <v>13470</v>
      </c>
      <c r="AP2024" s="22" t="s">
        <v>20856</v>
      </c>
      <c r="BA2024" s="22" t="s">
        <v>40422</v>
      </c>
    </row>
    <row r="2025" spans="37:53" x14ac:dyDescent="0.2">
      <c r="AK2025" s="22" t="s">
        <v>13471</v>
      </c>
      <c r="AP2025" s="22" t="s">
        <v>20857</v>
      </c>
      <c r="BA2025" s="22" t="s">
        <v>40423</v>
      </c>
    </row>
    <row r="2026" spans="37:53" x14ac:dyDescent="0.2">
      <c r="AK2026" s="22" t="s">
        <v>13472</v>
      </c>
      <c r="AP2026" s="22" t="s">
        <v>20858</v>
      </c>
      <c r="BA2026" s="22" t="s">
        <v>40424</v>
      </c>
    </row>
    <row r="2027" spans="37:53" x14ac:dyDescent="0.2">
      <c r="AK2027" s="22" t="s">
        <v>13473</v>
      </c>
      <c r="AP2027" s="22" t="s">
        <v>20859</v>
      </c>
      <c r="BA2027" s="22" t="s">
        <v>40425</v>
      </c>
    </row>
    <row r="2028" spans="37:53" x14ac:dyDescent="0.2">
      <c r="AK2028" s="22" t="s">
        <v>13474</v>
      </c>
      <c r="AP2028" s="22" t="s">
        <v>20860</v>
      </c>
      <c r="BA2028" s="22" t="s">
        <v>40426</v>
      </c>
    </row>
    <row r="2029" spans="37:53" x14ac:dyDescent="0.2">
      <c r="AK2029" s="22" t="s">
        <v>13475</v>
      </c>
      <c r="AP2029" s="22" t="s">
        <v>20861</v>
      </c>
      <c r="BA2029" s="22" t="s">
        <v>40427</v>
      </c>
    </row>
    <row r="2030" spans="37:53" x14ac:dyDescent="0.2">
      <c r="AK2030" s="22" t="s">
        <v>13476</v>
      </c>
      <c r="AP2030" s="22" t="s">
        <v>20862</v>
      </c>
      <c r="BA2030" s="22" t="s">
        <v>40428</v>
      </c>
    </row>
    <row r="2031" spans="37:53" x14ac:dyDescent="0.2">
      <c r="AK2031" s="22" t="s">
        <v>13477</v>
      </c>
      <c r="AP2031" s="22" t="s">
        <v>20863</v>
      </c>
      <c r="BA2031" s="22" t="s">
        <v>40429</v>
      </c>
    </row>
    <row r="2032" spans="37:53" x14ac:dyDescent="0.2">
      <c r="AK2032" s="22" t="s">
        <v>13478</v>
      </c>
      <c r="AP2032" s="22" t="s">
        <v>20864</v>
      </c>
      <c r="BA2032" s="22" t="s">
        <v>40430</v>
      </c>
    </row>
    <row r="2033" spans="37:53" x14ac:dyDescent="0.2">
      <c r="AK2033" s="22" t="s">
        <v>13479</v>
      </c>
      <c r="AP2033" s="22" t="s">
        <v>20865</v>
      </c>
      <c r="BA2033" s="22" t="s">
        <v>40431</v>
      </c>
    </row>
    <row r="2034" spans="37:53" x14ac:dyDescent="0.2">
      <c r="AK2034" s="22" t="s">
        <v>13480</v>
      </c>
      <c r="AP2034" s="22" t="s">
        <v>20866</v>
      </c>
      <c r="BA2034" s="22" t="s">
        <v>40432</v>
      </c>
    </row>
    <row r="2035" spans="37:53" x14ac:dyDescent="0.2">
      <c r="AK2035" s="22" t="s">
        <v>13481</v>
      </c>
      <c r="AP2035" s="22" t="s">
        <v>20867</v>
      </c>
      <c r="BA2035" s="22" t="s">
        <v>40433</v>
      </c>
    </row>
    <row r="2036" spans="37:53" x14ac:dyDescent="0.2">
      <c r="AK2036" s="22" t="s">
        <v>13482</v>
      </c>
      <c r="AP2036" s="22" t="s">
        <v>20868</v>
      </c>
      <c r="BA2036" s="22" t="s">
        <v>40434</v>
      </c>
    </row>
    <row r="2037" spans="37:53" x14ac:dyDescent="0.2">
      <c r="AK2037" s="22" t="s">
        <v>13483</v>
      </c>
      <c r="AP2037" s="22" t="s">
        <v>20869</v>
      </c>
      <c r="BA2037" s="22" t="s">
        <v>40435</v>
      </c>
    </row>
    <row r="2038" spans="37:53" x14ac:dyDescent="0.2">
      <c r="AK2038" s="22" t="s">
        <v>13484</v>
      </c>
      <c r="AP2038" s="22" t="s">
        <v>20870</v>
      </c>
      <c r="BA2038" s="22" t="s">
        <v>40436</v>
      </c>
    </row>
    <row r="2039" spans="37:53" x14ac:dyDescent="0.2">
      <c r="AK2039" s="22" t="s">
        <v>13485</v>
      </c>
      <c r="AP2039" s="22" t="s">
        <v>20871</v>
      </c>
      <c r="BA2039" s="22" t="s">
        <v>40437</v>
      </c>
    </row>
    <row r="2040" spans="37:53" x14ac:dyDescent="0.2">
      <c r="AK2040" s="22" t="s">
        <v>13486</v>
      </c>
      <c r="AP2040" s="22" t="s">
        <v>20872</v>
      </c>
      <c r="BA2040" s="22" t="s">
        <v>40438</v>
      </c>
    </row>
    <row r="2041" spans="37:53" x14ac:dyDescent="0.2">
      <c r="AK2041" s="22" t="s">
        <v>13487</v>
      </c>
      <c r="AP2041" s="22" t="s">
        <v>20873</v>
      </c>
      <c r="BA2041" s="22" t="s">
        <v>40439</v>
      </c>
    </row>
    <row r="2042" spans="37:53" x14ac:dyDescent="0.2">
      <c r="AK2042" s="22" t="s">
        <v>13488</v>
      </c>
      <c r="AP2042" s="22" t="s">
        <v>20874</v>
      </c>
      <c r="BA2042" s="22" t="s">
        <v>40440</v>
      </c>
    </row>
    <row r="2043" spans="37:53" x14ac:dyDescent="0.2">
      <c r="AK2043" s="22" t="s">
        <v>13489</v>
      </c>
      <c r="AP2043" s="22" t="s">
        <v>20875</v>
      </c>
      <c r="BA2043" s="22" t="s">
        <v>40441</v>
      </c>
    </row>
    <row r="2044" spans="37:53" x14ac:dyDescent="0.2">
      <c r="AK2044" s="22" t="s">
        <v>13490</v>
      </c>
      <c r="AP2044" s="22" t="s">
        <v>20876</v>
      </c>
      <c r="BA2044" s="22" t="s">
        <v>40442</v>
      </c>
    </row>
    <row r="2045" spans="37:53" x14ac:dyDescent="0.2">
      <c r="AK2045" s="22" t="s">
        <v>13491</v>
      </c>
      <c r="AP2045" s="22" t="s">
        <v>20877</v>
      </c>
      <c r="BA2045" s="22" t="s">
        <v>40443</v>
      </c>
    </row>
    <row r="2046" spans="37:53" x14ac:dyDescent="0.2">
      <c r="AK2046" s="22" t="s">
        <v>13492</v>
      </c>
      <c r="AP2046" s="22" t="s">
        <v>20878</v>
      </c>
      <c r="BA2046" s="22" t="s">
        <v>40444</v>
      </c>
    </row>
    <row r="2047" spans="37:53" x14ac:dyDescent="0.2">
      <c r="AK2047" s="22" t="s">
        <v>13493</v>
      </c>
      <c r="AP2047" s="22" t="s">
        <v>20879</v>
      </c>
      <c r="BA2047" s="22" t="s">
        <v>40445</v>
      </c>
    </row>
    <row r="2048" spans="37:53" x14ac:dyDescent="0.2">
      <c r="AK2048" s="22" t="s">
        <v>13494</v>
      </c>
      <c r="AP2048" s="22" t="s">
        <v>20880</v>
      </c>
      <c r="BA2048" s="22" t="s">
        <v>40446</v>
      </c>
    </row>
    <row r="2049" spans="37:53" x14ac:dyDescent="0.2">
      <c r="AK2049" s="22" t="s">
        <v>13495</v>
      </c>
      <c r="AP2049" s="22" t="s">
        <v>20881</v>
      </c>
      <c r="BA2049" s="22" t="s">
        <v>40447</v>
      </c>
    </row>
    <row r="2050" spans="37:53" x14ac:dyDescent="0.2">
      <c r="AK2050" s="22" t="s">
        <v>13496</v>
      </c>
      <c r="AP2050" s="22" t="s">
        <v>20882</v>
      </c>
      <c r="BA2050" s="22" t="s">
        <v>40448</v>
      </c>
    </row>
    <row r="2051" spans="37:53" x14ac:dyDescent="0.2">
      <c r="AK2051" s="22" t="s">
        <v>13497</v>
      </c>
      <c r="AP2051" s="22" t="s">
        <v>20883</v>
      </c>
      <c r="BA2051" s="22" t="s">
        <v>40449</v>
      </c>
    </row>
    <row r="2052" spans="37:53" x14ac:dyDescent="0.2">
      <c r="AK2052" s="22" t="s">
        <v>13498</v>
      </c>
      <c r="AP2052" s="22" t="s">
        <v>20884</v>
      </c>
      <c r="BA2052" s="22" t="s">
        <v>40450</v>
      </c>
    </row>
    <row r="2053" spans="37:53" x14ac:dyDescent="0.2">
      <c r="AK2053" s="22" t="s">
        <v>13499</v>
      </c>
      <c r="AP2053" s="22" t="s">
        <v>20885</v>
      </c>
      <c r="BA2053" s="22" t="s">
        <v>40451</v>
      </c>
    </row>
    <row r="2054" spans="37:53" x14ac:dyDescent="0.2">
      <c r="AK2054" s="22" t="s">
        <v>13500</v>
      </c>
      <c r="AP2054" s="22" t="s">
        <v>20886</v>
      </c>
      <c r="BA2054" s="22" t="s">
        <v>40452</v>
      </c>
    </row>
    <row r="2055" spans="37:53" x14ac:dyDescent="0.2">
      <c r="AK2055" s="22" t="s">
        <v>13501</v>
      </c>
      <c r="AP2055" s="22" t="s">
        <v>20887</v>
      </c>
      <c r="BA2055" s="22" t="s">
        <v>40453</v>
      </c>
    </row>
    <row r="2056" spans="37:53" x14ac:dyDescent="0.2">
      <c r="AK2056" s="22" t="s">
        <v>13502</v>
      </c>
      <c r="AP2056" s="22" t="s">
        <v>20888</v>
      </c>
      <c r="BA2056" s="22" t="s">
        <v>40454</v>
      </c>
    </row>
    <row r="2057" spans="37:53" x14ac:dyDescent="0.2">
      <c r="AK2057" s="22" t="s">
        <v>13503</v>
      </c>
      <c r="AP2057" s="22" t="s">
        <v>20889</v>
      </c>
      <c r="BA2057" s="22" t="s">
        <v>40455</v>
      </c>
    </row>
    <row r="2058" spans="37:53" x14ac:dyDescent="0.2">
      <c r="AK2058" s="22" t="s">
        <v>13504</v>
      </c>
      <c r="AP2058" s="22" t="s">
        <v>20890</v>
      </c>
      <c r="BA2058" s="22" t="s">
        <v>40456</v>
      </c>
    </row>
    <row r="2059" spans="37:53" x14ac:dyDescent="0.2">
      <c r="AK2059" s="22" t="s">
        <v>13505</v>
      </c>
      <c r="AP2059" s="22" t="s">
        <v>20891</v>
      </c>
      <c r="BA2059" s="22" t="s">
        <v>40457</v>
      </c>
    </row>
    <row r="2060" spans="37:53" x14ac:dyDescent="0.2">
      <c r="AK2060" s="22" t="s">
        <v>13506</v>
      </c>
      <c r="AP2060" s="22" t="s">
        <v>20892</v>
      </c>
      <c r="BA2060" s="22" t="s">
        <v>40458</v>
      </c>
    </row>
    <row r="2061" spans="37:53" x14ac:dyDescent="0.2">
      <c r="AK2061" s="22" t="s">
        <v>13507</v>
      </c>
      <c r="AP2061" s="22" t="s">
        <v>20893</v>
      </c>
      <c r="BA2061" s="22" t="s">
        <v>40459</v>
      </c>
    </row>
    <row r="2062" spans="37:53" x14ac:dyDescent="0.2">
      <c r="AK2062" s="22" t="s">
        <v>13508</v>
      </c>
      <c r="AP2062" s="22" t="s">
        <v>20894</v>
      </c>
      <c r="BA2062" s="22" t="s">
        <v>40460</v>
      </c>
    </row>
    <row r="2063" spans="37:53" x14ac:dyDescent="0.2">
      <c r="AK2063" s="22" t="s">
        <v>13509</v>
      </c>
      <c r="AP2063" s="22" t="s">
        <v>20895</v>
      </c>
      <c r="BA2063" s="22" t="s">
        <v>40461</v>
      </c>
    </row>
    <row r="2064" spans="37:53" x14ac:dyDescent="0.2">
      <c r="AK2064" s="22" t="s">
        <v>13510</v>
      </c>
      <c r="AP2064" s="22" t="s">
        <v>20896</v>
      </c>
      <c r="BA2064" s="22" t="s">
        <v>40462</v>
      </c>
    </row>
    <row r="2065" spans="37:53" x14ac:dyDescent="0.2">
      <c r="AK2065" s="22" t="s">
        <v>13511</v>
      </c>
      <c r="AP2065" s="22" t="s">
        <v>20897</v>
      </c>
      <c r="BA2065" s="22" t="s">
        <v>40463</v>
      </c>
    </row>
    <row r="2066" spans="37:53" x14ac:dyDescent="0.2">
      <c r="AK2066" s="22" t="s">
        <v>13512</v>
      </c>
      <c r="AP2066" s="22" t="s">
        <v>20898</v>
      </c>
      <c r="BA2066" s="22" t="s">
        <v>40464</v>
      </c>
    </row>
    <row r="2067" spans="37:53" x14ac:dyDescent="0.2">
      <c r="AK2067" s="22" t="s">
        <v>13513</v>
      </c>
      <c r="AP2067" s="22" t="s">
        <v>20899</v>
      </c>
      <c r="BA2067" s="22" t="s">
        <v>40465</v>
      </c>
    </row>
    <row r="2068" spans="37:53" x14ac:dyDescent="0.2">
      <c r="AK2068" s="22" t="s">
        <v>13514</v>
      </c>
      <c r="AP2068" s="22" t="s">
        <v>20900</v>
      </c>
      <c r="BA2068" s="22" t="s">
        <v>40466</v>
      </c>
    </row>
    <row r="2069" spans="37:53" x14ac:dyDescent="0.2">
      <c r="AK2069" s="22" t="s">
        <v>13515</v>
      </c>
      <c r="AP2069" s="22" t="s">
        <v>20901</v>
      </c>
      <c r="BA2069" s="22" t="s">
        <v>40467</v>
      </c>
    </row>
    <row r="2070" spans="37:53" x14ac:dyDescent="0.2">
      <c r="AK2070" s="22" t="s">
        <v>13516</v>
      </c>
      <c r="AP2070" s="22" t="s">
        <v>20902</v>
      </c>
      <c r="BA2070" s="22" t="s">
        <v>40468</v>
      </c>
    </row>
    <row r="2071" spans="37:53" x14ac:dyDescent="0.2">
      <c r="AK2071" s="22" t="s">
        <v>13517</v>
      </c>
      <c r="AP2071" s="22" t="s">
        <v>20903</v>
      </c>
      <c r="BA2071" s="22" t="s">
        <v>40469</v>
      </c>
    </row>
    <row r="2072" spans="37:53" x14ac:dyDescent="0.2">
      <c r="AK2072" s="22" t="s">
        <v>13518</v>
      </c>
      <c r="AP2072" s="22" t="s">
        <v>20904</v>
      </c>
      <c r="BA2072" s="22" t="s">
        <v>40470</v>
      </c>
    </row>
    <row r="2073" spans="37:53" x14ac:dyDescent="0.2">
      <c r="AK2073" s="22" t="s">
        <v>13519</v>
      </c>
      <c r="AP2073" s="22" t="s">
        <v>20905</v>
      </c>
      <c r="BA2073" s="22" t="s">
        <v>40471</v>
      </c>
    </row>
    <row r="2074" spans="37:53" x14ac:dyDescent="0.2">
      <c r="AK2074" s="22" t="s">
        <v>13520</v>
      </c>
      <c r="AP2074" s="22" t="s">
        <v>20906</v>
      </c>
      <c r="BA2074" s="22" t="s">
        <v>40472</v>
      </c>
    </row>
    <row r="2075" spans="37:53" x14ac:dyDescent="0.2">
      <c r="AK2075" s="22" t="s">
        <v>13521</v>
      </c>
      <c r="AP2075" s="22" t="s">
        <v>20907</v>
      </c>
      <c r="BA2075" s="22" t="s">
        <v>40473</v>
      </c>
    </row>
    <row r="2076" spans="37:53" x14ac:dyDescent="0.2">
      <c r="AK2076" s="22" t="s">
        <v>13522</v>
      </c>
      <c r="AP2076" s="22" t="s">
        <v>20908</v>
      </c>
      <c r="BA2076" s="22" t="s">
        <v>40474</v>
      </c>
    </row>
    <row r="2077" spans="37:53" x14ac:dyDescent="0.2">
      <c r="AK2077" s="22" t="s">
        <v>13523</v>
      </c>
      <c r="AP2077" s="22" t="s">
        <v>20909</v>
      </c>
      <c r="BA2077" s="22" t="s">
        <v>40475</v>
      </c>
    </row>
    <row r="2078" spans="37:53" x14ac:dyDescent="0.2">
      <c r="AK2078" s="22" t="s">
        <v>13524</v>
      </c>
      <c r="AP2078" s="22" t="s">
        <v>20910</v>
      </c>
      <c r="BA2078" s="22" t="s">
        <v>40476</v>
      </c>
    </row>
    <row r="2079" spans="37:53" x14ac:dyDescent="0.2">
      <c r="AK2079" s="22" t="s">
        <v>13525</v>
      </c>
      <c r="AP2079" s="22" t="s">
        <v>20911</v>
      </c>
      <c r="BA2079" s="22" t="s">
        <v>40477</v>
      </c>
    </row>
    <row r="2080" spans="37:53" x14ac:dyDescent="0.2">
      <c r="AK2080" s="22" t="s">
        <v>13526</v>
      </c>
      <c r="AP2080" s="22" t="s">
        <v>20912</v>
      </c>
      <c r="BA2080" s="22" t="s">
        <v>40478</v>
      </c>
    </row>
    <row r="2081" spans="37:53" x14ac:dyDescent="0.2">
      <c r="AK2081" s="22" t="s">
        <v>13527</v>
      </c>
      <c r="AP2081" s="22" t="s">
        <v>20913</v>
      </c>
      <c r="BA2081" s="22" t="s">
        <v>40479</v>
      </c>
    </row>
    <row r="2082" spans="37:53" x14ac:dyDescent="0.2">
      <c r="AK2082" s="22" t="s">
        <v>13528</v>
      </c>
      <c r="AP2082" s="22" t="s">
        <v>20914</v>
      </c>
      <c r="BA2082" s="22" t="s">
        <v>40480</v>
      </c>
    </row>
    <row r="2083" spans="37:53" x14ac:dyDescent="0.2">
      <c r="AK2083" s="22" t="s">
        <v>13529</v>
      </c>
      <c r="AP2083" s="22" t="s">
        <v>20915</v>
      </c>
      <c r="BA2083" s="22" t="s">
        <v>40481</v>
      </c>
    </row>
    <row r="2084" spans="37:53" x14ac:dyDescent="0.2">
      <c r="AK2084" s="22" t="s">
        <v>13530</v>
      </c>
      <c r="AP2084" s="22" t="s">
        <v>20916</v>
      </c>
      <c r="BA2084" s="22" t="s">
        <v>40482</v>
      </c>
    </row>
    <row r="2085" spans="37:53" x14ac:dyDescent="0.2">
      <c r="AK2085" s="22" t="s">
        <v>13531</v>
      </c>
      <c r="AP2085" s="22" t="s">
        <v>20917</v>
      </c>
      <c r="BA2085" s="22" t="s">
        <v>40483</v>
      </c>
    </row>
    <row r="2086" spans="37:53" x14ac:dyDescent="0.2">
      <c r="AK2086" s="22" t="s">
        <v>13532</v>
      </c>
      <c r="AP2086" s="22" t="s">
        <v>20918</v>
      </c>
      <c r="BA2086" s="22" t="s">
        <v>40484</v>
      </c>
    </row>
    <row r="2087" spans="37:53" x14ac:dyDescent="0.2">
      <c r="AK2087" s="22" t="s">
        <v>13533</v>
      </c>
      <c r="AP2087" s="22" t="s">
        <v>20919</v>
      </c>
      <c r="BA2087" s="22" t="s">
        <v>40485</v>
      </c>
    </row>
    <row r="2088" spans="37:53" x14ac:dyDescent="0.2">
      <c r="AK2088" s="22" t="s">
        <v>13534</v>
      </c>
      <c r="AP2088" s="22" t="s">
        <v>20920</v>
      </c>
      <c r="BA2088" s="22" t="s">
        <v>40486</v>
      </c>
    </row>
    <row r="2089" spans="37:53" x14ac:dyDescent="0.2">
      <c r="AK2089" s="22" t="s">
        <v>13535</v>
      </c>
      <c r="AP2089" s="22" t="s">
        <v>20921</v>
      </c>
      <c r="BA2089" s="22" t="s">
        <v>40487</v>
      </c>
    </row>
    <row r="2090" spans="37:53" x14ac:dyDescent="0.2">
      <c r="AK2090" s="22" t="s">
        <v>13536</v>
      </c>
      <c r="AP2090" s="22" t="s">
        <v>20922</v>
      </c>
      <c r="BA2090" s="22" t="s">
        <v>40488</v>
      </c>
    </row>
    <row r="2091" spans="37:53" x14ac:dyDescent="0.2">
      <c r="AK2091" s="22" t="s">
        <v>13537</v>
      </c>
      <c r="AP2091" s="22" t="s">
        <v>20923</v>
      </c>
      <c r="BA2091" s="22" t="s">
        <v>40489</v>
      </c>
    </row>
    <row r="2092" spans="37:53" x14ac:dyDescent="0.2">
      <c r="AK2092" s="22" t="s">
        <v>13538</v>
      </c>
      <c r="AP2092" s="22" t="s">
        <v>20924</v>
      </c>
      <c r="BA2092" s="22" t="s">
        <v>40490</v>
      </c>
    </row>
    <row r="2093" spans="37:53" x14ac:dyDescent="0.2">
      <c r="AK2093" s="22" t="s">
        <v>13539</v>
      </c>
      <c r="AP2093" s="22" t="s">
        <v>20925</v>
      </c>
      <c r="BA2093" s="22" t="s">
        <v>40491</v>
      </c>
    </row>
    <row r="2094" spans="37:53" x14ac:dyDescent="0.2">
      <c r="AK2094" s="22" t="s">
        <v>13540</v>
      </c>
      <c r="AP2094" s="22" t="s">
        <v>20926</v>
      </c>
      <c r="BA2094" s="22" t="s">
        <v>40492</v>
      </c>
    </row>
    <row r="2095" spans="37:53" x14ac:dyDescent="0.2">
      <c r="AK2095" s="22" t="s">
        <v>13541</v>
      </c>
      <c r="AP2095" s="22" t="s">
        <v>20927</v>
      </c>
      <c r="BA2095" s="22" t="s">
        <v>40493</v>
      </c>
    </row>
    <row r="2096" spans="37:53" x14ac:dyDescent="0.2">
      <c r="AK2096" s="22" t="s">
        <v>13542</v>
      </c>
      <c r="AP2096" s="22" t="s">
        <v>20928</v>
      </c>
      <c r="BA2096" s="22" t="s">
        <v>40494</v>
      </c>
    </row>
    <row r="2097" spans="37:53" x14ac:dyDescent="0.2">
      <c r="AK2097" s="22" t="s">
        <v>13543</v>
      </c>
      <c r="AP2097" s="22" t="s">
        <v>20929</v>
      </c>
      <c r="BA2097" s="22" t="s">
        <v>40495</v>
      </c>
    </row>
    <row r="2098" spans="37:53" x14ac:dyDescent="0.2">
      <c r="AK2098" s="22" t="s">
        <v>13544</v>
      </c>
      <c r="AP2098" s="22" t="s">
        <v>20930</v>
      </c>
      <c r="BA2098" s="22" t="s">
        <v>40496</v>
      </c>
    </row>
    <row r="2099" spans="37:53" x14ac:dyDescent="0.2">
      <c r="AK2099" s="22" t="s">
        <v>13545</v>
      </c>
      <c r="AP2099" s="22" t="s">
        <v>20931</v>
      </c>
      <c r="BA2099" s="22" t="s">
        <v>40497</v>
      </c>
    </row>
    <row r="2100" spans="37:53" x14ac:dyDescent="0.2">
      <c r="AK2100" s="22" t="s">
        <v>13546</v>
      </c>
      <c r="AP2100" s="22" t="s">
        <v>20932</v>
      </c>
      <c r="BA2100" s="22" t="s">
        <v>40498</v>
      </c>
    </row>
    <row r="2101" spans="37:53" x14ac:dyDescent="0.2">
      <c r="AK2101" s="22" t="s">
        <v>13547</v>
      </c>
      <c r="AP2101" s="22" t="s">
        <v>20933</v>
      </c>
      <c r="BA2101" s="22" t="s">
        <v>40499</v>
      </c>
    </row>
    <row r="2102" spans="37:53" x14ac:dyDescent="0.2">
      <c r="AK2102" s="22" t="s">
        <v>13548</v>
      </c>
      <c r="AP2102" s="22" t="s">
        <v>20934</v>
      </c>
      <c r="BA2102" s="22" t="s">
        <v>40500</v>
      </c>
    </row>
    <row r="2103" spans="37:53" x14ac:dyDescent="0.2">
      <c r="AK2103" s="22" t="s">
        <v>13549</v>
      </c>
      <c r="AP2103" s="22" t="s">
        <v>20935</v>
      </c>
      <c r="BA2103" s="22" t="s">
        <v>40501</v>
      </c>
    </row>
    <row r="2104" spans="37:53" x14ac:dyDescent="0.2">
      <c r="AK2104" s="22" t="s">
        <v>13550</v>
      </c>
      <c r="AP2104" s="22" t="s">
        <v>20936</v>
      </c>
      <c r="BA2104" s="22" t="s">
        <v>40502</v>
      </c>
    </row>
    <row r="2105" spans="37:53" x14ac:dyDescent="0.2">
      <c r="AK2105" s="22" t="s">
        <v>13551</v>
      </c>
      <c r="AP2105" s="22" t="s">
        <v>20937</v>
      </c>
      <c r="BA2105" s="22" t="s">
        <v>40503</v>
      </c>
    </row>
    <row r="2106" spans="37:53" x14ac:dyDescent="0.2">
      <c r="AK2106" s="22" t="s">
        <v>13552</v>
      </c>
      <c r="AP2106" s="22" t="s">
        <v>20938</v>
      </c>
      <c r="BA2106" s="22" t="s">
        <v>40504</v>
      </c>
    </row>
    <row r="2107" spans="37:53" x14ac:dyDescent="0.2">
      <c r="AK2107" s="22" t="s">
        <v>13553</v>
      </c>
      <c r="AP2107" s="22" t="s">
        <v>20939</v>
      </c>
      <c r="BA2107" s="22" t="s">
        <v>40505</v>
      </c>
    </row>
    <row r="2108" spans="37:53" x14ac:dyDescent="0.2">
      <c r="AK2108" s="22" t="s">
        <v>13554</v>
      </c>
      <c r="AP2108" s="22" t="s">
        <v>20940</v>
      </c>
      <c r="BA2108" s="22" t="s">
        <v>40506</v>
      </c>
    </row>
    <row r="2109" spans="37:53" x14ac:dyDescent="0.2">
      <c r="AK2109" s="22" t="s">
        <v>13555</v>
      </c>
      <c r="AP2109" s="22" t="s">
        <v>20941</v>
      </c>
      <c r="BA2109" s="22" t="s">
        <v>40507</v>
      </c>
    </row>
    <row r="2110" spans="37:53" x14ac:dyDescent="0.2">
      <c r="AK2110" s="22" t="s">
        <v>13556</v>
      </c>
      <c r="AP2110" s="22" t="s">
        <v>20942</v>
      </c>
      <c r="BA2110" s="22" t="s">
        <v>40508</v>
      </c>
    </row>
    <row r="2111" spans="37:53" x14ac:dyDescent="0.2">
      <c r="AK2111" s="22" t="s">
        <v>13557</v>
      </c>
      <c r="AP2111" s="22" t="s">
        <v>20943</v>
      </c>
      <c r="BA2111" s="22" t="s">
        <v>40509</v>
      </c>
    </row>
    <row r="2112" spans="37:53" x14ac:dyDescent="0.2">
      <c r="AK2112" s="22" t="s">
        <v>13558</v>
      </c>
      <c r="AP2112" s="22" t="s">
        <v>20944</v>
      </c>
      <c r="BA2112" s="22" t="s">
        <v>40510</v>
      </c>
    </row>
    <row r="2113" spans="37:53" x14ac:dyDescent="0.2">
      <c r="AK2113" s="22" t="s">
        <v>13559</v>
      </c>
      <c r="AP2113" s="22" t="s">
        <v>20945</v>
      </c>
      <c r="BA2113" s="22" t="s">
        <v>40511</v>
      </c>
    </row>
    <row r="2114" spans="37:53" x14ac:dyDescent="0.2">
      <c r="AK2114" s="22" t="s">
        <v>13560</v>
      </c>
      <c r="AP2114" s="22" t="s">
        <v>20946</v>
      </c>
      <c r="BA2114" s="22" t="s">
        <v>40512</v>
      </c>
    </row>
    <row r="2115" spans="37:53" x14ac:dyDescent="0.2">
      <c r="AK2115" s="22" t="s">
        <v>13561</v>
      </c>
      <c r="AP2115" s="22" t="s">
        <v>20947</v>
      </c>
      <c r="BA2115" s="22" t="s">
        <v>40513</v>
      </c>
    </row>
    <row r="2116" spans="37:53" x14ac:dyDescent="0.2">
      <c r="AK2116" s="22" t="s">
        <v>13562</v>
      </c>
      <c r="AP2116" s="22" t="s">
        <v>20948</v>
      </c>
      <c r="BA2116" s="22" t="s">
        <v>40514</v>
      </c>
    </row>
    <row r="2117" spans="37:53" x14ac:dyDescent="0.2">
      <c r="AK2117" s="22" t="s">
        <v>13563</v>
      </c>
      <c r="AP2117" s="22" t="s">
        <v>20949</v>
      </c>
      <c r="BA2117" s="22" t="s">
        <v>40515</v>
      </c>
    </row>
    <row r="2118" spans="37:53" x14ac:dyDescent="0.2">
      <c r="AK2118" s="22" t="s">
        <v>13564</v>
      </c>
      <c r="AP2118" s="22" t="s">
        <v>20950</v>
      </c>
      <c r="BA2118" s="22" t="s">
        <v>40516</v>
      </c>
    </row>
    <row r="2119" spans="37:53" x14ac:dyDescent="0.2">
      <c r="AK2119" s="22" t="s">
        <v>13565</v>
      </c>
      <c r="AP2119" s="22" t="s">
        <v>20951</v>
      </c>
      <c r="BA2119" s="22" t="s">
        <v>40517</v>
      </c>
    </row>
    <row r="2120" spans="37:53" x14ac:dyDescent="0.2">
      <c r="AK2120" s="22" t="s">
        <v>13566</v>
      </c>
      <c r="AP2120" s="22" t="s">
        <v>20952</v>
      </c>
      <c r="BA2120" s="22" t="s">
        <v>40518</v>
      </c>
    </row>
    <row r="2121" spans="37:53" x14ac:dyDescent="0.2">
      <c r="AK2121" s="22" t="s">
        <v>13567</v>
      </c>
      <c r="AP2121" s="22" t="s">
        <v>20953</v>
      </c>
      <c r="BA2121" s="22" t="s">
        <v>40519</v>
      </c>
    </row>
    <row r="2122" spans="37:53" x14ac:dyDescent="0.2">
      <c r="AK2122" s="22" t="s">
        <v>13568</v>
      </c>
      <c r="AP2122" s="22" t="s">
        <v>20954</v>
      </c>
      <c r="BA2122" s="22" t="s">
        <v>40520</v>
      </c>
    </row>
    <row r="2123" spans="37:53" x14ac:dyDescent="0.2">
      <c r="AK2123" s="22" t="s">
        <v>13569</v>
      </c>
      <c r="AP2123" s="22" t="s">
        <v>20955</v>
      </c>
      <c r="BA2123" s="22" t="s">
        <v>40521</v>
      </c>
    </row>
    <row r="2124" spans="37:53" x14ac:dyDescent="0.2">
      <c r="AK2124" s="22" t="s">
        <v>13570</v>
      </c>
      <c r="AP2124" s="22" t="s">
        <v>20956</v>
      </c>
      <c r="BA2124" s="22" t="s">
        <v>40522</v>
      </c>
    </row>
    <row r="2125" spans="37:53" x14ac:dyDescent="0.2">
      <c r="AK2125" s="22" t="s">
        <v>13571</v>
      </c>
      <c r="AP2125" s="22" t="s">
        <v>20957</v>
      </c>
      <c r="BA2125" s="22" t="s">
        <v>40523</v>
      </c>
    </row>
    <row r="2126" spans="37:53" x14ac:dyDescent="0.2">
      <c r="AK2126" s="22" t="s">
        <v>13572</v>
      </c>
      <c r="AP2126" s="22" t="s">
        <v>20958</v>
      </c>
      <c r="BA2126" s="22" t="s">
        <v>40524</v>
      </c>
    </row>
    <row r="2127" spans="37:53" x14ac:dyDescent="0.2">
      <c r="AK2127" s="22" t="s">
        <v>13573</v>
      </c>
      <c r="AP2127" s="22" t="s">
        <v>20959</v>
      </c>
      <c r="BA2127" s="22" t="s">
        <v>40525</v>
      </c>
    </row>
    <row r="2128" spans="37:53" x14ac:dyDescent="0.2">
      <c r="AK2128" s="22" t="s">
        <v>13574</v>
      </c>
      <c r="AP2128" s="22" t="s">
        <v>20960</v>
      </c>
      <c r="BA2128" s="22" t="s">
        <v>40526</v>
      </c>
    </row>
    <row r="2129" spans="37:53" x14ac:dyDescent="0.2">
      <c r="AK2129" s="22" t="s">
        <v>13575</v>
      </c>
      <c r="AP2129" s="22" t="s">
        <v>20961</v>
      </c>
      <c r="BA2129" s="22" t="s">
        <v>40527</v>
      </c>
    </row>
    <row r="2130" spans="37:53" x14ac:dyDescent="0.2">
      <c r="AK2130" s="22" t="s">
        <v>13576</v>
      </c>
      <c r="AP2130" s="22" t="s">
        <v>20962</v>
      </c>
      <c r="BA2130" s="22" t="s">
        <v>40528</v>
      </c>
    </row>
    <row r="2131" spans="37:53" x14ac:dyDescent="0.2">
      <c r="AK2131" s="22" t="s">
        <v>13577</v>
      </c>
      <c r="AP2131" s="22" t="s">
        <v>20963</v>
      </c>
      <c r="BA2131" s="22" t="s">
        <v>40529</v>
      </c>
    </row>
    <row r="2132" spans="37:53" x14ac:dyDescent="0.2">
      <c r="AK2132" s="22" t="s">
        <v>13578</v>
      </c>
      <c r="AP2132" s="22" t="s">
        <v>20964</v>
      </c>
      <c r="BA2132" s="22" t="s">
        <v>40530</v>
      </c>
    </row>
    <row r="2133" spans="37:53" x14ac:dyDescent="0.2">
      <c r="AK2133" s="22" t="s">
        <v>13579</v>
      </c>
      <c r="AP2133" s="22" t="s">
        <v>20965</v>
      </c>
      <c r="BA2133" s="22" t="s">
        <v>40531</v>
      </c>
    </row>
    <row r="2134" spans="37:53" x14ac:dyDescent="0.2">
      <c r="AK2134" s="22" t="s">
        <v>13580</v>
      </c>
      <c r="AP2134" s="22" t="s">
        <v>20966</v>
      </c>
      <c r="BA2134" s="22" t="s">
        <v>40532</v>
      </c>
    </row>
    <row r="2135" spans="37:53" x14ac:dyDescent="0.2">
      <c r="AK2135" s="22" t="s">
        <v>13581</v>
      </c>
      <c r="AP2135" s="22" t="s">
        <v>20967</v>
      </c>
      <c r="BA2135" s="22" t="s">
        <v>40533</v>
      </c>
    </row>
    <row r="2136" spans="37:53" x14ac:dyDescent="0.2">
      <c r="AK2136" s="22" t="s">
        <v>13582</v>
      </c>
      <c r="AP2136" s="22" t="s">
        <v>20968</v>
      </c>
      <c r="BA2136" s="22" t="s">
        <v>40534</v>
      </c>
    </row>
    <row r="2137" spans="37:53" x14ac:dyDescent="0.2">
      <c r="AK2137" s="22" t="s">
        <v>13583</v>
      </c>
      <c r="AP2137" s="22" t="s">
        <v>20969</v>
      </c>
      <c r="BA2137" s="22" t="s">
        <v>40535</v>
      </c>
    </row>
    <row r="2138" spans="37:53" x14ac:dyDescent="0.2">
      <c r="AK2138" s="22" t="s">
        <v>13584</v>
      </c>
      <c r="AP2138" s="22" t="s">
        <v>20970</v>
      </c>
      <c r="BA2138" s="22" t="s">
        <v>40536</v>
      </c>
    </row>
    <row r="2139" spans="37:53" x14ac:dyDescent="0.2">
      <c r="AK2139" s="22" t="s">
        <v>13585</v>
      </c>
      <c r="AP2139" s="22" t="s">
        <v>20971</v>
      </c>
      <c r="BA2139" s="22" t="s">
        <v>40537</v>
      </c>
    </row>
    <row r="2140" spans="37:53" x14ac:dyDescent="0.2">
      <c r="AK2140" s="22" t="s">
        <v>13586</v>
      </c>
      <c r="AP2140" s="22" t="s">
        <v>20972</v>
      </c>
      <c r="BA2140" s="22" t="s">
        <v>40538</v>
      </c>
    </row>
    <row r="2141" spans="37:53" x14ac:dyDescent="0.2">
      <c r="AK2141" s="22" t="s">
        <v>13587</v>
      </c>
      <c r="AP2141" s="22" t="s">
        <v>20973</v>
      </c>
      <c r="BA2141" s="22" t="s">
        <v>40539</v>
      </c>
    </row>
    <row r="2142" spans="37:53" x14ac:dyDescent="0.2">
      <c r="AK2142" s="22" t="s">
        <v>13588</v>
      </c>
      <c r="AP2142" s="22" t="s">
        <v>20974</v>
      </c>
      <c r="BA2142" s="22" t="s">
        <v>40540</v>
      </c>
    </row>
    <row r="2143" spans="37:53" x14ac:dyDescent="0.2">
      <c r="AK2143" s="22" t="s">
        <v>13589</v>
      </c>
      <c r="AP2143" s="22" t="s">
        <v>20975</v>
      </c>
      <c r="BA2143" s="22" t="s">
        <v>40541</v>
      </c>
    </row>
    <row r="2144" spans="37:53" x14ac:dyDescent="0.2">
      <c r="AK2144" s="22" t="s">
        <v>13590</v>
      </c>
      <c r="AP2144" s="22" t="s">
        <v>20976</v>
      </c>
      <c r="BA2144" s="22" t="s">
        <v>40542</v>
      </c>
    </row>
    <row r="2145" spans="37:53" x14ac:dyDescent="0.2">
      <c r="AK2145" s="22" t="s">
        <v>13591</v>
      </c>
      <c r="AP2145" s="22" t="s">
        <v>20977</v>
      </c>
      <c r="BA2145" s="22" t="s">
        <v>40543</v>
      </c>
    </row>
    <row r="2146" spans="37:53" x14ac:dyDescent="0.2">
      <c r="AK2146" s="22" t="s">
        <v>13592</v>
      </c>
      <c r="AP2146" s="22" t="s">
        <v>20978</v>
      </c>
      <c r="BA2146" s="22" t="s">
        <v>40544</v>
      </c>
    </row>
    <row r="2147" spans="37:53" x14ac:dyDescent="0.2">
      <c r="AK2147" s="22" t="s">
        <v>13593</v>
      </c>
      <c r="AP2147" s="22" t="s">
        <v>20979</v>
      </c>
      <c r="BA2147" s="22" t="s">
        <v>40545</v>
      </c>
    </row>
    <row r="2148" spans="37:53" x14ac:dyDescent="0.2">
      <c r="AK2148" s="22" t="s">
        <v>13594</v>
      </c>
      <c r="AP2148" s="22" t="s">
        <v>20980</v>
      </c>
      <c r="BA2148" s="22" t="s">
        <v>40546</v>
      </c>
    </row>
    <row r="2149" spans="37:53" x14ac:dyDescent="0.2">
      <c r="AK2149" s="22" t="s">
        <v>13595</v>
      </c>
      <c r="AP2149" s="22" t="s">
        <v>20981</v>
      </c>
      <c r="BA2149" s="22" t="s">
        <v>40547</v>
      </c>
    </row>
    <row r="2150" spans="37:53" x14ac:dyDescent="0.2">
      <c r="AK2150" s="22" t="s">
        <v>13596</v>
      </c>
      <c r="AP2150" s="22" t="s">
        <v>20982</v>
      </c>
      <c r="BA2150" s="22" t="s">
        <v>40548</v>
      </c>
    </row>
    <row r="2151" spans="37:53" x14ac:dyDescent="0.2">
      <c r="AK2151" s="22" t="s">
        <v>13597</v>
      </c>
      <c r="AP2151" s="22" t="s">
        <v>20983</v>
      </c>
      <c r="BA2151" s="22" t="s">
        <v>40549</v>
      </c>
    </row>
    <row r="2152" spans="37:53" x14ac:dyDescent="0.2">
      <c r="AK2152" s="22" t="s">
        <v>13598</v>
      </c>
      <c r="AP2152" s="22" t="s">
        <v>20984</v>
      </c>
      <c r="BA2152" s="22" t="s">
        <v>40550</v>
      </c>
    </row>
    <row r="2153" spans="37:53" x14ac:dyDescent="0.2">
      <c r="AK2153" s="22" t="s">
        <v>13599</v>
      </c>
      <c r="AP2153" s="22" t="s">
        <v>20985</v>
      </c>
      <c r="BA2153" s="22" t="s">
        <v>40551</v>
      </c>
    </row>
    <row r="2154" spans="37:53" x14ac:dyDescent="0.2">
      <c r="AK2154" s="22" t="s">
        <v>13600</v>
      </c>
      <c r="AP2154" s="22" t="s">
        <v>20986</v>
      </c>
      <c r="BA2154" s="22" t="s">
        <v>40552</v>
      </c>
    </row>
    <row r="2155" spans="37:53" x14ac:dyDescent="0.2">
      <c r="AK2155" s="22" t="s">
        <v>13601</v>
      </c>
      <c r="AP2155" s="22" t="s">
        <v>20987</v>
      </c>
      <c r="BA2155" s="22" t="s">
        <v>40553</v>
      </c>
    </row>
    <row r="2156" spans="37:53" x14ac:dyDescent="0.2">
      <c r="AK2156" s="22" t="s">
        <v>13602</v>
      </c>
      <c r="AP2156" s="22" t="s">
        <v>20988</v>
      </c>
      <c r="BA2156" s="22" t="s">
        <v>40554</v>
      </c>
    </row>
    <row r="2157" spans="37:53" x14ac:dyDescent="0.2">
      <c r="AK2157" s="22" t="s">
        <v>13603</v>
      </c>
      <c r="AP2157" s="22" t="s">
        <v>20989</v>
      </c>
      <c r="BA2157" s="22" t="s">
        <v>40555</v>
      </c>
    </row>
    <row r="2158" spans="37:53" x14ac:dyDescent="0.2">
      <c r="AK2158" s="22" t="s">
        <v>13604</v>
      </c>
      <c r="AP2158" s="22" t="s">
        <v>20990</v>
      </c>
      <c r="BA2158" s="22" t="s">
        <v>40556</v>
      </c>
    </row>
    <row r="2159" spans="37:53" x14ac:dyDescent="0.2">
      <c r="AK2159" s="22" t="s">
        <v>13605</v>
      </c>
      <c r="AP2159" s="22" t="s">
        <v>20991</v>
      </c>
      <c r="BA2159" s="22" t="s">
        <v>40557</v>
      </c>
    </row>
    <row r="2160" spans="37:53" x14ac:dyDescent="0.2">
      <c r="AK2160" s="22" t="s">
        <v>13606</v>
      </c>
      <c r="AP2160" s="22" t="s">
        <v>20992</v>
      </c>
      <c r="BA2160" s="22" t="s">
        <v>40558</v>
      </c>
    </row>
    <row r="2161" spans="37:53" x14ac:dyDescent="0.2">
      <c r="AK2161" s="22" t="s">
        <v>13607</v>
      </c>
      <c r="AP2161" s="22" t="s">
        <v>20993</v>
      </c>
      <c r="BA2161" s="22" t="s">
        <v>40559</v>
      </c>
    </row>
    <row r="2162" spans="37:53" x14ac:dyDescent="0.2">
      <c r="AK2162" s="22" t="s">
        <v>13608</v>
      </c>
      <c r="AP2162" s="22" t="s">
        <v>20994</v>
      </c>
      <c r="BA2162" s="22" t="s">
        <v>40560</v>
      </c>
    </row>
    <row r="2163" spans="37:53" x14ac:dyDescent="0.2">
      <c r="AK2163" s="22" t="s">
        <v>13609</v>
      </c>
      <c r="AP2163" s="22" t="s">
        <v>20995</v>
      </c>
      <c r="BA2163" s="22" t="s">
        <v>40561</v>
      </c>
    </row>
    <row r="2164" spans="37:53" x14ac:dyDescent="0.2">
      <c r="AK2164" s="22" t="s">
        <v>13610</v>
      </c>
      <c r="AP2164" s="22" t="s">
        <v>20996</v>
      </c>
      <c r="BA2164" s="22" t="s">
        <v>40562</v>
      </c>
    </row>
    <row r="2165" spans="37:53" x14ac:dyDescent="0.2">
      <c r="AK2165" s="22" t="s">
        <v>13611</v>
      </c>
      <c r="AP2165" s="22" t="s">
        <v>20997</v>
      </c>
      <c r="BA2165" s="22" t="s">
        <v>40563</v>
      </c>
    </row>
    <row r="2166" spans="37:53" x14ac:dyDescent="0.2">
      <c r="AK2166" s="22" t="s">
        <v>13612</v>
      </c>
      <c r="AP2166" s="22" t="s">
        <v>20998</v>
      </c>
      <c r="BA2166" s="22" t="s">
        <v>40564</v>
      </c>
    </row>
    <row r="2167" spans="37:53" x14ac:dyDescent="0.2">
      <c r="AK2167" s="22" t="s">
        <v>13613</v>
      </c>
      <c r="AP2167" s="22" t="s">
        <v>20999</v>
      </c>
      <c r="BA2167" s="22" t="s">
        <v>40565</v>
      </c>
    </row>
    <row r="2168" spans="37:53" x14ac:dyDescent="0.2">
      <c r="AK2168" s="22" t="s">
        <v>13614</v>
      </c>
      <c r="AP2168" s="22" t="s">
        <v>21000</v>
      </c>
      <c r="BA2168" s="22" t="s">
        <v>40566</v>
      </c>
    </row>
    <row r="2169" spans="37:53" x14ac:dyDescent="0.2">
      <c r="AK2169" s="22" t="s">
        <v>13615</v>
      </c>
      <c r="AP2169" s="22" t="s">
        <v>21001</v>
      </c>
      <c r="BA2169" s="22" t="s">
        <v>40567</v>
      </c>
    </row>
    <row r="2170" spans="37:53" x14ac:dyDescent="0.2">
      <c r="AK2170" s="22" t="s">
        <v>13616</v>
      </c>
      <c r="AP2170" s="22" t="s">
        <v>21002</v>
      </c>
      <c r="BA2170" s="22" t="s">
        <v>40568</v>
      </c>
    </row>
    <row r="2171" spans="37:53" x14ac:dyDescent="0.2">
      <c r="AK2171" s="22" t="s">
        <v>13617</v>
      </c>
      <c r="AP2171" s="22" t="s">
        <v>21003</v>
      </c>
      <c r="BA2171" s="22" t="s">
        <v>40569</v>
      </c>
    </row>
    <row r="2172" spans="37:53" x14ac:dyDescent="0.2">
      <c r="AK2172" s="22" t="s">
        <v>13618</v>
      </c>
      <c r="AP2172" s="22" t="s">
        <v>21004</v>
      </c>
      <c r="BA2172" s="22" t="s">
        <v>40570</v>
      </c>
    </row>
    <row r="2173" spans="37:53" x14ac:dyDescent="0.2">
      <c r="AK2173" s="22" t="s">
        <v>13619</v>
      </c>
      <c r="AP2173" s="22" t="s">
        <v>21005</v>
      </c>
      <c r="BA2173" s="22" t="s">
        <v>40571</v>
      </c>
    </row>
    <row r="2174" spans="37:53" x14ac:dyDescent="0.2">
      <c r="AK2174" s="22" t="s">
        <v>13620</v>
      </c>
      <c r="AP2174" s="22" t="s">
        <v>21006</v>
      </c>
      <c r="BA2174" s="22" t="s">
        <v>40572</v>
      </c>
    </row>
    <row r="2175" spans="37:53" x14ac:dyDescent="0.2">
      <c r="AK2175" s="22" t="s">
        <v>13621</v>
      </c>
      <c r="AP2175" s="22" t="s">
        <v>21007</v>
      </c>
      <c r="BA2175" s="22" t="s">
        <v>40573</v>
      </c>
    </row>
    <row r="2176" spans="37:53" x14ac:dyDescent="0.2">
      <c r="AK2176" s="22" t="s">
        <v>13622</v>
      </c>
      <c r="AP2176" s="22" t="s">
        <v>21008</v>
      </c>
      <c r="BA2176" s="22" t="s">
        <v>40574</v>
      </c>
    </row>
    <row r="2177" spans="37:53" x14ac:dyDescent="0.2">
      <c r="AK2177" s="22" t="s">
        <v>13623</v>
      </c>
      <c r="AP2177" s="22" t="s">
        <v>21009</v>
      </c>
      <c r="BA2177" s="22" t="s">
        <v>40575</v>
      </c>
    </row>
    <row r="2178" spans="37:53" x14ac:dyDescent="0.2">
      <c r="AK2178" s="22" t="s">
        <v>13624</v>
      </c>
      <c r="AP2178" s="22" t="s">
        <v>21010</v>
      </c>
      <c r="BA2178" s="22" t="s">
        <v>40576</v>
      </c>
    </row>
    <row r="2179" spans="37:53" x14ac:dyDescent="0.2">
      <c r="AK2179" s="22" t="s">
        <v>13625</v>
      </c>
      <c r="AP2179" s="22" t="s">
        <v>21011</v>
      </c>
      <c r="BA2179" s="22" t="s">
        <v>40577</v>
      </c>
    </row>
    <row r="2180" spans="37:53" x14ac:dyDescent="0.2">
      <c r="AK2180" s="22" t="s">
        <v>13626</v>
      </c>
      <c r="AP2180" s="22" t="s">
        <v>21012</v>
      </c>
      <c r="BA2180" s="22" t="s">
        <v>40578</v>
      </c>
    </row>
    <row r="2181" spans="37:53" x14ac:dyDescent="0.2">
      <c r="AK2181" s="22" t="s">
        <v>13627</v>
      </c>
      <c r="AP2181" s="22" t="s">
        <v>21013</v>
      </c>
      <c r="BA2181" s="22" t="s">
        <v>40579</v>
      </c>
    </row>
    <row r="2182" spans="37:53" x14ac:dyDescent="0.2">
      <c r="AK2182" s="22" t="s">
        <v>13628</v>
      </c>
      <c r="AP2182" s="22" t="s">
        <v>21014</v>
      </c>
      <c r="BA2182" s="22" t="s">
        <v>40580</v>
      </c>
    </row>
    <row r="2183" spans="37:53" x14ac:dyDescent="0.2">
      <c r="AK2183" s="22" t="s">
        <v>13629</v>
      </c>
      <c r="AP2183" s="22" t="s">
        <v>21015</v>
      </c>
      <c r="BA2183" s="22" t="s">
        <v>40581</v>
      </c>
    </row>
    <row r="2184" spans="37:53" x14ac:dyDescent="0.2">
      <c r="AK2184" s="22" t="s">
        <v>13630</v>
      </c>
      <c r="AP2184" s="22" t="s">
        <v>21016</v>
      </c>
      <c r="BA2184" s="22" t="s">
        <v>40582</v>
      </c>
    </row>
    <row r="2185" spans="37:53" x14ac:dyDescent="0.2">
      <c r="AK2185" s="22" t="s">
        <v>13631</v>
      </c>
      <c r="AP2185" s="22" t="s">
        <v>21017</v>
      </c>
      <c r="BA2185" s="22" t="s">
        <v>40583</v>
      </c>
    </row>
    <row r="2186" spans="37:53" x14ac:dyDescent="0.2">
      <c r="AK2186" s="22" t="s">
        <v>13632</v>
      </c>
      <c r="AP2186" s="22" t="s">
        <v>21018</v>
      </c>
      <c r="BA2186" s="22" t="s">
        <v>40584</v>
      </c>
    </row>
    <row r="2187" spans="37:53" x14ac:dyDescent="0.2">
      <c r="AK2187" s="22" t="s">
        <v>13633</v>
      </c>
      <c r="AP2187" s="22" t="s">
        <v>21019</v>
      </c>
      <c r="BA2187" s="22" t="s">
        <v>40585</v>
      </c>
    </row>
    <row r="2188" spans="37:53" x14ac:dyDescent="0.2">
      <c r="AK2188" s="22" t="s">
        <v>13634</v>
      </c>
      <c r="AP2188" s="22" t="s">
        <v>21020</v>
      </c>
      <c r="BA2188" s="22" t="s">
        <v>40586</v>
      </c>
    </row>
    <row r="2189" spans="37:53" x14ac:dyDescent="0.2">
      <c r="AK2189" s="22" t="s">
        <v>13635</v>
      </c>
      <c r="AP2189" s="22" t="s">
        <v>21021</v>
      </c>
      <c r="BA2189" s="22" t="s">
        <v>40587</v>
      </c>
    </row>
    <row r="2190" spans="37:53" x14ac:dyDescent="0.2">
      <c r="AK2190" s="22" t="s">
        <v>13636</v>
      </c>
      <c r="AP2190" s="22" t="s">
        <v>21022</v>
      </c>
      <c r="BA2190" s="22" t="s">
        <v>40588</v>
      </c>
    </row>
    <row r="2191" spans="37:53" x14ac:dyDescent="0.2">
      <c r="AK2191" s="22" t="s">
        <v>13637</v>
      </c>
      <c r="AP2191" s="22" t="s">
        <v>21023</v>
      </c>
      <c r="BA2191" s="22" t="s">
        <v>40589</v>
      </c>
    </row>
    <row r="2192" spans="37:53" x14ac:dyDescent="0.2">
      <c r="AK2192" s="22" t="s">
        <v>13638</v>
      </c>
      <c r="AP2192" s="22" t="s">
        <v>21024</v>
      </c>
      <c r="BA2192" s="22" t="s">
        <v>40590</v>
      </c>
    </row>
    <row r="2193" spans="37:53" x14ac:dyDescent="0.2">
      <c r="AK2193" s="22" t="s">
        <v>13639</v>
      </c>
      <c r="AP2193" s="22" t="s">
        <v>21025</v>
      </c>
      <c r="BA2193" s="22" t="s">
        <v>40591</v>
      </c>
    </row>
    <row r="2194" spans="37:53" x14ac:dyDescent="0.2">
      <c r="AK2194" s="22" t="s">
        <v>13640</v>
      </c>
      <c r="AP2194" s="22" t="s">
        <v>21026</v>
      </c>
      <c r="BA2194" s="22" t="s">
        <v>40592</v>
      </c>
    </row>
    <row r="2195" spans="37:53" x14ac:dyDescent="0.2">
      <c r="AK2195" s="22" t="s">
        <v>13641</v>
      </c>
      <c r="AP2195" s="22" t="s">
        <v>21027</v>
      </c>
      <c r="BA2195" s="22" t="s">
        <v>40593</v>
      </c>
    </row>
    <row r="2196" spans="37:53" x14ac:dyDescent="0.2">
      <c r="AK2196" s="22" t="s">
        <v>13642</v>
      </c>
      <c r="AP2196" s="22" t="s">
        <v>21028</v>
      </c>
      <c r="BA2196" s="22" t="s">
        <v>40594</v>
      </c>
    </row>
    <row r="2197" spans="37:53" x14ac:dyDescent="0.2">
      <c r="AK2197" s="22" t="s">
        <v>13643</v>
      </c>
      <c r="AP2197" s="22" t="s">
        <v>21029</v>
      </c>
      <c r="BA2197" s="22" t="s">
        <v>40595</v>
      </c>
    </row>
    <row r="2198" spans="37:53" x14ac:dyDescent="0.2">
      <c r="AK2198" s="22" t="s">
        <v>13644</v>
      </c>
      <c r="AP2198" s="22" t="s">
        <v>21030</v>
      </c>
      <c r="BA2198" s="22" t="s">
        <v>40596</v>
      </c>
    </row>
    <row r="2199" spans="37:53" x14ac:dyDescent="0.2">
      <c r="AK2199" s="22" t="s">
        <v>13645</v>
      </c>
      <c r="AP2199" s="22" t="s">
        <v>21031</v>
      </c>
      <c r="BA2199" s="22" t="s">
        <v>40597</v>
      </c>
    </row>
    <row r="2200" spans="37:53" x14ac:dyDescent="0.2">
      <c r="AK2200" s="22" t="s">
        <v>13646</v>
      </c>
      <c r="AP2200" s="22" t="s">
        <v>21032</v>
      </c>
      <c r="BA2200" s="22" t="s">
        <v>40598</v>
      </c>
    </row>
    <row r="2201" spans="37:53" x14ac:dyDescent="0.2">
      <c r="AK2201" s="22" t="s">
        <v>13647</v>
      </c>
      <c r="AP2201" s="22" t="s">
        <v>21033</v>
      </c>
      <c r="BA2201" s="22" t="s">
        <v>40599</v>
      </c>
    </row>
    <row r="2202" spans="37:53" x14ac:dyDescent="0.2">
      <c r="AK2202" s="22" t="s">
        <v>13648</v>
      </c>
      <c r="AP2202" s="22" t="s">
        <v>21034</v>
      </c>
      <c r="BA2202" s="22" t="s">
        <v>40600</v>
      </c>
    </row>
    <row r="2203" spans="37:53" x14ac:dyDescent="0.2">
      <c r="AK2203" s="22" t="s">
        <v>13649</v>
      </c>
      <c r="AP2203" s="22" t="s">
        <v>21035</v>
      </c>
      <c r="BA2203" s="22" t="s">
        <v>40601</v>
      </c>
    </row>
    <row r="2204" spans="37:53" x14ac:dyDescent="0.2">
      <c r="AK2204" s="22" t="s">
        <v>13650</v>
      </c>
      <c r="AP2204" s="22" t="s">
        <v>21036</v>
      </c>
      <c r="BA2204" s="22" t="s">
        <v>40602</v>
      </c>
    </row>
    <row r="2205" spans="37:53" x14ac:dyDescent="0.2">
      <c r="AK2205" s="22" t="s">
        <v>13651</v>
      </c>
      <c r="AP2205" s="22" t="s">
        <v>21037</v>
      </c>
      <c r="BA2205" s="22" t="s">
        <v>40603</v>
      </c>
    </row>
    <row r="2206" spans="37:53" x14ac:dyDescent="0.2">
      <c r="AK2206" s="22" t="s">
        <v>13652</v>
      </c>
      <c r="AP2206" s="22" t="s">
        <v>21038</v>
      </c>
      <c r="BA2206" s="22" t="s">
        <v>40604</v>
      </c>
    </row>
    <row r="2207" spans="37:53" x14ac:dyDescent="0.2">
      <c r="AK2207" s="22" t="s">
        <v>13653</v>
      </c>
      <c r="AP2207" s="22" t="s">
        <v>21039</v>
      </c>
      <c r="BA2207" s="22" t="s">
        <v>40605</v>
      </c>
    </row>
    <row r="2208" spans="37:53" x14ac:dyDescent="0.2">
      <c r="AK2208" s="22" t="s">
        <v>13654</v>
      </c>
      <c r="AP2208" s="22" t="s">
        <v>21040</v>
      </c>
      <c r="BA2208" s="22" t="s">
        <v>40606</v>
      </c>
    </row>
    <row r="2209" spans="37:53" x14ac:dyDescent="0.2">
      <c r="AK2209" s="22" t="s">
        <v>13655</v>
      </c>
      <c r="AP2209" s="22" t="s">
        <v>21041</v>
      </c>
      <c r="BA2209" s="22" t="s">
        <v>40607</v>
      </c>
    </row>
    <row r="2210" spans="37:53" x14ac:dyDescent="0.2">
      <c r="AK2210" s="22" t="s">
        <v>13656</v>
      </c>
      <c r="AP2210" s="22" t="s">
        <v>21042</v>
      </c>
      <c r="BA2210" s="22" t="s">
        <v>40608</v>
      </c>
    </row>
    <row r="2211" spans="37:53" x14ac:dyDescent="0.2">
      <c r="AK2211" s="22" t="s">
        <v>13657</v>
      </c>
      <c r="AP2211" s="22" t="s">
        <v>21043</v>
      </c>
      <c r="BA2211" s="22" t="s">
        <v>40609</v>
      </c>
    </row>
    <row r="2212" spans="37:53" x14ac:dyDescent="0.2">
      <c r="AK2212" s="22" t="s">
        <v>13658</v>
      </c>
      <c r="AP2212" s="22" t="s">
        <v>21044</v>
      </c>
      <c r="BA2212" s="22" t="s">
        <v>40610</v>
      </c>
    </row>
    <row r="2213" spans="37:53" x14ac:dyDescent="0.2">
      <c r="AK2213" s="22" t="s">
        <v>13659</v>
      </c>
      <c r="AP2213" s="22" t="s">
        <v>21045</v>
      </c>
      <c r="BA2213" s="22" t="s">
        <v>40611</v>
      </c>
    </row>
    <row r="2214" spans="37:53" x14ac:dyDescent="0.2">
      <c r="AK2214" s="22" t="s">
        <v>13660</v>
      </c>
      <c r="AP2214" s="22" t="s">
        <v>21046</v>
      </c>
      <c r="BA2214" s="22" t="s">
        <v>40612</v>
      </c>
    </row>
    <row r="2215" spans="37:53" x14ac:dyDescent="0.2">
      <c r="AK2215" s="22" t="s">
        <v>13661</v>
      </c>
      <c r="AP2215" s="22" t="s">
        <v>21047</v>
      </c>
      <c r="BA2215" s="22" t="s">
        <v>40613</v>
      </c>
    </row>
    <row r="2216" spans="37:53" x14ac:dyDescent="0.2">
      <c r="AK2216" s="22" t="s">
        <v>13662</v>
      </c>
      <c r="AP2216" s="22" t="s">
        <v>21048</v>
      </c>
      <c r="BA2216" s="22" t="s">
        <v>40614</v>
      </c>
    </row>
    <row r="2217" spans="37:53" x14ac:dyDescent="0.2">
      <c r="AK2217" s="22" t="s">
        <v>13663</v>
      </c>
      <c r="AP2217" s="22" t="s">
        <v>21049</v>
      </c>
      <c r="BA2217" s="22" t="s">
        <v>40615</v>
      </c>
    </row>
    <row r="2218" spans="37:53" x14ac:dyDescent="0.2">
      <c r="AK2218" s="22" t="s">
        <v>13664</v>
      </c>
      <c r="AP2218" s="22" t="s">
        <v>21050</v>
      </c>
      <c r="BA2218" s="22" t="s">
        <v>40616</v>
      </c>
    </row>
    <row r="2219" spans="37:53" x14ac:dyDescent="0.2">
      <c r="AK2219" s="22" t="s">
        <v>13665</v>
      </c>
      <c r="AP2219" s="22" t="s">
        <v>21051</v>
      </c>
      <c r="BA2219" s="22" t="s">
        <v>40617</v>
      </c>
    </row>
    <row r="2220" spans="37:53" x14ac:dyDescent="0.2">
      <c r="AK2220" s="22" t="s">
        <v>13666</v>
      </c>
      <c r="AP2220" s="22" t="s">
        <v>21052</v>
      </c>
      <c r="BA2220" s="22" t="s">
        <v>40618</v>
      </c>
    </row>
    <row r="2221" spans="37:53" x14ac:dyDescent="0.2">
      <c r="AK2221" s="22" t="s">
        <v>13667</v>
      </c>
      <c r="AP2221" s="22" t="s">
        <v>21053</v>
      </c>
      <c r="BA2221" s="22" t="s">
        <v>40619</v>
      </c>
    </row>
    <row r="2222" spans="37:53" x14ac:dyDescent="0.2">
      <c r="AK2222" s="22" t="s">
        <v>13668</v>
      </c>
      <c r="AP2222" s="22" t="s">
        <v>21054</v>
      </c>
      <c r="BA2222" s="22" t="s">
        <v>40620</v>
      </c>
    </row>
    <row r="2223" spans="37:53" x14ac:dyDescent="0.2">
      <c r="AK2223" s="22" t="s">
        <v>13669</v>
      </c>
      <c r="AP2223" s="22" t="s">
        <v>21055</v>
      </c>
      <c r="BA2223" s="22" t="s">
        <v>40621</v>
      </c>
    </row>
    <row r="2224" spans="37:53" x14ac:dyDescent="0.2">
      <c r="AK2224" s="22" t="s">
        <v>13670</v>
      </c>
      <c r="AP2224" s="22" t="s">
        <v>21056</v>
      </c>
      <c r="BA2224" s="22" t="s">
        <v>40622</v>
      </c>
    </row>
    <row r="2225" spans="37:53" x14ac:dyDescent="0.2">
      <c r="AK2225" s="22" t="s">
        <v>13671</v>
      </c>
      <c r="AP2225" s="22" t="s">
        <v>21057</v>
      </c>
      <c r="BA2225" s="22" t="s">
        <v>40623</v>
      </c>
    </row>
    <row r="2226" spans="37:53" x14ac:dyDescent="0.2">
      <c r="AK2226" s="22" t="s">
        <v>13672</v>
      </c>
      <c r="AP2226" s="22" t="s">
        <v>21058</v>
      </c>
      <c r="BA2226" s="22" t="s">
        <v>40624</v>
      </c>
    </row>
    <row r="2227" spans="37:53" x14ac:dyDescent="0.2">
      <c r="AK2227" s="22" t="s">
        <v>13673</v>
      </c>
      <c r="AP2227" s="22" t="s">
        <v>21059</v>
      </c>
      <c r="BA2227" s="22" t="s">
        <v>40625</v>
      </c>
    </row>
    <row r="2228" spans="37:53" x14ac:dyDescent="0.2">
      <c r="AK2228" s="22" t="s">
        <v>13674</v>
      </c>
      <c r="AP2228" s="22" t="s">
        <v>21060</v>
      </c>
      <c r="BA2228" s="22" t="s">
        <v>40626</v>
      </c>
    </row>
    <row r="2229" spans="37:53" x14ac:dyDescent="0.2">
      <c r="AK2229" s="22" t="s">
        <v>13675</v>
      </c>
      <c r="AP2229" s="22" t="s">
        <v>21061</v>
      </c>
      <c r="BA2229" s="22" t="s">
        <v>40627</v>
      </c>
    </row>
    <row r="2230" spans="37:53" x14ac:dyDescent="0.2">
      <c r="AK2230" s="22" t="s">
        <v>13676</v>
      </c>
      <c r="AP2230" s="22" t="s">
        <v>21062</v>
      </c>
      <c r="BA2230" s="22" t="s">
        <v>40628</v>
      </c>
    </row>
    <row r="2231" spans="37:53" x14ac:dyDescent="0.2">
      <c r="AK2231" s="22" t="s">
        <v>13677</v>
      </c>
      <c r="AP2231" s="22" t="s">
        <v>21063</v>
      </c>
      <c r="BA2231" s="22" t="s">
        <v>40629</v>
      </c>
    </row>
    <row r="2232" spans="37:53" x14ac:dyDescent="0.2">
      <c r="AK2232" s="22" t="s">
        <v>13678</v>
      </c>
      <c r="AP2232" s="22" t="s">
        <v>21064</v>
      </c>
      <c r="BA2232" s="22" t="s">
        <v>40630</v>
      </c>
    </row>
    <row r="2233" spans="37:53" x14ac:dyDescent="0.2">
      <c r="AK2233" s="22" t="s">
        <v>13679</v>
      </c>
      <c r="AP2233" s="22" t="s">
        <v>21065</v>
      </c>
      <c r="BA2233" s="22" t="s">
        <v>40631</v>
      </c>
    </row>
    <row r="2234" spans="37:53" x14ac:dyDescent="0.2">
      <c r="AK2234" s="22" t="s">
        <v>13680</v>
      </c>
      <c r="AP2234" s="22" t="s">
        <v>21066</v>
      </c>
      <c r="BA2234" s="22" t="s">
        <v>40632</v>
      </c>
    </row>
    <row r="2235" spans="37:53" x14ac:dyDescent="0.2">
      <c r="AK2235" s="22" t="s">
        <v>13681</v>
      </c>
      <c r="AP2235" s="22" t="s">
        <v>21067</v>
      </c>
      <c r="BA2235" s="22" t="s">
        <v>40633</v>
      </c>
    </row>
    <row r="2236" spans="37:53" x14ac:dyDescent="0.2">
      <c r="AK2236" s="22" t="s">
        <v>13682</v>
      </c>
      <c r="AP2236" s="22" t="s">
        <v>21068</v>
      </c>
      <c r="BA2236" s="22" t="s">
        <v>40634</v>
      </c>
    </row>
    <row r="2237" spans="37:53" x14ac:dyDescent="0.2">
      <c r="AK2237" s="22" t="s">
        <v>13683</v>
      </c>
      <c r="AP2237" s="22" t="s">
        <v>21069</v>
      </c>
      <c r="BA2237" s="22" t="s">
        <v>40635</v>
      </c>
    </row>
    <row r="2238" spans="37:53" x14ac:dyDescent="0.2">
      <c r="AK2238" s="22" t="s">
        <v>13684</v>
      </c>
      <c r="AP2238" s="22" t="s">
        <v>21070</v>
      </c>
      <c r="BA2238" s="22" t="s">
        <v>40636</v>
      </c>
    </row>
    <row r="2239" spans="37:53" x14ac:dyDescent="0.2">
      <c r="AK2239" s="22" t="s">
        <v>13685</v>
      </c>
      <c r="AP2239" s="22" t="s">
        <v>21071</v>
      </c>
      <c r="BA2239" s="22" t="s">
        <v>40637</v>
      </c>
    </row>
    <row r="2240" spans="37:53" x14ac:dyDescent="0.2">
      <c r="AK2240" s="22" t="s">
        <v>13686</v>
      </c>
      <c r="AP2240" s="22" t="s">
        <v>21072</v>
      </c>
      <c r="BA2240" s="22" t="s">
        <v>40638</v>
      </c>
    </row>
    <row r="2241" spans="37:53" x14ac:dyDescent="0.2">
      <c r="AK2241" s="22" t="s">
        <v>13687</v>
      </c>
      <c r="AP2241" s="22" t="s">
        <v>21073</v>
      </c>
      <c r="BA2241" s="22" t="s">
        <v>40639</v>
      </c>
    </row>
    <row r="2242" spans="37:53" x14ac:dyDescent="0.2">
      <c r="AK2242" s="22" t="s">
        <v>13688</v>
      </c>
      <c r="AP2242" s="22" t="s">
        <v>21074</v>
      </c>
      <c r="BA2242" s="22" t="s">
        <v>40640</v>
      </c>
    </row>
    <row r="2243" spans="37:53" x14ac:dyDescent="0.2">
      <c r="AK2243" s="22" t="s">
        <v>13689</v>
      </c>
      <c r="AP2243" s="22" t="s">
        <v>21075</v>
      </c>
      <c r="BA2243" s="22" t="s">
        <v>40641</v>
      </c>
    </row>
    <row r="2244" spans="37:53" x14ac:dyDescent="0.2">
      <c r="AK2244" s="22" t="s">
        <v>13690</v>
      </c>
      <c r="AP2244" s="22" t="s">
        <v>21076</v>
      </c>
      <c r="BA2244" s="22" t="s">
        <v>40642</v>
      </c>
    </row>
    <row r="2245" spans="37:53" x14ac:dyDescent="0.2">
      <c r="AK2245" s="22" t="s">
        <v>13691</v>
      </c>
      <c r="AP2245" s="22" t="s">
        <v>21077</v>
      </c>
      <c r="BA2245" s="22" t="s">
        <v>40643</v>
      </c>
    </row>
    <row r="2246" spans="37:53" x14ac:dyDescent="0.2">
      <c r="AK2246" s="22" t="s">
        <v>13692</v>
      </c>
      <c r="AP2246" s="22" t="s">
        <v>21078</v>
      </c>
      <c r="BA2246" s="22" t="s">
        <v>40644</v>
      </c>
    </row>
    <row r="2247" spans="37:53" x14ac:dyDescent="0.2">
      <c r="AK2247" s="22" t="s">
        <v>13693</v>
      </c>
      <c r="AP2247" s="22" t="s">
        <v>21079</v>
      </c>
      <c r="BA2247" s="22" t="s">
        <v>40645</v>
      </c>
    </row>
    <row r="2248" spans="37:53" x14ac:dyDescent="0.2">
      <c r="AK2248" s="22" t="s">
        <v>13694</v>
      </c>
      <c r="AP2248" s="22" t="s">
        <v>21080</v>
      </c>
      <c r="BA2248" s="22" t="s">
        <v>40646</v>
      </c>
    </row>
    <row r="2249" spans="37:53" x14ac:dyDescent="0.2">
      <c r="AK2249" s="22" t="s">
        <v>13695</v>
      </c>
      <c r="AP2249" s="22" t="s">
        <v>21081</v>
      </c>
      <c r="BA2249" s="22" t="s">
        <v>40647</v>
      </c>
    </row>
    <row r="2250" spans="37:53" x14ac:dyDescent="0.2">
      <c r="AK2250" s="22" t="s">
        <v>13696</v>
      </c>
      <c r="AP2250" s="22" t="s">
        <v>21082</v>
      </c>
      <c r="BA2250" s="22" t="s">
        <v>40648</v>
      </c>
    </row>
    <row r="2251" spans="37:53" x14ac:dyDescent="0.2">
      <c r="AK2251" s="22" t="s">
        <v>13697</v>
      </c>
      <c r="AP2251" s="22" t="s">
        <v>21083</v>
      </c>
      <c r="BA2251" s="22" t="s">
        <v>40649</v>
      </c>
    </row>
    <row r="2252" spans="37:53" x14ac:dyDescent="0.2">
      <c r="AK2252" s="22" t="s">
        <v>13698</v>
      </c>
      <c r="AP2252" s="22" t="s">
        <v>21084</v>
      </c>
      <c r="BA2252" s="22" t="s">
        <v>40650</v>
      </c>
    </row>
    <row r="2253" spans="37:53" x14ac:dyDescent="0.2">
      <c r="AK2253" s="22" t="s">
        <v>13699</v>
      </c>
      <c r="AP2253" s="22" t="s">
        <v>21085</v>
      </c>
      <c r="BA2253" s="22" t="s">
        <v>40651</v>
      </c>
    </row>
    <row r="2254" spans="37:53" x14ac:dyDescent="0.2">
      <c r="AK2254" s="22" t="s">
        <v>13700</v>
      </c>
      <c r="AP2254" s="22" t="s">
        <v>21086</v>
      </c>
      <c r="BA2254" s="22" t="s">
        <v>40652</v>
      </c>
    </row>
    <row r="2255" spans="37:53" x14ac:dyDescent="0.2">
      <c r="AK2255" s="22" t="s">
        <v>13701</v>
      </c>
      <c r="AP2255" s="22" t="s">
        <v>21087</v>
      </c>
      <c r="BA2255" s="22" t="s">
        <v>40653</v>
      </c>
    </row>
    <row r="2256" spans="37:53" x14ac:dyDescent="0.2">
      <c r="AK2256" s="22" t="s">
        <v>13702</v>
      </c>
      <c r="AP2256" s="22" t="s">
        <v>21088</v>
      </c>
      <c r="BA2256" s="22" t="s">
        <v>40654</v>
      </c>
    </row>
    <row r="2257" spans="37:53" x14ac:dyDescent="0.2">
      <c r="AK2257" s="22" t="s">
        <v>13703</v>
      </c>
      <c r="AP2257" s="22" t="s">
        <v>21089</v>
      </c>
      <c r="BA2257" s="22" t="s">
        <v>40655</v>
      </c>
    </row>
    <row r="2258" spans="37:53" x14ac:dyDescent="0.2">
      <c r="AK2258" s="22" t="s">
        <v>13704</v>
      </c>
      <c r="AP2258" s="22" t="s">
        <v>21090</v>
      </c>
      <c r="BA2258" s="22" t="s">
        <v>40656</v>
      </c>
    </row>
    <row r="2259" spans="37:53" x14ac:dyDescent="0.2">
      <c r="AK2259" s="22" t="s">
        <v>13705</v>
      </c>
      <c r="AP2259" s="22" t="s">
        <v>21091</v>
      </c>
      <c r="BA2259" s="22" t="s">
        <v>40657</v>
      </c>
    </row>
    <row r="2260" spans="37:53" x14ac:dyDescent="0.2">
      <c r="AK2260" s="22" t="s">
        <v>13706</v>
      </c>
      <c r="AP2260" s="22" t="s">
        <v>21092</v>
      </c>
      <c r="BA2260" s="22" t="s">
        <v>40658</v>
      </c>
    </row>
    <row r="2261" spans="37:53" x14ac:dyDescent="0.2">
      <c r="AK2261" s="22" t="s">
        <v>13707</v>
      </c>
      <c r="AP2261" s="22" t="s">
        <v>21093</v>
      </c>
      <c r="BA2261" s="22" t="s">
        <v>40659</v>
      </c>
    </row>
    <row r="2262" spans="37:53" x14ac:dyDescent="0.2">
      <c r="AK2262" s="22" t="s">
        <v>13708</v>
      </c>
      <c r="AP2262" s="22" t="s">
        <v>21094</v>
      </c>
      <c r="BA2262" s="22" t="s">
        <v>40660</v>
      </c>
    </row>
    <row r="2263" spans="37:53" x14ac:dyDescent="0.2">
      <c r="AK2263" s="22" t="s">
        <v>13709</v>
      </c>
      <c r="AP2263" s="22" t="s">
        <v>21095</v>
      </c>
      <c r="BA2263" s="22" t="s">
        <v>40661</v>
      </c>
    </row>
    <row r="2264" spans="37:53" x14ac:dyDescent="0.2">
      <c r="AK2264" s="22" t="s">
        <v>13710</v>
      </c>
      <c r="AP2264" s="22" t="s">
        <v>21096</v>
      </c>
      <c r="BA2264" s="22" t="s">
        <v>40662</v>
      </c>
    </row>
    <row r="2265" spans="37:53" x14ac:dyDescent="0.2">
      <c r="AK2265" s="22" t="s">
        <v>13711</v>
      </c>
      <c r="AP2265" s="22" t="s">
        <v>21097</v>
      </c>
      <c r="BA2265" s="22" t="s">
        <v>40663</v>
      </c>
    </row>
    <row r="2266" spans="37:53" x14ac:dyDescent="0.2">
      <c r="AK2266" s="22" t="s">
        <v>13712</v>
      </c>
      <c r="AP2266" s="22" t="s">
        <v>21098</v>
      </c>
      <c r="BA2266" s="22" t="s">
        <v>40664</v>
      </c>
    </row>
    <row r="2267" spans="37:53" x14ac:dyDescent="0.2">
      <c r="AK2267" s="22" t="s">
        <v>13713</v>
      </c>
      <c r="AP2267" s="22" t="s">
        <v>21099</v>
      </c>
      <c r="BA2267" s="22" t="s">
        <v>40665</v>
      </c>
    </row>
    <row r="2268" spans="37:53" x14ac:dyDescent="0.2">
      <c r="AK2268" s="22" t="s">
        <v>13714</v>
      </c>
      <c r="AP2268" s="22" t="s">
        <v>21100</v>
      </c>
      <c r="BA2268" s="22" t="s">
        <v>40666</v>
      </c>
    </row>
    <row r="2269" spans="37:53" x14ac:dyDescent="0.2">
      <c r="AK2269" s="22" t="s">
        <v>13715</v>
      </c>
      <c r="AP2269" s="22" t="s">
        <v>21101</v>
      </c>
      <c r="BA2269" s="22" t="s">
        <v>40667</v>
      </c>
    </row>
    <row r="2270" spans="37:53" x14ac:dyDescent="0.2">
      <c r="AK2270" s="22" t="s">
        <v>13716</v>
      </c>
      <c r="AP2270" s="22" t="s">
        <v>21102</v>
      </c>
      <c r="BA2270" s="22" t="s">
        <v>40668</v>
      </c>
    </row>
    <row r="2271" spans="37:53" x14ac:dyDescent="0.2">
      <c r="AK2271" s="22" t="s">
        <v>13717</v>
      </c>
      <c r="AP2271" s="22" t="s">
        <v>21103</v>
      </c>
      <c r="BA2271" s="22" t="s">
        <v>40669</v>
      </c>
    </row>
    <row r="2272" spans="37:53" x14ac:dyDescent="0.2">
      <c r="AK2272" s="22" t="s">
        <v>13718</v>
      </c>
      <c r="AP2272" s="22" t="s">
        <v>21104</v>
      </c>
      <c r="BA2272" s="22" t="s">
        <v>40670</v>
      </c>
    </row>
    <row r="2273" spans="37:53" x14ac:dyDescent="0.2">
      <c r="AK2273" s="22" t="s">
        <v>13719</v>
      </c>
      <c r="AP2273" s="22" t="s">
        <v>21105</v>
      </c>
      <c r="BA2273" s="22" t="s">
        <v>40671</v>
      </c>
    </row>
    <row r="2274" spans="37:53" x14ac:dyDescent="0.2">
      <c r="AK2274" s="22" t="s">
        <v>13720</v>
      </c>
      <c r="AP2274" s="22" t="s">
        <v>21106</v>
      </c>
      <c r="BA2274" s="22" t="s">
        <v>40672</v>
      </c>
    </row>
    <row r="2275" spans="37:53" x14ac:dyDescent="0.2">
      <c r="AK2275" s="22" t="s">
        <v>13721</v>
      </c>
      <c r="AP2275" s="22" t="s">
        <v>21107</v>
      </c>
      <c r="BA2275" s="22" t="s">
        <v>40673</v>
      </c>
    </row>
    <row r="2276" spans="37:53" x14ac:dyDescent="0.2">
      <c r="AK2276" s="22" t="s">
        <v>13722</v>
      </c>
      <c r="AP2276" s="22" t="s">
        <v>21108</v>
      </c>
      <c r="BA2276" s="22" t="s">
        <v>40674</v>
      </c>
    </row>
    <row r="2277" spans="37:53" x14ac:dyDescent="0.2">
      <c r="AK2277" s="22" t="s">
        <v>13723</v>
      </c>
      <c r="AP2277" s="22" t="s">
        <v>21109</v>
      </c>
      <c r="BA2277" s="22" t="s">
        <v>40675</v>
      </c>
    </row>
    <row r="2278" spans="37:53" x14ac:dyDescent="0.2">
      <c r="AK2278" s="22" t="s">
        <v>13724</v>
      </c>
      <c r="AP2278" s="22" t="s">
        <v>21110</v>
      </c>
      <c r="BA2278" s="22" t="s">
        <v>40676</v>
      </c>
    </row>
    <row r="2279" spans="37:53" x14ac:dyDescent="0.2">
      <c r="AK2279" s="22" t="s">
        <v>13725</v>
      </c>
      <c r="AP2279" s="22" t="s">
        <v>21111</v>
      </c>
      <c r="BA2279" s="22" t="s">
        <v>40677</v>
      </c>
    </row>
    <row r="2280" spans="37:53" x14ac:dyDescent="0.2">
      <c r="AK2280" s="22" t="s">
        <v>13726</v>
      </c>
      <c r="AP2280" s="22" t="s">
        <v>21112</v>
      </c>
      <c r="BA2280" s="22" t="s">
        <v>40678</v>
      </c>
    </row>
    <row r="2281" spans="37:53" x14ac:dyDescent="0.2">
      <c r="AK2281" s="22" t="s">
        <v>13727</v>
      </c>
      <c r="AP2281" s="22" t="s">
        <v>21113</v>
      </c>
      <c r="BA2281" s="22" t="s">
        <v>40679</v>
      </c>
    </row>
    <row r="2282" spans="37:53" x14ac:dyDescent="0.2">
      <c r="AK2282" s="22" t="s">
        <v>13728</v>
      </c>
      <c r="AP2282" s="22" t="s">
        <v>21114</v>
      </c>
      <c r="BA2282" s="22" t="s">
        <v>40680</v>
      </c>
    </row>
    <row r="2283" spans="37:53" x14ac:dyDescent="0.2">
      <c r="AK2283" s="22" t="s">
        <v>13729</v>
      </c>
      <c r="AP2283" s="22" t="s">
        <v>21115</v>
      </c>
      <c r="BA2283" s="22" t="s">
        <v>40681</v>
      </c>
    </row>
    <row r="2284" spans="37:53" x14ac:dyDescent="0.2">
      <c r="AK2284" s="22" t="s">
        <v>13730</v>
      </c>
      <c r="AP2284" s="22" t="s">
        <v>21116</v>
      </c>
      <c r="BA2284" s="22" t="s">
        <v>40682</v>
      </c>
    </row>
    <row r="2285" spans="37:53" x14ac:dyDescent="0.2">
      <c r="AK2285" s="22" t="s">
        <v>13731</v>
      </c>
      <c r="AP2285" s="22" t="s">
        <v>21117</v>
      </c>
      <c r="BA2285" s="22" t="s">
        <v>40683</v>
      </c>
    </row>
    <row r="2286" spans="37:53" x14ac:dyDescent="0.2">
      <c r="AK2286" s="22" t="s">
        <v>13732</v>
      </c>
      <c r="AP2286" s="22" t="s">
        <v>21118</v>
      </c>
      <c r="BA2286" s="22" t="s">
        <v>40684</v>
      </c>
    </row>
    <row r="2287" spans="37:53" x14ac:dyDescent="0.2">
      <c r="AK2287" s="22" t="s">
        <v>13733</v>
      </c>
      <c r="AP2287" s="22" t="s">
        <v>21119</v>
      </c>
      <c r="BA2287" s="22" t="s">
        <v>40685</v>
      </c>
    </row>
    <row r="2288" spans="37:53" x14ac:dyDescent="0.2">
      <c r="AK2288" s="22" t="s">
        <v>13734</v>
      </c>
      <c r="AP2288" s="22" t="s">
        <v>21120</v>
      </c>
      <c r="BA2288" s="22" t="s">
        <v>40686</v>
      </c>
    </row>
    <row r="2289" spans="37:53" x14ac:dyDescent="0.2">
      <c r="AK2289" s="22" t="s">
        <v>13735</v>
      </c>
      <c r="AP2289" s="22" t="s">
        <v>21121</v>
      </c>
      <c r="BA2289" s="22" t="s">
        <v>40687</v>
      </c>
    </row>
    <row r="2290" spans="37:53" x14ac:dyDescent="0.2">
      <c r="AK2290" s="22" t="s">
        <v>13736</v>
      </c>
      <c r="AP2290" s="22" t="s">
        <v>21122</v>
      </c>
      <c r="BA2290" s="22" t="s">
        <v>40688</v>
      </c>
    </row>
    <row r="2291" spans="37:53" x14ac:dyDescent="0.2">
      <c r="AK2291" s="22" t="s">
        <v>13737</v>
      </c>
      <c r="AP2291" s="22" t="s">
        <v>21123</v>
      </c>
      <c r="BA2291" s="22" t="s">
        <v>40689</v>
      </c>
    </row>
    <row r="2292" spans="37:53" x14ac:dyDescent="0.2">
      <c r="AK2292" s="22" t="s">
        <v>13738</v>
      </c>
      <c r="AP2292" s="22" t="s">
        <v>21124</v>
      </c>
      <c r="BA2292" s="22" t="s">
        <v>40690</v>
      </c>
    </row>
    <row r="2293" spans="37:53" x14ac:dyDescent="0.2">
      <c r="AK2293" s="22" t="s">
        <v>13739</v>
      </c>
      <c r="AP2293" s="22" t="s">
        <v>21125</v>
      </c>
      <c r="BA2293" s="22" t="s">
        <v>40691</v>
      </c>
    </row>
    <row r="2294" spans="37:53" x14ac:dyDescent="0.2">
      <c r="AK2294" s="22" t="s">
        <v>13740</v>
      </c>
      <c r="AP2294" s="22" t="s">
        <v>21126</v>
      </c>
      <c r="BA2294" s="22" t="s">
        <v>40692</v>
      </c>
    </row>
    <row r="2295" spans="37:53" x14ac:dyDescent="0.2">
      <c r="AK2295" s="22" t="s">
        <v>13741</v>
      </c>
      <c r="AP2295" s="22" t="s">
        <v>21127</v>
      </c>
      <c r="BA2295" s="22" t="s">
        <v>40693</v>
      </c>
    </row>
    <row r="2296" spans="37:53" x14ac:dyDescent="0.2">
      <c r="AK2296" s="22" t="s">
        <v>13742</v>
      </c>
      <c r="AP2296" s="22" t="s">
        <v>21128</v>
      </c>
      <c r="BA2296" s="22" t="s">
        <v>40694</v>
      </c>
    </row>
    <row r="2297" spans="37:53" x14ac:dyDescent="0.2">
      <c r="AK2297" s="22" t="s">
        <v>13743</v>
      </c>
      <c r="AP2297" s="22" t="s">
        <v>21129</v>
      </c>
      <c r="BA2297" s="22" t="s">
        <v>40695</v>
      </c>
    </row>
    <row r="2298" spans="37:53" x14ac:dyDescent="0.2">
      <c r="AK2298" s="22" t="s">
        <v>13744</v>
      </c>
      <c r="AP2298" s="22" t="s">
        <v>21130</v>
      </c>
      <c r="BA2298" s="22" t="s">
        <v>40696</v>
      </c>
    </row>
    <row r="2299" spans="37:53" x14ac:dyDescent="0.2">
      <c r="AK2299" s="22" t="s">
        <v>13745</v>
      </c>
      <c r="AP2299" s="22" t="s">
        <v>21131</v>
      </c>
      <c r="BA2299" s="22" t="s">
        <v>40697</v>
      </c>
    </row>
    <row r="2300" spans="37:53" x14ac:dyDescent="0.2">
      <c r="AK2300" s="22" t="s">
        <v>13746</v>
      </c>
      <c r="AP2300" s="22" t="s">
        <v>21132</v>
      </c>
      <c r="BA2300" s="22" t="s">
        <v>40698</v>
      </c>
    </row>
    <row r="2301" spans="37:53" x14ac:dyDescent="0.2">
      <c r="AK2301" s="22" t="s">
        <v>13747</v>
      </c>
      <c r="AP2301" s="22" t="s">
        <v>21133</v>
      </c>
      <c r="BA2301" s="22" t="s">
        <v>40699</v>
      </c>
    </row>
    <row r="2302" spans="37:53" x14ac:dyDescent="0.2">
      <c r="AK2302" s="22" t="s">
        <v>13748</v>
      </c>
      <c r="AP2302" s="22" t="s">
        <v>21134</v>
      </c>
      <c r="BA2302" s="22" t="s">
        <v>40700</v>
      </c>
    </row>
    <row r="2303" spans="37:53" x14ac:dyDescent="0.2">
      <c r="AK2303" s="22" t="s">
        <v>13749</v>
      </c>
      <c r="AP2303" s="22" t="s">
        <v>21135</v>
      </c>
      <c r="BA2303" s="22" t="s">
        <v>40701</v>
      </c>
    </row>
    <row r="2304" spans="37:53" x14ac:dyDescent="0.2">
      <c r="AK2304" s="22" t="s">
        <v>13750</v>
      </c>
      <c r="AP2304" s="22" t="s">
        <v>21136</v>
      </c>
      <c r="BA2304" s="22" t="s">
        <v>40702</v>
      </c>
    </row>
    <row r="2305" spans="37:53" x14ac:dyDescent="0.2">
      <c r="AK2305" s="22" t="s">
        <v>13751</v>
      </c>
      <c r="AP2305" s="22" t="s">
        <v>21137</v>
      </c>
      <c r="BA2305" s="22" t="s">
        <v>40703</v>
      </c>
    </row>
    <row r="2306" spans="37:53" x14ac:dyDescent="0.2">
      <c r="AK2306" s="22" t="s">
        <v>13752</v>
      </c>
      <c r="AP2306" s="22" t="s">
        <v>21138</v>
      </c>
      <c r="BA2306" s="22" t="s">
        <v>40704</v>
      </c>
    </row>
    <row r="2307" spans="37:53" x14ac:dyDescent="0.2">
      <c r="AK2307" s="22" t="s">
        <v>13753</v>
      </c>
      <c r="AP2307" s="22" t="s">
        <v>21139</v>
      </c>
      <c r="BA2307" s="22" t="s">
        <v>40705</v>
      </c>
    </row>
    <row r="2308" spans="37:53" x14ac:dyDescent="0.2">
      <c r="AK2308" s="22" t="s">
        <v>13754</v>
      </c>
      <c r="AP2308" s="22" t="s">
        <v>21140</v>
      </c>
      <c r="BA2308" s="22" t="s">
        <v>40706</v>
      </c>
    </row>
    <row r="2309" spans="37:53" x14ac:dyDescent="0.2">
      <c r="AK2309" s="22" t="s">
        <v>13755</v>
      </c>
      <c r="AP2309" s="22" t="s">
        <v>21141</v>
      </c>
      <c r="BA2309" s="22" t="s">
        <v>40707</v>
      </c>
    </row>
    <row r="2310" spans="37:53" x14ac:dyDescent="0.2">
      <c r="AK2310" s="22" t="s">
        <v>13756</v>
      </c>
      <c r="AP2310" s="22" t="s">
        <v>21142</v>
      </c>
      <c r="BA2310" s="22" t="s">
        <v>40708</v>
      </c>
    </row>
    <row r="2311" spans="37:53" x14ac:dyDescent="0.2">
      <c r="AK2311" s="22" t="s">
        <v>13757</v>
      </c>
      <c r="AP2311" s="22" t="s">
        <v>21143</v>
      </c>
      <c r="BA2311" s="22" t="s">
        <v>40709</v>
      </c>
    </row>
    <row r="2312" spans="37:53" x14ac:dyDescent="0.2">
      <c r="AK2312" s="22" t="s">
        <v>13758</v>
      </c>
      <c r="AP2312" s="22" t="s">
        <v>21144</v>
      </c>
      <c r="BA2312" s="22" t="s">
        <v>40710</v>
      </c>
    </row>
    <row r="2313" spans="37:53" x14ac:dyDescent="0.2">
      <c r="AK2313" s="22" t="s">
        <v>13759</v>
      </c>
      <c r="AP2313" s="22" t="s">
        <v>21145</v>
      </c>
      <c r="BA2313" s="22" t="s">
        <v>40711</v>
      </c>
    </row>
    <row r="2314" spans="37:53" x14ac:dyDescent="0.2">
      <c r="AK2314" s="22" t="s">
        <v>13760</v>
      </c>
      <c r="AP2314" s="22" t="s">
        <v>21146</v>
      </c>
      <c r="BA2314" s="22" t="s">
        <v>40712</v>
      </c>
    </row>
    <row r="2315" spans="37:53" x14ac:dyDescent="0.2">
      <c r="AK2315" s="22" t="s">
        <v>13761</v>
      </c>
      <c r="AP2315" s="22" t="s">
        <v>21147</v>
      </c>
      <c r="BA2315" s="22" t="s">
        <v>40713</v>
      </c>
    </row>
    <row r="2316" spans="37:53" x14ac:dyDescent="0.2">
      <c r="AK2316" s="22" t="s">
        <v>13762</v>
      </c>
      <c r="AP2316" s="22" t="s">
        <v>21148</v>
      </c>
      <c r="BA2316" s="22" t="s">
        <v>40714</v>
      </c>
    </row>
    <row r="2317" spans="37:53" x14ac:dyDescent="0.2">
      <c r="AK2317" s="22" t="s">
        <v>13763</v>
      </c>
      <c r="AP2317" s="22" t="s">
        <v>21149</v>
      </c>
      <c r="BA2317" s="22" t="s">
        <v>40715</v>
      </c>
    </row>
    <row r="2318" spans="37:53" x14ac:dyDescent="0.2">
      <c r="AK2318" s="22" t="s">
        <v>13764</v>
      </c>
      <c r="AP2318" s="22" t="s">
        <v>21150</v>
      </c>
      <c r="BA2318" s="22" t="s">
        <v>40716</v>
      </c>
    </row>
    <row r="2319" spans="37:53" x14ac:dyDescent="0.2">
      <c r="AK2319" s="22" t="s">
        <v>13765</v>
      </c>
      <c r="AP2319" s="22" t="s">
        <v>21151</v>
      </c>
      <c r="BA2319" s="22" t="s">
        <v>40717</v>
      </c>
    </row>
    <row r="2320" spans="37:53" x14ac:dyDescent="0.2">
      <c r="AK2320" s="22" t="s">
        <v>13766</v>
      </c>
      <c r="AP2320" s="22" t="s">
        <v>21152</v>
      </c>
      <c r="BA2320" s="22" t="s">
        <v>40718</v>
      </c>
    </row>
    <row r="2321" spans="37:53" x14ac:dyDescent="0.2">
      <c r="AK2321" s="22" t="s">
        <v>13767</v>
      </c>
      <c r="AP2321" s="22" t="s">
        <v>21153</v>
      </c>
      <c r="BA2321" s="22" t="s">
        <v>40719</v>
      </c>
    </row>
    <row r="2322" spans="37:53" x14ac:dyDescent="0.2">
      <c r="AK2322" s="22" t="s">
        <v>13768</v>
      </c>
      <c r="AP2322" s="22" t="s">
        <v>21154</v>
      </c>
      <c r="BA2322" s="22" t="s">
        <v>40720</v>
      </c>
    </row>
    <row r="2323" spans="37:53" x14ac:dyDescent="0.2">
      <c r="AK2323" s="22" t="s">
        <v>13769</v>
      </c>
      <c r="AP2323" s="22" t="s">
        <v>21155</v>
      </c>
      <c r="BA2323" s="22" t="s">
        <v>40721</v>
      </c>
    </row>
    <row r="2324" spans="37:53" x14ac:dyDescent="0.2">
      <c r="AK2324" s="22" t="s">
        <v>13770</v>
      </c>
      <c r="AP2324" s="22" t="s">
        <v>21156</v>
      </c>
      <c r="BA2324" s="22" t="s">
        <v>40722</v>
      </c>
    </row>
    <row r="2325" spans="37:53" x14ac:dyDescent="0.2">
      <c r="AK2325" s="22" t="s">
        <v>13771</v>
      </c>
      <c r="AP2325" s="22" t="s">
        <v>21157</v>
      </c>
      <c r="BA2325" s="22" t="s">
        <v>40723</v>
      </c>
    </row>
    <row r="2326" spans="37:53" x14ac:dyDescent="0.2">
      <c r="AK2326" s="22" t="s">
        <v>13772</v>
      </c>
      <c r="AP2326" s="22" t="s">
        <v>21158</v>
      </c>
      <c r="BA2326" s="22" t="s">
        <v>40724</v>
      </c>
    </row>
    <row r="2327" spans="37:53" x14ac:dyDescent="0.2">
      <c r="AK2327" s="22" t="s">
        <v>13773</v>
      </c>
      <c r="AP2327" s="22" t="s">
        <v>21159</v>
      </c>
      <c r="BA2327" s="22" t="s">
        <v>40725</v>
      </c>
    </row>
    <row r="2328" spans="37:53" x14ac:dyDescent="0.2">
      <c r="AK2328" s="22" t="s">
        <v>13774</v>
      </c>
      <c r="AP2328" s="22" t="s">
        <v>21160</v>
      </c>
      <c r="BA2328" s="22" t="s">
        <v>40726</v>
      </c>
    </row>
    <row r="2329" spans="37:53" x14ac:dyDescent="0.2">
      <c r="AK2329" s="22" t="s">
        <v>13775</v>
      </c>
      <c r="AP2329" s="22" t="s">
        <v>21161</v>
      </c>
      <c r="BA2329" s="22" t="s">
        <v>40727</v>
      </c>
    </row>
    <row r="2330" spans="37:53" x14ac:dyDescent="0.2">
      <c r="AK2330" s="22" t="s">
        <v>13776</v>
      </c>
      <c r="AP2330" s="22" t="s">
        <v>21162</v>
      </c>
      <c r="BA2330" s="22" t="s">
        <v>40728</v>
      </c>
    </row>
    <row r="2331" spans="37:53" x14ac:dyDescent="0.2">
      <c r="AK2331" s="22" t="s">
        <v>13777</v>
      </c>
      <c r="AP2331" s="22" t="s">
        <v>21163</v>
      </c>
      <c r="BA2331" s="22" t="s">
        <v>40729</v>
      </c>
    </row>
    <row r="2332" spans="37:53" x14ac:dyDescent="0.2">
      <c r="AK2332" s="22" t="s">
        <v>13778</v>
      </c>
      <c r="AP2332" s="22" t="s">
        <v>21164</v>
      </c>
      <c r="BA2332" s="22" t="s">
        <v>40730</v>
      </c>
    </row>
    <row r="2333" spans="37:53" x14ac:dyDescent="0.2">
      <c r="AK2333" s="22" t="s">
        <v>13779</v>
      </c>
      <c r="AP2333" s="22" t="s">
        <v>21165</v>
      </c>
      <c r="BA2333" s="22" t="s">
        <v>40731</v>
      </c>
    </row>
    <row r="2334" spans="37:53" x14ac:dyDescent="0.2">
      <c r="AK2334" s="22" t="s">
        <v>13780</v>
      </c>
      <c r="AP2334" s="22" t="s">
        <v>21166</v>
      </c>
      <c r="BA2334" s="22" t="s">
        <v>40732</v>
      </c>
    </row>
    <row r="2335" spans="37:53" x14ac:dyDescent="0.2">
      <c r="AK2335" s="22" t="s">
        <v>13781</v>
      </c>
      <c r="AP2335" s="22" t="s">
        <v>21167</v>
      </c>
      <c r="BA2335" s="22" t="s">
        <v>40733</v>
      </c>
    </row>
    <row r="2336" spans="37:53" x14ac:dyDescent="0.2">
      <c r="AK2336" s="22" t="s">
        <v>13782</v>
      </c>
      <c r="AP2336" s="22" t="s">
        <v>21168</v>
      </c>
      <c r="BA2336" s="22" t="s">
        <v>40734</v>
      </c>
    </row>
    <row r="2337" spans="37:53" x14ac:dyDescent="0.2">
      <c r="AK2337" s="22" t="s">
        <v>13783</v>
      </c>
      <c r="AP2337" s="22" t="s">
        <v>21169</v>
      </c>
      <c r="BA2337" s="22" t="s">
        <v>40735</v>
      </c>
    </row>
    <row r="2338" spans="37:53" x14ac:dyDescent="0.2">
      <c r="AK2338" s="22" t="s">
        <v>13784</v>
      </c>
      <c r="AP2338" s="22" t="s">
        <v>21170</v>
      </c>
      <c r="BA2338" s="22" t="s">
        <v>40736</v>
      </c>
    </row>
    <row r="2339" spans="37:53" x14ac:dyDescent="0.2">
      <c r="AK2339" s="22" t="s">
        <v>13785</v>
      </c>
      <c r="AP2339" s="22" t="s">
        <v>21171</v>
      </c>
      <c r="BA2339" s="22" t="s">
        <v>40737</v>
      </c>
    </row>
    <row r="2340" spans="37:53" x14ac:dyDescent="0.2">
      <c r="AK2340" s="22" t="s">
        <v>13786</v>
      </c>
      <c r="AP2340" s="22" t="s">
        <v>21172</v>
      </c>
      <c r="BA2340" s="22" t="s">
        <v>40738</v>
      </c>
    </row>
    <row r="2341" spans="37:53" x14ac:dyDescent="0.2">
      <c r="AK2341" s="22" t="s">
        <v>13787</v>
      </c>
      <c r="AP2341" s="22" t="s">
        <v>21173</v>
      </c>
      <c r="BA2341" s="22" t="s">
        <v>40739</v>
      </c>
    </row>
    <row r="2342" spans="37:53" x14ac:dyDescent="0.2">
      <c r="AK2342" s="22" t="s">
        <v>13788</v>
      </c>
      <c r="AP2342" s="22" t="s">
        <v>21174</v>
      </c>
      <c r="BA2342" s="22" t="s">
        <v>40740</v>
      </c>
    </row>
    <row r="2343" spans="37:53" x14ac:dyDescent="0.2">
      <c r="AK2343" s="22" t="s">
        <v>13789</v>
      </c>
      <c r="AP2343" s="22" t="s">
        <v>21175</v>
      </c>
      <c r="BA2343" s="22" t="s">
        <v>40741</v>
      </c>
    </row>
    <row r="2344" spans="37:53" x14ac:dyDescent="0.2">
      <c r="AK2344" s="22" t="s">
        <v>13790</v>
      </c>
      <c r="AP2344" s="22" t="s">
        <v>21176</v>
      </c>
      <c r="BA2344" s="22" t="s">
        <v>40742</v>
      </c>
    </row>
    <row r="2345" spans="37:53" x14ac:dyDescent="0.2">
      <c r="AK2345" s="22" t="s">
        <v>13791</v>
      </c>
      <c r="AP2345" s="22" t="s">
        <v>21177</v>
      </c>
      <c r="BA2345" s="22" t="s">
        <v>40743</v>
      </c>
    </row>
    <row r="2346" spans="37:53" x14ac:dyDescent="0.2">
      <c r="AK2346" s="22" t="s">
        <v>13792</v>
      </c>
      <c r="AP2346" s="22" t="s">
        <v>21178</v>
      </c>
      <c r="BA2346" s="22" t="s">
        <v>40744</v>
      </c>
    </row>
    <row r="2347" spans="37:53" x14ac:dyDescent="0.2">
      <c r="AK2347" s="22" t="s">
        <v>13793</v>
      </c>
      <c r="AP2347" s="22" t="s">
        <v>21179</v>
      </c>
      <c r="BA2347" s="22" t="s">
        <v>40745</v>
      </c>
    </row>
    <row r="2348" spans="37:53" x14ac:dyDescent="0.2">
      <c r="AK2348" s="22" t="s">
        <v>13794</v>
      </c>
      <c r="AP2348" s="22" t="s">
        <v>21180</v>
      </c>
      <c r="BA2348" s="22" t="s">
        <v>40746</v>
      </c>
    </row>
    <row r="2349" spans="37:53" x14ac:dyDescent="0.2">
      <c r="AK2349" s="22" t="s">
        <v>13795</v>
      </c>
      <c r="AP2349" s="22" t="s">
        <v>21181</v>
      </c>
      <c r="BA2349" s="22" t="s">
        <v>40747</v>
      </c>
    </row>
    <row r="2350" spans="37:53" x14ac:dyDescent="0.2">
      <c r="AK2350" s="22" t="s">
        <v>13796</v>
      </c>
      <c r="AP2350" s="22" t="s">
        <v>21182</v>
      </c>
      <c r="BA2350" s="22" t="s">
        <v>40748</v>
      </c>
    </row>
    <row r="2351" spans="37:53" x14ac:dyDescent="0.2">
      <c r="AK2351" s="22" t="s">
        <v>13797</v>
      </c>
      <c r="AP2351" s="22" t="s">
        <v>21183</v>
      </c>
      <c r="BA2351" s="22" t="s">
        <v>40749</v>
      </c>
    </row>
    <row r="2352" spans="37:53" x14ac:dyDescent="0.2">
      <c r="AK2352" s="22" t="s">
        <v>13798</v>
      </c>
      <c r="AP2352" s="22" t="s">
        <v>21184</v>
      </c>
      <c r="BA2352" s="22" t="s">
        <v>40750</v>
      </c>
    </row>
    <row r="2353" spans="37:53" x14ac:dyDescent="0.2">
      <c r="AK2353" s="22" t="s">
        <v>13799</v>
      </c>
      <c r="AP2353" s="22" t="s">
        <v>21185</v>
      </c>
      <c r="BA2353" s="22" t="s">
        <v>40751</v>
      </c>
    </row>
    <row r="2354" spans="37:53" x14ac:dyDescent="0.2">
      <c r="AK2354" s="22" t="s">
        <v>13800</v>
      </c>
      <c r="AP2354" s="22" t="s">
        <v>21186</v>
      </c>
      <c r="BA2354" s="22" t="s">
        <v>40752</v>
      </c>
    </row>
    <row r="2355" spans="37:53" x14ac:dyDescent="0.2">
      <c r="AK2355" s="22" t="s">
        <v>13801</v>
      </c>
      <c r="AP2355" s="22" t="s">
        <v>21187</v>
      </c>
      <c r="BA2355" s="22" t="s">
        <v>40753</v>
      </c>
    </row>
    <row r="2356" spans="37:53" x14ac:dyDescent="0.2">
      <c r="AK2356" s="22" t="s">
        <v>13802</v>
      </c>
      <c r="AP2356" s="22" t="s">
        <v>21188</v>
      </c>
      <c r="BA2356" s="22" t="s">
        <v>40754</v>
      </c>
    </row>
    <row r="2357" spans="37:53" x14ac:dyDescent="0.2">
      <c r="AK2357" s="22" t="s">
        <v>13803</v>
      </c>
      <c r="AP2357" s="22" t="s">
        <v>21189</v>
      </c>
      <c r="BA2357" s="22" t="s">
        <v>40755</v>
      </c>
    </row>
    <row r="2358" spans="37:53" x14ac:dyDescent="0.2">
      <c r="AK2358" s="22" t="s">
        <v>13804</v>
      </c>
      <c r="AP2358" s="22" t="s">
        <v>21190</v>
      </c>
      <c r="BA2358" s="22" t="s">
        <v>40756</v>
      </c>
    </row>
    <row r="2359" spans="37:53" x14ac:dyDescent="0.2">
      <c r="AK2359" s="22" t="s">
        <v>13805</v>
      </c>
      <c r="AP2359" s="22" t="s">
        <v>21191</v>
      </c>
      <c r="BA2359" s="22" t="s">
        <v>40757</v>
      </c>
    </row>
    <row r="2360" spans="37:53" x14ac:dyDescent="0.2">
      <c r="AK2360" s="22" t="s">
        <v>13806</v>
      </c>
      <c r="AP2360" s="22" t="s">
        <v>21192</v>
      </c>
      <c r="BA2360" s="22" t="s">
        <v>40758</v>
      </c>
    </row>
    <row r="2361" spans="37:53" x14ac:dyDescent="0.2">
      <c r="AK2361" s="22" t="s">
        <v>13807</v>
      </c>
      <c r="AP2361" s="22" t="s">
        <v>21193</v>
      </c>
      <c r="BA2361" s="22" t="s">
        <v>40759</v>
      </c>
    </row>
    <row r="2362" spans="37:53" x14ac:dyDescent="0.2">
      <c r="AK2362" s="22" t="s">
        <v>13808</v>
      </c>
      <c r="AP2362" s="22" t="s">
        <v>21194</v>
      </c>
      <c r="BA2362" s="22" t="s">
        <v>40760</v>
      </c>
    </row>
    <row r="2363" spans="37:53" x14ac:dyDescent="0.2">
      <c r="AK2363" s="22" t="s">
        <v>13809</v>
      </c>
      <c r="AP2363" s="22" t="s">
        <v>21195</v>
      </c>
      <c r="BA2363" s="22" t="s">
        <v>40761</v>
      </c>
    </row>
    <row r="2364" spans="37:53" x14ac:dyDescent="0.2">
      <c r="AK2364" s="22" t="s">
        <v>13810</v>
      </c>
      <c r="AP2364" s="22" t="s">
        <v>21196</v>
      </c>
      <c r="BA2364" s="22" t="s">
        <v>40762</v>
      </c>
    </row>
    <row r="2365" spans="37:53" x14ac:dyDescent="0.2">
      <c r="AK2365" s="22" t="s">
        <v>13811</v>
      </c>
      <c r="AP2365" s="22" t="s">
        <v>21197</v>
      </c>
      <c r="BA2365" s="22" t="s">
        <v>40763</v>
      </c>
    </row>
    <row r="2366" spans="37:53" x14ac:dyDescent="0.2">
      <c r="AK2366" s="22" t="s">
        <v>13812</v>
      </c>
      <c r="AP2366" s="22" t="s">
        <v>21198</v>
      </c>
      <c r="BA2366" s="22" t="s">
        <v>40764</v>
      </c>
    </row>
    <row r="2367" spans="37:53" x14ac:dyDescent="0.2">
      <c r="AK2367" s="22" t="s">
        <v>13813</v>
      </c>
      <c r="AP2367" s="22" t="s">
        <v>21199</v>
      </c>
      <c r="BA2367" s="22" t="s">
        <v>40765</v>
      </c>
    </row>
    <row r="2368" spans="37:53" x14ac:dyDescent="0.2">
      <c r="AK2368" s="22" t="s">
        <v>13814</v>
      </c>
      <c r="AP2368" s="22" t="s">
        <v>21200</v>
      </c>
      <c r="BA2368" s="22" t="s">
        <v>40766</v>
      </c>
    </row>
    <row r="2369" spans="37:53" x14ac:dyDescent="0.2">
      <c r="AK2369" s="22" t="s">
        <v>13815</v>
      </c>
      <c r="AP2369" s="22" t="s">
        <v>21201</v>
      </c>
      <c r="BA2369" s="22" t="s">
        <v>40767</v>
      </c>
    </row>
    <row r="2370" spans="37:53" x14ac:dyDescent="0.2">
      <c r="AK2370" s="22" t="s">
        <v>13816</v>
      </c>
      <c r="AP2370" s="22" t="s">
        <v>21202</v>
      </c>
      <c r="BA2370" s="22" t="s">
        <v>40768</v>
      </c>
    </row>
    <row r="2371" spans="37:53" x14ac:dyDescent="0.2">
      <c r="AK2371" s="22" t="s">
        <v>13817</v>
      </c>
      <c r="AP2371" s="22" t="s">
        <v>21203</v>
      </c>
      <c r="BA2371" s="22" t="s">
        <v>40769</v>
      </c>
    </row>
    <row r="2372" spans="37:53" x14ac:dyDescent="0.2">
      <c r="AK2372" s="22" t="s">
        <v>13818</v>
      </c>
      <c r="AP2372" s="22" t="s">
        <v>21204</v>
      </c>
      <c r="BA2372" s="22" t="s">
        <v>40770</v>
      </c>
    </row>
    <row r="2373" spans="37:53" x14ac:dyDescent="0.2">
      <c r="AK2373" s="22" t="s">
        <v>13819</v>
      </c>
      <c r="AP2373" s="22" t="s">
        <v>21205</v>
      </c>
      <c r="BA2373" s="22" t="s">
        <v>40771</v>
      </c>
    </row>
    <row r="2374" spans="37:53" x14ac:dyDescent="0.2">
      <c r="AK2374" s="22" t="s">
        <v>13820</v>
      </c>
      <c r="AP2374" s="22" t="s">
        <v>21206</v>
      </c>
      <c r="BA2374" s="22" t="s">
        <v>40772</v>
      </c>
    </row>
    <row r="2375" spans="37:53" x14ac:dyDescent="0.2">
      <c r="AK2375" s="22" t="s">
        <v>13821</v>
      </c>
      <c r="AP2375" s="22" t="s">
        <v>21207</v>
      </c>
      <c r="BA2375" s="22" t="s">
        <v>40773</v>
      </c>
    </row>
    <row r="2376" spans="37:53" x14ac:dyDescent="0.2">
      <c r="AK2376" s="22" t="s">
        <v>13822</v>
      </c>
      <c r="AP2376" s="22" t="s">
        <v>21208</v>
      </c>
      <c r="BA2376" s="22" t="s">
        <v>40774</v>
      </c>
    </row>
    <row r="2377" spans="37:53" x14ac:dyDescent="0.2">
      <c r="AK2377" s="22" t="s">
        <v>13823</v>
      </c>
      <c r="AP2377" s="22" t="s">
        <v>21209</v>
      </c>
      <c r="BA2377" s="22" t="s">
        <v>40775</v>
      </c>
    </row>
    <row r="2378" spans="37:53" x14ac:dyDescent="0.2">
      <c r="AK2378" s="22" t="s">
        <v>13824</v>
      </c>
      <c r="AP2378" s="22" t="s">
        <v>21210</v>
      </c>
      <c r="BA2378" s="22" t="s">
        <v>40776</v>
      </c>
    </row>
    <row r="2379" spans="37:53" x14ac:dyDescent="0.2">
      <c r="AK2379" s="22" t="s">
        <v>13825</v>
      </c>
      <c r="AP2379" s="22" t="s">
        <v>21211</v>
      </c>
      <c r="BA2379" s="22" t="s">
        <v>40777</v>
      </c>
    </row>
    <row r="2380" spans="37:53" x14ac:dyDescent="0.2">
      <c r="AK2380" s="22" t="s">
        <v>13826</v>
      </c>
      <c r="AP2380" s="22" t="s">
        <v>21212</v>
      </c>
      <c r="BA2380" s="22" t="s">
        <v>40778</v>
      </c>
    </row>
    <row r="2381" spans="37:53" x14ac:dyDescent="0.2">
      <c r="AK2381" s="22" t="s">
        <v>13827</v>
      </c>
      <c r="AP2381" s="22" t="s">
        <v>21213</v>
      </c>
      <c r="BA2381" s="22" t="s">
        <v>40779</v>
      </c>
    </row>
    <row r="2382" spans="37:53" x14ac:dyDescent="0.2">
      <c r="AK2382" s="22" t="s">
        <v>13828</v>
      </c>
      <c r="AP2382" s="22" t="s">
        <v>21214</v>
      </c>
      <c r="BA2382" s="22" t="s">
        <v>40780</v>
      </c>
    </row>
    <row r="2383" spans="37:53" x14ac:dyDescent="0.2">
      <c r="AK2383" s="22" t="s">
        <v>13829</v>
      </c>
      <c r="AP2383" s="22" t="s">
        <v>21215</v>
      </c>
      <c r="BA2383" s="22" t="s">
        <v>40781</v>
      </c>
    </row>
    <row r="2384" spans="37:53" x14ac:dyDescent="0.2">
      <c r="AK2384" s="22" t="s">
        <v>13830</v>
      </c>
      <c r="AP2384" s="22" t="s">
        <v>21216</v>
      </c>
      <c r="BA2384" s="22" t="s">
        <v>40782</v>
      </c>
    </row>
    <row r="2385" spans="37:53" x14ac:dyDescent="0.2">
      <c r="AK2385" s="22" t="s">
        <v>13831</v>
      </c>
      <c r="AP2385" s="22" t="s">
        <v>21217</v>
      </c>
      <c r="BA2385" s="22" t="s">
        <v>40783</v>
      </c>
    </row>
    <row r="2386" spans="37:53" x14ac:dyDescent="0.2">
      <c r="AK2386" s="22" t="s">
        <v>13832</v>
      </c>
      <c r="AP2386" s="22" t="s">
        <v>21218</v>
      </c>
      <c r="BA2386" s="22" t="s">
        <v>40784</v>
      </c>
    </row>
    <row r="2387" spans="37:53" x14ac:dyDescent="0.2">
      <c r="AK2387" s="22" t="s">
        <v>13833</v>
      </c>
      <c r="AP2387" s="22" t="s">
        <v>21219</v>
      </c>
      <c r="BA2387" s="22" t="s">
        <v>40785</v>
      </c>
    </row>
    <row r="2388" spans="37:53" x14ac:dyDescent="0.2">
      <c r="AK2388" s="22" t="s">
        <v>13834</v>
      </c>
      <c r="AP2388" s="22" t="s">
        <v>21220</v>
      </c>
      <c r="BA2388" s="22" t="s">
        <v>40786</v>
      </c>
    </row>
    <row r="2389" spans="37:53" x14ac:dyDescent="0.2">
      <c r="AK2389" s="22" t="s">
        <v>13835</v>
      </c>
      <c r="AP2389" s="22" t="s">
        <v>21221</v>
      </c>
      <c r="BA2389" s="22" t="s">
        <v>40787</v>
      </c>
    </row>
    <row r="2390" spans="37:53" x14ac:dyDescent="0.2">
      <c r="AK2390" s="22" t="s">
        <v>13836</v>
      </c>
      <c r="AP2390" s="22" t="s">
        <v>21222</v>
      </c>
      <c r="BA2390" s="22" t="s">
        <v>40788</v>
      </c>
    </row>
    <row r="2391" spans="37:53" x14ac:dyDescent="0.2">
      <c r="AK2391" s="22" t="s">
        <v>13837</v>
      </c>
      <c r="AP2391" s="22" t="s">
        <v>21223</v>
      </c>
      <c r="BA2391" s="22" t="s">
        <v>40789</v>
      </c>
    </row>
    <row r="2392" spans="37:53" x14ac:dyDescent="0.2">
      <c r="AK2392" s="22" t="s">
        <v>13838</v>
      </c>
      <c r="AP2392" s="22" t="s">
        <v>21224</v>
      </c>
      <c r="BA2392" s="22" t="s">
        <v>40790</v>
      </c>
    </row>
    <row r="2393" spans="37:53" x14ac:dyDescent="0.2">
      <c r="AK2393" s="22" t="s">
        <v>13839</v>
      </c>
      <c r="AP2393" s="22" t="s">
        <v>21225</v>
      </c>
      <c r="BA2393" s="22" t="s">
        <v>40791</v>
      </c>
    </row>
    <row r="2394" spans="37:53" x14ac:dyDescent="0.2">
      <c r="AK2394" s="22" t="s">
        <v>13840</v>
      </c>
      <c r="AP2394" s="22" t="s">
        <v>21226</v>
      </c>
      <c r="BA2394" s="22" t="s">
        <v>40792</v>
      </c>
    </row>
    <row r="2395" spans="37:53" x14ac:dyDescent="0.2">
      <c r="AK2395" s="22" t="s">
        <v>13841</v>
      </c>
      <c r="AP2395" s="22" t="s">
        <v>21227</v>
      </c>
      <c r="BA2395" s="22" t="s">
        <v>40793</v>
      </c>
    </row>
    <row r="2396" spans="37:53" x14ac:dyDescent="0.2">
      <c r="AK2396" s="22" t="s">
        <v>13842</v>
      </c>
      <c r="AP2396" s="22" t="s">
        <v>21228</v>
      </c>
      <c r="BA2396" s="22" t="s">
        <v>40794</v>
      </c>
    </row>
    <row r="2397" spans="37:53" x14ac:dyDescent="0.2">
      <c r="AK2397" s="22" t="s">
        <v>13843</v>
      </c>
      <c r="AP2397" s="22" t="s">
        <v>21229</v>
      </c>
      <c r="BA2397" s="22" t="s">
        <v>40795</v>
      </c>
    </row>
    <row r="2398" spans="37:53" x14ac:dyDescent="0.2">
      <c r="AK2398" s="22" t="s">
        <v>13844</v>
      </c>
      <c r="AP2398" s="22" t="s">
        <v>21230</v>
      </c>
      <c r="BA2398" s="22" t="s">
        <v>40796</v>
      </c>
    </row>
    <row r="2399" spans="37:53" x14ac:dyDescent="0.2">
      <c r="AK2399" s="22" t="s">
        <v>13845</v>
      </c>
      <c r="AP2399" s="22" t="s">
        <v>21231</v>
      </c>
      <c r="BA2399" s="22" t="s">
        <v>40797</v>
      </c>
    </row>
    <row r="2400" spans="37:53" x14ac:dyDescent="0.2">
      <c r="AK2400" s="22" t="s">
        <v>13846</v>
      </c>
      <c r="AP2400" s="22" t="s">
        <v>21232</v>
      </c>
      <c r="BA2400" s="22" t="s">
        <v>40798</v>
      </c>
    </row>
    <row r="2401" spans="37:53" x14ac:dyDescent="0.2">
      <c r="AK2401" s="22" t="s">
        <v>13847</v>
      </c>
      <c r="AP2401" s="22" t="s">
        <v>21233</v>
      </c>
      <c r="BA2401" s="22" t="s">
        <v>40799</v>
      </c>
    </row>
    <row r="2402" spans="37:53" x14ac:dyDescent="0.2">
      <c r="AK2402" s="22" t="s">
        <v>13848</v>
      </c>
      <c r="AP2402" s="22" t="s">
        <v>21234</v>
      </c>
      <c r="BA2402" s="22" t="s">
        <v>40800</v>
      </c>
    </row>
    <row r="2403" spans="37:53" x14ac:dyDescent="0.2">
      <c r="AK2403" s="22" t="s">
        <v>13849</v>
      </c>
      <c r="AP2403" s="22" t="s">
        <v>21235</v>
      </c>
      <c r="BA2403" s="22" t="s">
        <v>40801</v>
      </c>
    </row>
    <row r="2404" spans="37:53" x14ac:dyDescent="0.2">
      <c r="AK2404" s="22" t="s">
        <v>13850</v>
      </c>
      <c r="AP2404" s="22" t="s">
        <v>21236</v>
      </c>
      <c r="BA2404" s="22" t="s">
        <v>40802</v>
      </c>
    </row>
    <row r="2405" spans="37:53" x14ac:dyDescent="0.2">
      <c r="AK2405" s="22" t="s">
        <v>13851</v>
      </c>
      <c r="AP2405" s="22" t="s">
        <v>21237</v>
      </c>
      <c r="BA2405" s="22" t="s">
        <v>40803</v>
      </c>
    </row>
    <row r="2406" spans="37:53" x14ac:dyDescent="0.2">
      <c r="AK2406" s="22" t="s">
        <v>13852</v>
      </c>
      <c r="AP2406" s="22" t="s">
        <v>21238</v>
      </c>
      <c r="BA2406" s="22" t="s">
        <v>40804</v>
      </c>
    </row>
    <row r="2407" spans="37:53" x14ac:dyDescent="0.2">
      <c r="AK2407" s="22" t="s">
        <v>13853</v>
      </c>
      <c r="AP2407" s="22" t="s">
        <v>21239</v>
      </c>
      <c r="BA2407" s="22" t="s">
        <v>40805</v>
      </c>
    </row>
    <row r="2408" spans="37:53" x14ac:dyDescent="0.2">
      <c r="AK2408" s="22" t="s">
        <v>13854</v>
      </c>
      <c r="AP2408" s="22" t="s">
        <v>21240</v>
      </c>
      <c r="BA2408" s="22" t="s">
        <v>40806</v>
      </c>
    </row>
    <row r="2409" spans="37:53" x14ac:dyDescent="0.2">
      <c r="AK2409" s="22" t="s">
        <v>13855</v>
      </c>
      <c r="AP2409" s="22" t="s">
        <v>21241</v>
      </c>
      <c r="BA2409" s="22" t="s">
        <v>40807</v>
      </c>
    </row>
    <row r="2410" spans="37:53" x14ac:dyDescent="0.2">
      <c r="AK2410" s="22" t="s">
        <v>13856</v>
      </c>
      <c r="AP2410" s="22" t="s">
        <v>21242</v>
      </c>
      <c r="BA2410" s="22" t="s">
        <v>40808</v>
      </c>
    </row>
    <row r="2411" spans="37:53" x14ac:dyDescent="0.2">
      <c r="AK2411" s="22" t="s">
        <v>13857</v>
      </c>
      <c r="AP2411" s="22" t="s">
        <v>21243</v>
      </c>
      <c r="BA2411" s="22" t="s">
        <v>40809</v>
      </c>
    </row>
    <row r="2412" spans="37:53" x14ac:dyDescent="0.2">
      <c r="AK2412" s="22" t="s">
        <v>13858</v>
      </c>
      <c r="AP2412" s="22" t="s">
        <v>21244</v>
      </c>
      <c r="BA2412" s="22" t="s">
        <v>40810</v>
      </c>
    </row>
    <row r="2413" spans="37:53" x14ac:dyDescent="0.2">
      <c r="AK2413" s="22" t="s">
        <v>13859</v>
      </c>
      <c r="AP2413" s="22" t="s">
        <v>21245</v>
      </c>
      <c r="BA2413" s="22" t="s">
        <v>40811</v>
      </c>
    </row>
    <row r="2414" spans="37:53" x14ac:dyDescent="0.2">
      <c r="AK2414" s="22" t="s">
        <v>13860</v>
      </c>
      <c r="AP2414" s="22" t="s">
        <v>21246</v>
      </c>
      <c r="BA2414" s="22" t="s">
        <v>40812</v>
      </c>
    </row>
    <row r="2415" spans="37:53" x14ac:dyDescent="0.2">
      <c r="AK2415" s="22" t="s">
        <v>13861</v>
      </c>
      <c r="AP2415" s="22" t="s">
        <v>21247</v>
      </c>
      <c r="BA2415" s="22" t="s">
        <v>40813</v>
      </c>
    </row>
    <row r="2416" spans="37:53" x14ac:dyDescent="0.2">
      <c r="AK2416" s="22" t="s">
        <v>13862</v>
      </c>
      <c r="AP2416" s="22" t="s">
        <v>21248</v>
      </c>
      <c r="BA2416" s="22" t="s">
        <v>40814</v>
      </c>
    </row>
    <row r="2417" spans="37:53" x14ac:dyDescent="0.2">
      <c r="AK2417" s="22" t="s">
        <v>13863</v>
      </c>
      <c r="AP2417" s="22" t="s">
        <v>21249</v>
      </c>
      <c r="BA2417" s="22" t="s">
        <v>40815</v>
      </c>
    </row>
    <row r="2418" spans="37:53" x14ac:dyDescent="0.2">
      <c r="AK2418" s="22" t="s">
        <v>13864</v>
      </c>
      <c r="AP2418" s="22" t="s">
        <v>21250</v>
      </c>
      <c r="BA2418" s="22" t="s">
        <v>40816</v>
      </c>
    </row>
    <row r="2419" spans="37:53" x14ac:dyDescent="0.2">
      <c r="AK2419" s="22" t="s">
        <v>13865</v>
      </c>
      <c r="AP2419" s="22" t="s">
        <v>21251</v>
      </c>
      <c r="BA2419" s="22" t="s">
        <v>40817</v>
      </c>
    </row>
    <row r="2420" spans="37:53" x14ac:dyDescent="0.2">
      <c r="AK2420" s="22" t="s">
        <v>13866</v>
      </c>
      <c r="AP2420" s="22" t="s">
        <v>21252</v>
      </c>
      <c r="BA2420" s="22" t="s">
        <v>40818</v>
      </c>
    </row>
    <row r="2421" spans="37:53" x14ac:dyDescent="0.2">
      <c r="AK2421" s="22" t="s">
        <v>13867</v>
      </c>
      <c r="AP2421" s="22" t="s">
        <v>21253</v>
      </c>
      <c r="BA2421" s="22" t="s">
        <v>40819</v>
      </c>
    </row>
    <row r="2422" spans="37:53" x14ac:dyDescent="0.2">
      <c r="AK2422" s="22" t="s">
        <v>13868</v>
      </c>
      <c r="AP2422" s="22" t="s">
        <v>21254</v>
      </c>
      <c r="BA2422" s="22" t="s">
        <v>40820</v>
      </c>
    </row>
    <row r="2423" spans="37:53" x14ac:dyDescent="0.2">
      <c r="AK2423" s="22" t="s">
        <v>13869</v>
      </c>
      <c r="AP2423" s="22" t="s">
        <v>21255</v>
      </c>
      <c r="BA2423" s="22" t="s">
        <v>40821</v>
      </c>
    </row>
    <row r="2424" spans="37:53" x14ac:dyDescent="0.2">
      <c r="AK2424" s="22" t="s">
        <v>13870</v>
      </c>
      <c r="AP2424" s="22" t="s">
        <v>21256</v>
      </c>
      <c r="BA2424" s="22" t="s">
        <v>40822</v>
      </c>
    </row>
    <row r="2425" spans="37:53" x14ac:dyDescent="0.2">
      <c r="AK2425" s="22" t="s">
        <v>13871</v>
      </c>
      <c r="AP2425" s="22" t="s">
        <v>21257</v>
      </c>
      <c r="BA2425" s="22" t="s">
        <v>40823</v>
      </c>
    </row>
    <row r="2426" spans="37:53" x14ac:dyDescent="0.2">
      <c r="AK2426" s="22" t="s">
        <v>13872</v>
      </c>
      <c r="AP2426" s="22" t="s">
        <v>21258</v>
      </c>
      <c r="BA2426" s="22" t="s">
        <v>40824</v>
      </c>
    </row>
    <row r="2427" spans="37:53" x14ac:dyDescent="0.2">
      <c r="AK2427" s="22" t="s">
        <v>13873</v>
      </c>
      <c r="AP2427" s="22" t="s">
        <v>21259</v>
      </c>
      <c r="BA2427" s="22" t="s">
        <v>40825</v>
      </c>
    </row>
    <row r="2428" spans="37:53" x14ac:dyDescent="0.2">
      <c r="AK2428" s="22" t="s">
        <v>13874</v>
      </c>
      <c r="AP2428" s="22" t="s">
        <v>21260</v>
      </c>
      <c r="BA2428" s="22" t="s">
        <v>40826</v>
      </c>
    </row>
    <row r="2429" spans="37:53" x14ac:dyDescent="0.2">
      <c r="AK2429" s="22" t="s">
        <v>13875</v>
      </c>
      <c r="AP2429" s="22" t="s">
        <v>21261</v>
      </c>
      <c r="BA2429" s="22" t="s">
        <v>40827</v>
      </c>
    </row>
    <row r="2430" spans="37:53" x14ac:dyDescent="0.2">
      <c r="AK2430" s="22" t="s">
        <v>13876</v>
      </c>
      <c r="AP2430" s="22" t="s">
        <v>21262</v>
      </c>
      <c r="BA2430" s="22" t="s">
        <v>40828</v>
      </c>
    </row>
    <row r="2431" spans="37:53" x14ac:dyDescent="0.2">
      <c r="AK2431" s="22" t="s">
        <v>13877</v>
      </c>
      <c r="AP2431" s="22" t="s">
        <v>21263</v>
      </c>
      <c r="BA2431" s="22" t="s">
        <v>40829</v>
      </c>
    </row>
    <row r="2432" spans="37:53" x14ac:dyDescent="0.2">
      <c r="AK2432" s="22" t="s">
        <v>13878</v>
      </c>
      <c r="AP2432" s="22" t="s">
        <v>21264</v>
      </c>
      <c r="BA2432" s="22" t="s">
        <v>40830</v>
      </c>
    </row>
    <row r="2433" spans="37:53" x14ac:dyDescent="0.2">
      <c r="AK2433" s="22" t="s">
        <v>13879</v>
      </c>
      <c r="AP2433" s="22" t="s">
        <v>21265</v>
      </c>
      <c r="BA2433" s="22" t="s">
        <v>40831</v>
      </c>
    </row>
    <row r="2434" spans="37:53" x14ac:dyDescent="0.2">
      <c r="AK2434" s="22" t="s">
        <v>13880</v>
      </c>
      <c r="AP2434" s="22" t="s">
        <v>21266</v>
      </c>
      <c r="BA2434" s="22" t="s">
        <v>40832</v>
      </c>
    </row>
    <row r="2435" spans="37:53" x14ac:dyDescent="0.2">
      <c r="AK2435" s="22" t="s">
        <v>13881</v>
      </c>
      <c r="AP2435" s="22" t="s">
        <v>21267</v>
      </c>
      <c r="BA2435" s="22" t="s">
        <v>40833</v>
      </c>
    </row>
    <row r="2436" spans="37:53" x14ac:dyDescent="0.2">
      <c r="AK2436" s="22" t="s">
        <v>13882</v>
      </c>
      <c r="AP2436" s="22" t="s">
        <v>21268</v>
      </c>
      <c r="BA2436" s="22" t="s">
        <v>40834</v>
      </c>
    </row>
    <row r="2437" spans="37:53" x14ac:dyDescent="0.2">
      <c r="AK2437" s="22" t="s">
        <v>13883</v>
      </c>
      <c r="AP2437" s="22" t="s">
        <v>21269</v>
      </c>
      <c r="BA2437" s="22" t="s">
        <v>40835</v>
      </c>
    </row>
    <row r="2438" spans="37:53" x14ac:dyDescent="0.2">
      <c r="AK2438" s="22" t="s">
        <v>13884</v>
      </c>
      <c r="AP2438" s="22" t="s">
        <v>21270</v>
      </c>
      <c r="BA2438" s="22" t="s">
        <v>40836</v>
      </c>
    </row>
    <row r="2439" spans="37:53" x14ac:dyDescent="0.2">
      <c r="AK2439" s="22" t="s">
        <v>13885</v>
      </c>
      <c r="AP2439" s="22" t="s">
        <v>21271</v>
      </c>
      <c r="BA2439" s="22" t="s">
        <v>40837</v>
      </c>
    </row>
    <row r="2440" spans="37:53" x14ac:dyDescent="0.2">
      <c r="AK2440" s="22" t="s">
        <v>13886</v>
      </c>
      <c r="AP2440" s="22" t="s">
        <v>21272</v>
      </c>
      <c r="BA2440" s="22" t="s">
        <v>40838</v>
      </c>
    </row>
    <row r="2441" spans="37:53" x14ac:dyDescent="0.2">
      <c r="AK2441" s="22" t="s">
        <v>13887</v>
      </c>
      <c r="AP2441" s="22" t="s">
        <v>21273</v>
      </c>
      <c r="BA2441" s="22" t="s">
        <v>40839</v>
      </c>
    </row>
    <row r="2442" spans="37:53" x14ac:dyDescent="0.2">
      <c r="AK2442" s="22" t="s">
        <v>13888</v>
      </c>
      <c r="AP2442" s="22" t="s">
        <v>21274</v>
      </c>
      <c r="BA2442" s="22" t="s">
        <v>40840</v>
      </c>
    </row>
    <row r="2443" spans="37:53" x14ac:dyDescent="0.2">
      <c r="AK2443" s="22" t="s">
        <v>13889</v>
      </c>
      <c r="AP2443" s="22" t="s">
        <v>21275</v>
      </c>
      <c r="BA2443" s="22" t="s">
        <v>40841</v>
      </c>
    </row>
    <row r="2444" spans="37:53" x14ac:dyDescent="0.2">
      <c r="AK2444" s="22" t="s">
        <v>13890</v>
      </c>
      <c r="AP2444" s="22" t="s">
        <v>21276</v>
      </c>
      <c r="BA2444" s="22" t="s">
        <v>40842</v>
      </c>
    </row>
    <row r="2445" spans="37:53" x14ac:dyDescent="0.2">
      <c r="AK2445" s="22" t="s">
        <v>13891</v>
      </c>
      <c r="AP2445" s="22" t="s">
        <v>21277</v>
      </c>
      <c r="BA2445" s="22" t="s">
        <v>40843</v>
      </c>
    </row>
    <row r="2446" spans="37:53" x14ac:dyDescent="0.2">
      <c r="AK2446" s="22" t="s">
        <v>13892</v>
      </c>
      <c r="AP2446" s="22" t="s">
        <v>21278</v>
      </c>
      <c r="BA2446" s="22" t="s">
        <v>40844</v>
      </c>
    </row>
    <row r="2447" spans="37:53" x14ac:dyDescent="0.2">
      <c r="AK2447" s="22" t="s">
        <v>13893</v>
      </c>
      <c r="AP2447" s="22" t="s">
        <v>21279</v>
      </c>
      <c r="BA2447" s="22" t="s">
        <v>40845</v>
      </c>
    </row>
    <row r="2448" spans="37:53" x14ac:dyDescent="0.2">
      <c r="AK2448" s="22" t="s">
        <v>13894</v>
      </c>
      <c r="AP2448" s="22" t="s">
        <v>21280</v>
      </c>
      <c r="BA2448" s="22" t="s">
        <v>40846</v>
      </c>
    </row>
    <row r="2449" spans="37:53" x14ac:dyDescent="0.2">
      <c r="AK2449" s="22" t="s">
        <v>13895</v>
      </c>
      <c r="AP2449" s="22" t="s">
        <v>21281</v>
      </c>
      <c r="BA2449" s="22" t="s">
        <v>40847</v>
      </c>
    </row>
    <row r="2450" spans="37:53" x14ac:dyDescent="0.2">
      <c r="AK2450" s="22" t="s">
        <v>13896</v>
      </c>
      <c r="AP2450" s="22" t="s">
        <v>21282</v>
      </c>
      <c r="BA2450" s="22" t="s">
        <v>40848</v>
      </c>
    </row>
    <row r="2451" spans="37:53" x14ac:dyDescent="0.2">
      <c r="AK2451" s="22" t="s">
        <v>13897</v>
      </c>
      <c r="AP2451" s="22" t="s">
        <v>21283</v>
      </c>
      <c r="BA2451" s="22" t="s">
        <v>40849</v>
      </c>
    </row>
    <row r="2452" spans="37:53" x14ac:dyDescent="0.2">
      <c r="AK2452" s="22" t="s">
        <v>13898</v>
      </c>
      <c r="AP2452" s="22" t="s">
        <v>21284</v>
      </c>
      <c r="BA2452" s="22" t="s">
        <v>40850</v>
      </c>
    </row>
    <row r="2453" spans="37:53" x14ac:dyDescent="0.2">
      <c r="AK2453" s="22" t="s">
        <v>13899</v>
      </c>
      <c r="AP2453" s="22" t="s">
        <v>21285</v>
      </c>
      <c r="BA2453" s="22" t="s">
        <v>40851</v>
      </c>
    </row>
    <row r="2454" spans="37:53" x14ac:dyDescent="0.2">
      <c r="AK2454" s="22" t="s">
        <v>13900</v>
      </c>
      <c r="AP2454" s="22" t="s">
        <v>21286</v>
      </c>
      <c r="BA2454" s="22" t="s">
        <v>40852</v>
      </c>
    </row>
    <row r="2455" spans="37:53" x14ac:dyDescent="0.2">
      <c r="AK2455" s="22" t="s">
        <v>13901</v>
      </c>
      <c r="AP2455" s="22" t="s">
        <v>21287</v>
      </c>
      <c r="BA2455" s="22" t="s">
        <v>40853</v>
      </c>
    </row>
    <row r="2456" spans="37:53" x14ac:dyDescent="0.2">
      <c r="AK2456" s="22" t="s">
        <v>13902</v>
      </c>
      <c r="AP2456" s="22" t="s">
        <v>21288</v>
      </c>
      <c r="BA2456" s="22" t="s">
        <v>40854</v>
      </c>
    </row>
    <row r="2457" spans="37:53" x14ac:dyDescent="0.2">
      <c r="AK2457" s="22" t="s">
        <v>13903</v>
      </c>
      <c r="AP2457" s="22" t="s">
        <v>21289</v>
      </c>
      <c r="BA2457" s="22" t="s">
        <v>40855</v>
      </c>
    </row>
    <row r="2458" spans="37:53" x14ac:dyDescent="0.2">
      <c r="AK2458" s="22" t="s">
        <v>13904</v>
      </c>
      <c r="AP2458" s="22" t="s">
        <v>21290</v>
      </c>
      <c r="BA2458" s="22" t="s">
        <v>40856</v>
      </c>
    </row>
    <row r="2459" spans="37:53" x14ac:dyDescent="0.2">
      <c r="AK2459" s="22" t="s">
        <v>13905</v>
      </c>
      <c r="AP2459" s="22" t="s">
        <v>21291</v>
      </c>
      <c r="BA2459" s="22" t="s">
        <v>40857</v>
      </c>
    </row>
    <row r="2460" spans="37:53" x14ac:dyDescent="0.2">
      <c r="AK2460" s="22" t="s">
        <v>13906</v>
      </c>
      <c r="AP2460" s="22" t="s">
        <v>21292</v>
      </c>
      <c r="BA2460" s="22" t="s">
        <v>40858</v>
      </c>
    </row>
    <row r="2461" spans="37:53" x14ac:dyDescent="0.2">
      <c r="AK2461" s="22" t="s">
        <v>13907</v>
      </c>
      <c r="AP2461" s="22" t="s">
        <v>21293</v>
      </c>
      <c r="BA2461" s="22" t="s">
        <v>40859</v>
      </c>
    </row>
    <row r="2462" spans="37:53" x14ac:dyDescent="0.2">
      <c r="AK2462" s="22" t="s">
        <v>13908</v>
      </c>
      <c r="AP2462" s="22" t="s">
        <v>21294</v>
      </c>
      <c r="BA2462" s="22" t="s">
        <v>40860</v>
      </c>
    </row>
    <row r="2463" spans="37:53" x14ac:dyDescent="0.2">
      <c r="AK2463" s="22" t="s">
        <v>13909</v>
      </c>
      <c r="AP2463" s="22" t="s">
        <v>21295</v>
      </c>
      <c r="BA2463" s="22" t="s">
        <v>40861</v>
      </c>
    </row>
    <row r="2464" spans="37:53" x14ac:dyDescent="0.2">
      <c r="AK2464" s="22" t="s">
        <v>13910</v>
      </c>
      <c r="AP2464" s="22" t="s">
        <v>21296</v>
      </c>
      <c r="BA2464" s="22" t="s">
        <v>40862</v>
      </c>
    </row>
    <row r="2465" spans="37:53" x14ac:dyDescent="0.2">
      <c r="AK2465" s="22" t="s">
        <v>13911</v>
      </c>
      <c r="AP2465" s="22" t="s">
        <v>21297</v>
      </c>
      <c r="BA2465" s="22" t="s">
        <v>40863</v>
      </c>
    </row>
    <row r="2466" spans="37:53" x14ac:dyDescent="0.2">
      <c r="AK2466" s="22" t="s">
        <v>13912</v>
      </c>
      <c r="AP2466" s="22" t="s">
        <v>21298</v>
      </c>
      <c r="BA2466" s="22" t="s">
        <v>40864</v>
      </c>
    </row>
    <row r="2467" spans="37:53" x14ac:dyDescent="0.2">
      <c r="AK2467" s="22" t="s">
        <v>13913</v>
      </c>
      <c r="AP2467" s="22" t="s">
        <v>21299</v>
      </c>
      <c r="BA2467" s="22" t="s">
        <v>40865</v>
      </c>
    </row>
    <row r="2468" spans="37:53" x14ac:dyDescent="0.2">
      <c r="AK2468" s="22" t="s">
        <v>13914</v>
      </c>
      <c r="AP2468" s="22" t="s">
        <v>21300</v>
      </c>
      <c r="BA2468" s="22" t="s">
        <v>40866</v>
      </c>
    </row>
    <row r="2469" spans="37:53" x14ac:dyDescent="0.2">
      <c r="AK2469" s="22" t="s">
        <v>13915</v>
      </c>
      <c r="AP2469" s="22" t="s">
        <v>21301</v>
      </c>
      <c r="BA2469" s="22" t="s">
        <v>40867</v>
      </c>
    </row>
    <row r="2470" spans="37:53" x14ac:dyDescent="0.2">
      <c r="AK2470" s="22" t="s">
        <v>13916</v>
      </c>
      <c r="AP2470" s="22" t="s">
        <v>21302</v>
      </c>
      <c r="BA2470" s="22" t="s">
        <v>40868</v>
      </c>
    </row>
    <row r="2471" spans="37:53" x14ac:dyDescent="0.2">
      <c r="AK2471" s="22" t="s">
        <v>13917</v>
      </c>
      <c r="AP2471" s="22" t="s">
        <v>21303</v>
      </c>
      <c r="BA2471" s="22" t="s">
        <v>40869</v>
      </c>
    </row>
    <row r="2472" spans="37:53" x14ac:dyDescent="0.2">
      <c r="AK2472" s="22" t="s">
        <v>13918</v>
      </c>
      <c r="AP2472" s="22" t="s">
        <v>21304</v>
      </c>
      <c r="BA2472" s="22" t="s">
        <v>40870</v>
      </c>
    </row>
    <row r="2473" spans="37:53" x14ac:dyDescent="0.2">
      <c r="AK2473" s="22" t="s">
        <v>13919</v>
      </c>
      <c r="AP2473" s="22" t="s">
        <v>21305</v>
      </c>
      <c r="BA2473" s="22" t="s">
        <v>40871</v>
      </c>
    </row>
    <row r="2474" spans="37:53" x14ac:dyDescent="0.2">
      <c r="AK2474" s="22" t="s">
        <v>13920</v>
      </c>
      <c r="AP2474" s="22" t="s">
        <v>21306</v>
      </c>
      <c r="BA2474" s="22" t="s">
        <v>40872</v>
      </c>
    </row>
    <row r="2475" spans="37:53" x14ac:dyDescent="0.2">
      <c r="AK2475" s="22" t="s">
        <v>13921</v>
      </c>
      <c r="AP2475" s="22" t="s">
        <v>21307</v>
      </c>
      <c r="BA2475" s="22" t="s">
        <v>40873</v>
      </c>
    </row>
    <row r="2476" spans="37:53" x14ac:dyDescent="0.2">
      <c r="AK2476" s="22" t="s">
        <v>13922</v>
      </c>
      <c r="AP2476" s="22" t="s">
        <v>21308</v>
      </c>
      <c r="BA2476" s="22" t="s">
        <v>40874</v>
      </c>
    </row>
    <row r="2477" spans="37:53" x14ac:dyDescent="0.2">
      <c r="AK2477" s="22" t="s">
        <v>13923</v>
      </c>
      <c r="AP2477" s="22" t="s">
        <v>21309</v>
      </c>
      <c r="BA2477" s="22" t="s">
        <v>40875</v>
      </c>
    </row>
    <row r="2478" spans="37:53" x14ac:dyDescent="0.2">
      <c r="AK2478" s="22" t="s">
        <v>13924</v>
      </c>
      <c r="AP2478" s="22" t="s">
        <v>21310</v>
      </c>
      <c r="BA2478" s="22" t="s">
        <v>40876</v>
      </c>
    </row>
    <row r="2479" spans="37:53" x14ac:dyDescent="0.2">
      <c r="AK2479" s="22" t="s">
        <v>13925</v>
      </c>
      <c r="AP2479" s="22" t="s">
        <v>21311</v>
      </c>
      <c r="BA2479" s="22" t="s">
        <v>40877</v>
      </c>
    </row>
    <row r="2480" spans="37:53" x14ac:dyDescent="0.2">
      <c r="AK2480" s="22" t="s">
        <v>13926</v>
      </c>
      <c r="AP2480" s="22" t="s">
        <v>21312</v>
      </c>
      <c r="BA2480" s="22" t="s">
        <v>40878</v>
      </c>
    </row>
    <row r="2481" spans="37:53" x14ac:dyDescent="0.2">
      <c r="AK2481" s="22" t="s">
        <v>13927</v>
      </c>
      <c r="AP2481" s="22" t="s">
        <v>21313</v>
      </c>
      <c r="BA2481" s="22" t="s">
        <v>40879</v>
      </c>
    </row>
    <row r="2482" spans="37:53" x14ac:dyDescent="0.2">
      <c r="AK2482" s="22" t="s">
        <v>13928</v>
      </c>
      <c r="AP2482" s="22" t="s">
        <v>21314</v>
      </c>
      <c r="BA2482" s="22" t="s">
        <v>40880</v>
      </c>
    </row>
    <row r="2483" spans="37:53" x14ac:dyDescent="0.2">
      <c r="AK2483" s="22" t="s">
        <v>13929</v>
      </c>
      <c r="AP2483" s="22" t="s">
        <v>21315</v>
      </c>
      <c r="BA2483" s="22" t="s">
        <v>40881</v>
      </c>
    </row>
    <row r="2484" spans="37:53" x14ac:dyDescent="0.2">
      <c r="AK2484" s="22" t="s">
        <v>13930</v>
      </c>
      <c r="AP2484" s="22" t="s">
        <v>21316</v>
      </c>
      <c r="BA2484" s="22" t="s">
        <v>40882</v>
      </c>
    </row>
    <row r="2485" spans="37:53" x14ac:dyDescent="0.2">
      <c r="AK2485" s="22" t="s">
        <v>13931</v>
      </c>
      <c r="AP2485" s="22" t="s">
        <v>21317</v>
      </c>
      <c r="BA2485" s="22" t="s">
        <v>40883</v>
      </c>
    </row>
    <row r="2486" spans="37:53" x14ac:dyDescent="0.2">
      <c r="AK2486" s="22" t="s">
        <v>13932</v>
      </c>
      <c r="AP2486" s="22" t="s">
        <v>21318</v>
      </c>
      <c r="BA2486" s="22" t="s">
        <v>40884</v>
      </c>
    </row>
    <row r="2487" spans="37:53" x14ac:dyDescent="0.2">
      <c r="AK2487" s="22" t="s">
        <v>13933</v>
      </c>
      <c r="AP2487" s="22" t="s">
        <v>21319</v>
      </c>
      <c r="BA2487" s="22" t="s">
        <v>40885</v>
      </c>
    </row>
    <row r="2488" spans="37:53" x14ac:dyDescent="0.2">
      <c r="AK2488" s="22" t="s">
        <v>13934</v>
      </c>
      <c r="AP2488" s="22" t="s">
        <v>21320</v>
      </c>
      <c r="BA2488" s="22" t="s">
        <v>40886</v>
      </c>
    </row>
    <row r="2489" spans="37:53" x14ac:dyDescent="0.2">
      <c r="AK2489" s="22" t="s">
        <v>13935</v>
      </c>
      <c r="AP2489" s="22" t="s">
        <v>21321</v>
      </c>
      <c r="BA2489" s="22" t="s">
        <v>40887</v>
      </c>
    </row>
    <row r="2490" spans="37:53" x14ac:dyDescent="0.2">
      <c r="AK2490" s="22" t="s">
        <v>13936</v>
      </c>
      <c r="AP2490" s="22" t="s">
        <v>21322</v>
      </c>
      <c r="BA2490" s="22" t="s">
        <v>40888</v>
      </c>
    </row>
    <row r="2491" spans="37:53" x14ac:dyDescent="0.2">
      <c r="AK2491" s="22" t="s">
        <v>13937</v>
      </c>
      <c r="AP2491" s="22" t="s">
        <v>21323</v>
      </c>
      <c r="BA2491" s="22" t="s">
        <v>40889</v>
      </c>
    </row>
    <row r="2492" spans="37:53" x14ac:dyDescent="0.2">
      <c r="AK2492" s="22" t="s">
        <v>13938</v>
      </c>
      <c r="AP2492" s="22" t="s">
        <v>21324</v>
      </c>
      <c r="BA2492" s="22" t="s">
        <v>40890</v>
      </c>
    </row>
    <row r="2493" spans="37:53" x14ac:dyDescent="0.2">
      <c r="AK2493" s="22" t="s">
        <v>13939</v>
      </c>
      <c r="AP2493" s="22" t="s">
        <v>21325</v>
      </c>
      <c r="BA2493" s="22" t="s">
        <v>40891</v>
      </c>
    </row>
    <row r="2494" spans="37:53" x14ac:dyDescent="0.2">
      <c r="AK2494" s="22" t="s">
        <v>13940</v>
      </c>
      <c r="AP2494" s="22" t="s">
        <v>21326</v>
      </c>
      <c r="BA2494" s="22" t="s">
        <v>40892</v>
      </c>
    </row>
    <row r="2495" spans="37:53" x14ac:dyDescent="0.2">
      <c r="AK2495" s="22" t="s">
        <v>13941</v>
      </c>
      <c r="AP2495" s="22" t="s">
        <v>21327</v>
      </c>
      <c r="BA2495" s="22" t="s">
        <v>40893</v>
      </c>
    </row>
    <row r="2496" spans="37:53" x14ac:dyDescent="0.2">
      <c r="AK2496" s="22" t="s">
        <v>13942</v>
      </c>
      <c r="AP2496" s="22" t="s">
        <v>21328</v>
      </c>
      <c r="BA2496" s="22" t="s">
        <v>40894</v>
      </c>
    </row>
    <row r="2497" spans="37:53" x14ac:dyDescent="0.2">
      <c r="AK2497" s="22" t="s">
        <v>13943</v>
      </c>
      <c r="AP2497" s="22" t="s">
        <v>21329</v>
      </c>
      <c r="BA2497" s="22" t="s">
        <v>40895</v>
      </c>
    </row>
    <row r="2498" spans="37:53" x14ac:dyDescent="0.2">
      <c r="AK2498" s="22" t="s">
        <v>13944</v>
      </c>
      <c r="AP2498" s="22" t="s">
        <v>21330</v>
      </c>
      <c r="BA2498" s="22" t="s">
        <v>40896</v>
      </c>
    </row>
    <row r="2499" spans="37:53" x14ac:dyDescent="0.2">
      <c r="AK2499" s="22" t="s">
        <v>13945</v>
      </c>
      <c r="AP2499" s="22" t="s">
        <v>21331</v>
      </c>
      <c r="BA2499" s="22" t="s">
        <v>40897</v>
      </c>
    </row>
    <row r="2500" spans="37:53" x14ac:dyDescent="0.2">
      <c r="AK2500" s="22" t="s">
        <v>13946</v>
      </c>
      <c r="AP2500" s="22" t="s">
        <v>21332</v>
      </c>
      <c r="BA2500" s="22" t="s">
        <v>40898</v>
      </c>
    </row>
    <row r="2501" spans="37:53" x14ac:dyDescent="0.2">
      <c r="AK2501" s="22" t="s">
        <v>13947</v>
      </c>
      <c r="AP2501" s="22" t="s">
        <v>21333</v>
      </c>
      <c r="BA2501" s="22" t="s">
        <v>40899</v>
      </c>
    </row>
    <row r="2502" spans="37:53" x14ac:dyDescent="0.2">
      <c r="AK2502" s="22" t="s">
        <v>13948</v>
      </c>
      <c r="AP2502" s="22" t="s">
        <v>21334</v>
      </c>
      <c r="BA2502" s="22" t="s">
        <v>40900</v>
      </c>
    </row>
    <row r="2503" spans="37:53" x14ac:dyDescent="0.2">
      <c r="AK2503" s="22" t="s">
        <v>13949</v>
      </c>
      <c r="AP2503" s="22" t="s">
        <v>21335</v>
      </c>
      <c r="BA2503" s="22" t="s">
        <v>40901</v>
      </c>
    </row>
    <row r="2504" spans="37:53" x14ac:dyDescent="0.2">
      <c r="AK2504" s="22" t="s">
        <v>13950</v>
      </c>
      <c r="AP2504" s="22" t="s">
        <v>21336</v>
      </c>
      <c r="BA2504" s="22" t="s">
        <v>40902</v>
      </c>
    </row>
    <row r="2505" spans="37:53" x14ac:dyDescent="0.2">
      <c r="AK2505" s="22" t="s">
        <v>13951</v>
      </c>
      <c r="AP2505" s="22" t="s">
        <v>21337</v>
      </c>
      <c r="BA2505" s="22" t="s">
        <v>40903</v>
      </c>
    </row>
    <row r="2506" spans="37:53" x14ac:dyDescent="0.2">
      <c r="AK2506" s="22" t="s">
        <v>13952</v>
      </c>
      <c r="AP2506" s="22" t="s">
        <v>21338</v>
      </c>
      <c r="BA2506" s="22" t="s">
        <v>40904</v>
      </c>
    </row>
    <row r="2507" spans="37:53" x14ac:dyDescent="0.2">
      <c r="AK2507" s="22" t="s">
        <v>13953</v>
      </c>
      <c r="AP2507" s="22" t="s">
        <v>21339</v>
      </c>
      <c r="BA2507" s="22" t="s">
        <v>40905</v>
      </c>
    </row>
    <row r="2508" spans="37:53" x14ac:dyDescent="0.2">
      <c r="AK2508" s="22" t="s">
        <v>13954</v>
      </c>
      <c r="AP2508" s="22" t="s">
        <v>21340</v>
      </c>
      <c r="BA2508" s="22" t="s">
        <v>40906</v>
      </c>
    </row>
    <row r="2509" spans="37:53" x14ac:dyDescent="0.2">
      <c r="AK2509" s="22" t="s">
        <v>13955</v>
      </c>
      <c r="AP2509" s="22" t="s">
        <v>21341</v>
      </c>
      <c r="BA2509" s="22" t="s">
        <v>40907</v>
      </c>
    </row>
    <row r="2510" spans="37:53" x14ac:dyDescent="0.2">
      <c r="AK2510" s="22" t="s">
        <v>13956</v>
      </c>
      <c r="AP2510" s="22" t="s">
        <v>21342</v>
      </c>
      <c r="BA2510" s="22" t="s">
        <v>40908</v>
      </c>
    </row>
    <row r="2511" spans="37:53" x14ac:dyDescent="0.2">
      <c r="AK2511" s="22" t="s">
        <v>13957</v>
      </c>
      <c r="AP2511" s="22" t="s">
        <v>21343</v>
      </c>
      <c r="BA2511" s="22" t="s">
        <v>40909</v>
      </c>
    </row>
    <row r="2512" spans="37:53" x14ac:dyDescent="0.2">
      <c r="AK2512" s="22" t="s">
        <v>13958</v>
      </c>
      <c r="AP2512" s="22" t="s">
        <v>21344</v>
      </c>
      <c r="BA2512" s="22" t="s">
        <v>40910</v>
      </c>
    </row>
    <row r="2513" spans="37:53" x14ac:dyDescent="0.2">
      <c r="AK2513" s="22" t="s">
        <v>13959</v>
      </c>
      <c r="AP2513" s="22" t="s">
        <v>21345</v>
      </c>
      <c r="BA2513" s="22" t="s">
        <v>40911</v>
      </c>
    </row>
    <row r="2514" spans="37:53" x14ac:dyDescent="0.2">
      <c r="AK2514" s="22" t="s">
        <v>13960</v>
      </c>
      <c r="AP2514" s="22" t="s">
        <v>21346</v>
      </c>
      <c r="BA2514" s="22" t="s">
        <v>40912</v>
      </c>
    </row>
    <row r="2515" spans="37:53" x14ac:dyDescent="0.2">
      <c r="AK2515" s="22" t="s">
        <v>13961</v>
      </c>
      <c r="AP2515" s="22" t="s">
        <v>21347</v>
      </c>
      <c r="BA2515" s="22" t="s">
        <v>40913</v>
      </c>
    </row>
    <row r="2516" spans="37:53" x14ac:dyDescent="0.2">
      <c r="AK2516" s="22" t="s">
        <v>13962</v>
      </c>
      <c r="AP2516" s="22" t="s">
        <v>21348</v>
      </c>
      <c r="BA2516" s="22" t="s">
        <v>40914</v>
      </c>
    </row>
    <row r="2517" spans="37:53" x14ac:dyDescent="0.2">
      <c r="AK2517" s="22" t="s">
        <v>13963</v>
      </c>
      <c r="AP2517" s="22" t="s">
        <v>21349</v>
      </c>
      <c r="BA2517" s="22" t="s">
        <v>40915</v>
      </c>
    </row>
    <row r="2518" spans="37:53" x14ac:dyDescent="0.2">
      <c r="AK2518" s="22" t="s">
        <v>13964</v>
      </c>
      <c r="AP2518" s="22" t="s">
        <v>21350</v>
      </c>
      <c r="BA2518" s="22" t="s">
        <v>40916</v>
      </c>
    </row>
    <row r="2519" spans="37:53" x14ac:dyDescent="0.2">
      <c r="AK2519" s="22" t="s">
        <v>13965</v>
      </c>
      <c r="AP2519" s="22" t="s">
        <v>21351</v>
      </c>
      <c r="BA2519" s="22" t="s">
        <v>40917</v>
      </c>
    </row>
    <row r="2520" spans="37:53" x14ac:dyDescent="0.2">
      <c r="AK2520" s="22" t="s">
        <v>13966</v>
      </c>
      <c r="AP2520" s="22" t="s">
        <v>21352</v>
      </c>
      <c r="BA2520" s="22" t="s">
        <v>40918</v>
      </c>
    </row>
    <row r="2521" spans="37:53" x14ac:dyDescent="0.2">
      <c r="AK2521" s="22" t="s">
        <v>13967</v>
      </c>
      <c r="AP2521" s="22" t="s">
        <v>21353</v>
      </c>
      <c r="BA2521" s="22" t="s">
        <v>40919</v>
      </c>
    </row>
    <row r="2522" spans="37:53" x14ac:dyDescent="0.2">
      <c r="AK2522" s="22" t="s">
        <v>13968</v>
      </c>
      <c r="AP2522" s="22" t="s">
        <v>21354</v>
      </c>
      <c r="BA2522" s="22" t="s">
        <v>40920</v>
      </c>
    </row>
    <row r="2523" spans="37:53" x14ac:dyDescent="0.2">
      <c r="AK2523" s="22" t="s">
        <v>13969</v>
      </c>
      <c r="AP2523" s="22" t="s">
        <v>21355</v>
      </c>
      <c r="BA2523" s="22" t="s">
        <v>40921</v>
      </c>
    </row>
    <row r="2524" spans="37:53" x14ac:dyDescent="0.2">
      <c r="AK2524" s="22" t="s">
        <v>13970</v>
      </c>
      <c r="AP2524" s="22" t="s">
        <v>21356</v>
      </c>
      <c r="BA2524" s="22" t="s">
        <v>40922</v>
      </c>
    </row>
    <row r="2525" spans="37:53" x14ac:dyDescent="0.2">
      <c r="AK2525" s="22" t="s">
        <v>13971</v>
      </c>
      <c r="AP2525" s="22" t="s">
        <v>21357</v>
      </c>
      <c r="BA2525" s="22" t="s">
        <v>40923</v>
      </c>
    </row>
    <row r="2526" spans="37:53" x14ac:dyDescent="0.2">
      <c r="AK2526" s="22" t="s">
        <v>13972</v>
      </c>
      <c r="AP2526" s="22" t="s">
        <v>21358</v>
      </c>
      <c r="BA2526" s="22" t="s">
        <v>40924</v>
      </c>
    </row>
    <row r="2527" spans="37:53" x14ac:dyDescent="0.2">
      <c r="AK2527" s="22" t="s">
        <v>13973</v>
      </c>
      <c r="AP2527" s="22" t="s">
        <v>21359</v>
      </c>
      <c r="BA2527" s="22" t="s">
        <v>40925</v>
      </c>
    </row>
    <row r="2528" spans="37:53" x14ac:dyDescent="0.2">
      <c r="AK2528" s="22" t="s">
        <v>13974</v>
      </c>
      <c r="AP2528" s="22" t="s">
        <v>21360</v>
      </c>
      <c r="BA2528" s="22" t="s">
        <v>40926</v>
      </c>
    </row>
    <row r="2529" spans="37:53" x14ac:dyDescent="0.2">
      <c r="AK2529" s="22" t="s">
        <v>13975</v>
      </c>
      <c r="AP2529" s="22" t="s">
        <v>21361</v>
      </c>
      <c r="BA2529" s="22" t="s">
        <v>40927</v>
      </c>
    </row>
    <row r="2530" spans="37:53" x14ac:dyDescent="0.2">
      <c r="AK2530" s="22" t="s">
        <v>13976</v>
      </c>
      <c r="AP2530" s="22" t="s">
        <v>21362</v>
      </c>
      <c r="BA2530" s="22" t="s">
        <v>40928</v>
      </c>
    </row>
    <row r="2531" spans="37:53" x14ac:dyDescent="0.2">
      <c r="AK2531" s="22" t="s">
        <v>13977</v>
      </c>
      <c r="AP2531" s="22" t="s">
        <v>21363</v>
      </c>
      <c r="BA2531" s="22" t="s">
        <v>40929</v>
      </c>
    </row>
    <row r="2532" spans="37:53" x14ac:dyDescent="0.2">
      <c r="AK2532" s="22" t="s">
        <v>13978</v>
      </c>
      <c r="AP2532" s="22" t="s">
        <v>21364</v>
      </c>
      <c r="BA2532" s="22" t="s">
        <v>40930</v>
      </c>
    </row>
    <row r="2533" spans="37:53" x14ac:dyDescent="0.2">
      <c r="AK2533" s="22" t="s">
        <v>13979</v>
      </c>
      <c r="AP2533" s="22" t="s">
        <v>21365</v>
      </c>
      <c r="BA2533" s="22" t="s">
        <v>40931</v>
      </c>
    </row>
    <row r="2534" spans="37:53" x14ac:dyDescent="0.2">
      <c r="AK2534" s="22" t="s">
        <v>13980</v>
      </c>
      <c r="AP2534" s="22" t="s">
        <v>21366</v>
      </c>
      <c r="BA2534" s="22" t="s">
        <v>40932</v>
      </c>
    </row>
    <row r="2535" spans="37:53" x14ac:dyDescent="0.2">
      <c r="AK2535" s="22" t="s">
        <v>13981</v>
      </c>
      <c r="AP2535" s="22" t="s">
        <v>21367</v>
      </c>
      <c r="BA2535" s="22" t="s">
        <v>40933</v>
      </c>
    </row>
    <row r="2536" spans="37:53" x14ac:dyDescent="0.2">
      <c r="AK2536" s="22" t="s">
        <v>13982</v>
      </c>
      <c r="AP2536" s="22" t="s">
        <v>21368</v>
      </c>
      <c r="BA2536" s="22" t="s">
        <v>40934</v>
      </c>
    </row>
    <row r="2537" spans="37:53" x14ac:dyDescent="0.2">
      <c r="AK2537" s="22" t="s">
        <v>13983</v>
      </c>
      <c r="AP2537" s="22" t="s">
        <v>21369</v>
      </c>
      <c r="BA2537" s="22" t="s">
        <v>40935</v>
      </c>
    </row>
    <row r="2538" spans="37:53" x14ac:dyDescent="0.2">
      <c r="AK2538" s="22" t="s">
        <v>13984</v>
      </c>
      <c r="AP2538" s="22" t="s">
        <v>21370</v>
      </c>
      <c r="BA2538" s="22" t="s">
        <v>40936</v>
      </c>
    </row>
    <row r="2539" spans="37:53" x14ac:dyDescent="0.2">
      <c r="AK2539" s="22" t="s">
        <v>13985</v>
      </c>
      <c r="AP2539" s="22" t="s">
        <v>21371</v>
      </c>
      <c r="BA2539" s="22" t="s">
        <v>40937</v>
      </c>
    </row>
    <row r="2540" spans="37:53" x14ac:dyDescent="0.2">
      <c r="AK2540" s="22" t="s">
        <v>13986</v>
      </c>
      <c r="AP2540" s="22" t="s">
        <v>21372</v>
      </c>
      <c r="BA2540" s="22" t="s">
        <v>40938</v>
      </c>
    </row>
    <row r="2541" spans="37:53" x14ac:dyDescent="0.2">
      <c r="AK2541" s="22" t="s">
        <v>13987</v>
      </c>
      <c r="AP2541" s="22" t="s">
        <v>21373</v>
      </c>
      <c r="BA2541" s="22" t="s">
        <v>40939</v>
      </c>
    </row>
    <row r="2542" spans="37:53" x14ac:dyDescent="0.2">
      <c r="AK2542" s="22" t="s">
        <v>13988</v>
      </c>
      <c r="AP2542" s="22" t="s">
        <v>21374</v>
      </c>
      <c r="BA2542" s="22" t="s">
        <v>40940</v>
      </c>
    </row>
    <row r="2543" spans="37:53" x14ac:dyDescent="0.2">
      <c r="AK2543" s="22" t="s">
        <v>13989</v>
      </c>
      <c r="AP2543" s="22" t="s">
        <v>21375</v>
      </c>
      <c r="BA2543" s="22" t="s">
        <v>40941</v>
      </c>
    </row>
    <row r="2544" spans="37:53" x14ac:dyDescent="0.2">
      <c r="AK2544" s="22" t="s">
        <v>13990</v>
      </c>
      <c r="AP2544" s="22" t="s">
        <v>21376</v>
      </c>
      <c r="BA2544" s="22" t="s">
        <v>40942</v>
      </c>
    </row>
    <row r="2545" spans="37:53" x14ac:dyDescent="0.2">
      <c r="AK2545" s="22" t="s">
        <v>13991</v>
      </c>
      <c r="AP2545" s="22" t="s">
        <v>21377</v>
      </c>
      <c r="BA2545" s="22" t="s">
        <v>40943</v>
      </c>
    </row>
    <row r="2546" spans="37:53" x14ac:dyDescent="0.2">
      <c r="AK2546" s="22" t="s">
        <v>13992</v>
      </c>
      <c r="AP2546" s="22" t="s">
        <v>21378</v>
      </c>
      <c r="BA2546" s="22" t="s">
        <v>40944</v>
      </c>
    </row>
    <row r="2547" spans="37:53" x14ac:dyDescent="0.2">
      <c r="AK2547" s="22" t="s">
        <v>13993</v>
      </c>
      <c r="AP2547" s="22" t="s">
        <v>21379</v>
      </c>
      <c r="BA2547" s="22" t="s">
        <v>40945</v>
      </c>
    </row>
    <row r="2548" spans="37:53" x14ac:dyDescent="0.2">
      <c r="AK2548" s="22" t="s">
        <v>13994</v>
      </c>
      <c r="AP2548" s="22" t="s">
        <v>21380</v>
      </c>
      <c r="BA2548" s="22" t="s">
        <v>40946</v>
      </c>
    </row>
    <row r="2549" spans="37:53" x14ac:dyDescent="0.2">
      <c r="AK2549" s="22" t="s">
        <v>13995</v>
      </c>
      <c r="AP2549" s="22" t="s">
        <v>21381</v>
      </c>
      <c r="BA2549" s="22" t="s">
        <v>40947</v>
      </c>
    </row>
    <row r="2550" spans="37:53" x14ac:dyDescent="0.2">
      <c r="AK2550" s="22" t="s">
        <v>13996</v>
      </c>
      <c r="AP2550" s="22" t="s">
        <v>21382</v>
      </c>
      <c r="BA2550" s="22" t="s">
        <v>40948</v>
      </c>
    </row>
    <row r="2551" spans="37:53" x14ac:dyDescent="0.2">
      <c r="AK2551" s="22" t="s">
        <v>13997</v>
      </c>
      <c r="AP2551" s="22" t="s">
        <v>21383</v>
      </c>
      <c r="BA2551" s="22" t="s">
        <v>40949</v>
      </c>
    </row>
    <row r="2552" spans="37:53" x14ac:dyDescent="0.2">
      <c r="AK2552" s="22" t="s">
        <v>13998</v>
      </c>
      <c r="AP2552" s="22" t="s">
        <v>21384</v>
      </c>
      <c r="BA2552" s="22" t="s">
        <v>40950</v>
      </c>
    </row>
    <row r="2553" spans="37:53" x14ac:dyDescent="0.2">
      <c r="AK2553" s="22" t="s">
        <v>13999</v>
      </c>
      <c r="AP2553" s="22" t="s">
        <v>21385</v>
      </c>
      <c r="BA2553" s="22" t="s">
        <v>40951</v>
      </c>
    </row>
    <row r="2554" spans="37:53" x14ac:dyDescent="0.2">
      <c r="AK2554" s="22" t="s">
        <v>14000</v>
      </c>
      <c r="AP2554" s="22" t="s">
        <v>21386</v>
      </c>
      <c r="BA2554" s="22" t="s">
        <v>40952</v>
      </c>
    </row>
    <row r="2555" spans="37:53" x14ac:dyDescent="0.2">
      <c r="AK2555" s="22" t="s">
        <v>14001</v>
      </c>
      <c r="AP2555" s="22" t="s">
        <v>21387</v>
      </c>
      <c r="BA2555" s="22" t="s">
        <v>40953</v>
      </c>
    </row>
    <row r="2556" spans="37:53" x14ac:dyDescent="0.2">
      <c r="AK2556" s="22" t="s">
        <v>14002</v>
      </c>
      <c r="AP2556" s="22" t="s">
        <v>21388</v>
      </c>
      <c r="BA2556" s="22" t="s">
        <v>40954</v>
      </c>
    </row>
    <row r="2557" spans="37:53" x14ac:dyDescent="0.2">
      <c r="AK2557" s="22" t="s">
        <v>14003</v>
      </c>
      <c r="AP2557" s="22" t="s">
        <v>21389</v>
      </c>
      <c r="BA2557" s="22" t="s">
        <v>40955</v>
      </c>
    </row>
    <row r="2558" spans="37:53" x14ac:dyDescent="0.2">
      <c r="AK2558" s="22" t="s">
        <v>14004</v>
      </c>
      <c r="AP2558" s="22" t="s">
        <v>21390</v>
      </c>
      <c r="BA2558" s="22" t="s">
        <v>40956</v>
      </c>
    </row>
    <row r="2559" spans="37:53" x14ac:dyDescent="0.2">
      <c r="AK2559" s="22" t="s">
        <v>14005</v>
      </c>
      <c r="AP2559" s="22" t="s">
        <v>21391</v>
      </c>
      <c r="BA2559" s="22" t="s">
        <v>40957</v>
      </c>
    </row>
    <row r="2560" spans="37:53" x14ac:dyDescent="0.2">
      <c r="AK2560" s="22" t="s">
        <v>14006</v>
      </c>
      <c r="AP2560" s="22" t="s">
        <v>21392</v>
      </c>
      <c r="BA2560" s="22" t="s">
        <v>40958</v>
      </c>
    </row>
    <row r="2561" spans="37:53" x14ac:dyDescent="0.2">
      <c r="AK2561" s="22" t="s">
        <v>14007</v>
      </c>
      <c r="AP2561" s="22" t="s">
        <v>21393</v>
      </c>
      <c r="BA2561" s="22" t="s">
        <v>40959</v>
      </c>
    </row>
    <row r="2562" spans="37:53" x14ac:dyDescent="0.2">
      <c r="AK2562" s="22" t="s">
        <v>14008</v>
      </c>
      <c r="AP2562" s="22" t="s">
        <v>21394</v>
      </c>
      <c r="BA2562" s="22" t="s">
        <v>40960</v>
      </c>
    </row>
    <row r="2563" spans="37:53" x14ac:dyDescent="0.2">
      <c r="AK2563" s="22" t="s">
        <v>14009</v>
      </c>
      <c r="AP2563" s="22" t="s">
        <v>21395</v>
      </c>
      <c r="BA2563" s="22" t="s">
        <v>40961</v>
      </c>
    </row>
    <row r="2564" spans="37:53" x14ac:dyDescent="0.2">
      <c r="AK2564" s="22" t="s">
        <v>14010</v>
      </c>
      <c r="AP2564" s="22" t="s">
        <v>21396</v>
      </c>
      <c r="BA2564" s="22" t="s">
        <v>40962</v>
      </c>
    </row>
    <row r="2565" spans="37:53" x14ac:dyDescent="0.2">
      <c r="AK2565" s="22" t="s">
        <v>14011</v>
      </c>
      <c r="AP2565" s="22" t="s">
        <v>21397</v>
      </c>
      <c r="BA2565" s="22" t="s">
        <v>40963</v>
      </c>
    </row>
    <row r="2566" spans="37:53" x14ac:dyDescent="0.2">
      <c r="AK2566" s="22" t="s">
        <v>14012</v>
      </c>
      <c r="AP2566" s="22" t="s">
        <v>21398</v>
      </c>
      <c r="BA2566" s="22" t="s">
        <v>40964</v>
      </c>
    </row>
    <row r="2567" spans="37:53" x14ac:dyDescent="0.2">
      <c r="AK2567" s="22" t="s">
        <v>14013</v>
      </c>
      <c r="AP2567" s="22" t="s">
        <v>21399</v>
      </c>
      <c r="BA2567" s="22" t="s">
        <v>40965</v>
      </c>
    </row>
    <row r="2568" spans="37:53" x14ac:dyDescent="0.2">
      <c r="AK2568" s="22" t="s">
        <v>14014</v>
      </c>
      <c r="AP2568" s="22" t="s">
        <v>21400</v>
      </c>
      <c r="BA2568" s="22" t="s">
        <v>40966</v>
      </c>
    </row>
    <row r="2569" spans="37:53" x14ac:dyDescent="0.2">
      <c r="AK2569" s="22" t="s">
        <v>14015</v>
      </c>
      <c r="AP2569" s="22" t="s">
        <v>21401</v>
      </c>
      <c r="BA2569" s="22" t="s">
        <v>40967</v>
      </c>
    </row>
    <row r="2570" spans="37:53" x14ac:dyDescent="0.2">
      <c r="AK2570" s="22" t="s">
        <v>14016</v>
      </c>
      <c r="AP2570" s="22" t="s">
        <v>21402</v>
      </c>
      <c r="BA2570" s="22" t="s">
        <v>40968</v>
      </c>
    </row>
    <row r="2571" spans="37:53" x14ac:dyDescent="0.2">
      <c r="AK2571" s="22" t="s">
        <v>14017</v>
      </c>
      <c r="AP2571" s="22" t="s">
        <v>21403</v>
      </c>
      <c r="BA2571" s="22" t="s">
        <v>40969</v>
      </c>
    </row>
    <row r="2572" spans="37:53" x14ac:dyDescent="0.2">
      <c r="AK2572" s="22" t="s">
        <v>14018</v>
      </c>
      <c r="AP2572" s="22" t="s">
        <v>21404</v>
      </c>
      <c r="BA2572" s="22" t="s">
        <v>40970</v>
      </c>
    </row>
    <row r="2573" spans="37:53" x14ac:dyDescent="0.2">
      <c r="AK2573" s="22" t="s">
        <v>14019</v>
      </c>
      <c r="AP2573" s="22" t="s">
        <v>21405</v>
      </c>
      <c r="BA2573" s="22" t="s">
        <v>40971</v>
      </c>
    </row>
    <row r="2574" spans="37:53" x14ac:dyDescent="0.2">
      <c r="AK2574" s="22" t="s">
        <v>14020</v>
      </c>
      <c r="AP2574" s="22" t="s">
        <v>21406</v>
      </c>
      <c r="BA2574" s="22" t="s">
        <v>40972</v>
      </c>
    </row>
    <row r="2575" spans="37:53" x14ac:dyDescent="0.2">
      <c r="AK2575" s="22" t="s">
        <v>14021</v>
      </c>
      <c r="AP2575" s="22" t="s">
        <v>21407</v>
      </c>
      <c r="BA2575" s="22" t="s">
        <v>40973</v>
      </c>
    </row>
    <row r="2576" spans="37:53" x14ac:dyDescent="0.2">
      <c r="AK2576" s="22" t="s">
        <v>14022</v>
      </c>
      <c r="AP2576" s="22" t="s">
        <v>21408</v>
      </c>
      <c r="BA2576" s="22" t="s">
        <v>40974</v>
      </c>
    </row>
    <row r="2577" spans="8:53" x14ac:dyDescent="0.2">
      <c r="AK2577" s="22" t="s">
        <v>14023</v>
      </c>
      <c r="AP2577" s="22" t="s">
        <v>21409</v>
      </c>
      <c r="BA2577" s="22" t="s">
        <v>40975</v>
      </c>
    </row>
    <row r="2578" spans="8:53" x14ac:dyDescent="0.2">
      <c r="AK2578" s="22" t="s">
        <v>14024</v>
      </c>
      <c r="AP2578" s="22" t="s">
        <v>21410</v>
      </c>
      <c r="BA2578" s="22" t="s">
        <v>40976</v>
      </c>
    </row>
    <row r="2579" spans="8:53" x14ac:dyDescent="0.2">
      <c r="AK2579" s="22" t="s">
        <v>14025</v>
      </c>
      <c r="AP2579" s="22" t="s">
        <v>21411</v>
      </c>
      <c r="BA2579" s="22" t="s">
        <v>40977</v>
      </c>
    </row>
    <row r="2580" spans="8:53" x14ac:dyDescent="0.2">
      <c r="AK2580" s="22" t="s">
        <v>14026</v>
      </c>
      <c r="AP2580" s="22" t="s">
        <v>21412</v>
      </c>
      <c r="BA2580" s="22" t="s">
        <v>40978</v>
      </c>
    </row>
    <row r="2581" spans="8:53" x14ac:dyDescent="0.2">
      <c r="AK2581" s="22" t="s">
        <v>14027</v>
      </c>
      <c r="AP2581" s="22" t="s">
        <v>21413</v>
      </c>
      <c r="BA2581" s="22" t="s">
        <v>40979</v>
      </c>
    </row>
    <row r="2582" spans="8:53" x14ac:dyDescent="0.2">
      <c r="AK2582" s="22" t="s">
        <v>14028</v>
      </c>
      <c r="AP2582" s="22" t="s">
        <v>21414</v>
      </c>
      <c r="BA2582" s="22" t="s">
        <v>40980</v>
      </c>
    </row>
    <row r="2583" spans="8:53" x14ac:dyDescent="0.2">
      <c r="AK2583" s="22" t="s">
        <v>14029</v>
      </c>
      <c r="AP2583" s="22" t="s">
        <v>21415</v>
      </c>
      <c r="BA2583" s="22" t="s">
        <v>40981</v>
      </c>
    </row>
    <row r="2584" spans="8:53" x14ac:dyDescent="0.2">
      <c r="AK2584" s="22" t="s">
        <v>14030</v>
      </c>
      <c r="AP2584" s="22" t="s">
        <v>21416</v>
      </c>
      <c r="BA2584" s="22" t="s">
        <v>40982</v>
      </c>
    </row>
    <row r="2585" spans="8:53" x14ac:dyDescent="0.2">
      <c r="AK2585" s="22" t="s">
        <v>14031</v>
      </c>
      <c r="AP2585" s="22" t="s">
        <v>21417</v>
      </c>
      <c r="BA2585" s="22" t="s">
        <v>40983</v>
      </c>
    </row>
    <row r="2586" spans="8:53" x14ac:dyDescent="0.2">
      <c r="AK2586" s="22" t="s">
        <v>14032</v>
      </c>
      <c r="AP2586" s="22" t="s">
        <v>21418</v>
      </c>
      <c r="BA2586" s="22" t="s">
        <v>40984</v>
      </c>
    </row>
    <row r="2587" spans="8:53" x14ac:dyDescent="0.2">
      <c r="AK2587" s="22" t="s">
        <v>14033</v>
      </c>
      <c r="AP2587" s="22" t="s">
        <v>21419</v>
      </c>
      <c r="BA2587" s="22" t="s">
        <v>40985</v>
      </c>
    </row>
    <row r="2588" spans="8:53" x14ac:dyDescent="0.2">
      <c r="H2588" s="15"/>
      <c r="N2588" s="15"/>
      <c r="R2588" s="15"/>
      <c r="AK2588" s="22" t="s">
        <v>14034</v>
      </c>
      <c r="AP2588" s="22" t="s">
        <v>21420</v>
      </c>
      <c r="BA2588" s="22" t="s">
        <v>40986</v>
      </c>
    </row>
    <row r="2589" spans="8:53" x14ac:dyDescent="0.2">
      <c r="H2589" s="15"/>
      <c r="N2589" s="15"/>
      <c r="R2589" s="15"/>
      <c r="AK2589" s="22" t="s">
        <v>14035</v>
      </c>
      <c r="AP2589" s="22" t="s">
        <v>21421</v>
      </c>
      <c r="BA2589" s="22" t="s">
        <v>40987</v>
      </c>
    </row>
    <row r="2590" spans="8:53" x14ac:dyDescent="0.2">
      <c r="H2590" s="15"/>
      <c r="N2590" s="15"/>
      <c r="R2590" s="15"/>
      <c r="AK2590" s="22" t="s">
        <v>14036</v>
      </c>
      <c r="AP2590" s="22" t="s">
        <v>21422</v>
      </c>
      <c r="BA2590" s="22" t="s">
        <v>40988</v>
      </c>
    </row>
    <row r="2591" spans="8:53" x14ac:dyDescent="0.2">
      <c r="H2591" s="15"/>
      <c r="N2591" s="15"/>
      <c r="R2591" s="15"/>
      <c r="AK2591" s="22" t="s">
        <v>14037</v>
      </c>
      <c r="AP2591" s="22" t="s">
        <v>21423</v>
      </c>
      <c r="BA2591" s="22" t="s">
        <v>40989</v>
      </c>
    </row>
    <row r="2592" spans="8:53" x14ac:dyDescent="0.2">
      <c r="H2592" s="15"/>
      <c r="N2592" s="15"/>
      <c r="R2592" s="15"/>
      <c r="AK2592" s="22" t="s">
        <v>14038</v>
      </c>
      <c r="AP2592" s="22" t="s">
        <v>21424</v>
      </c>
      <c r="BA2592" s="22" t="s">
        <v>40990</v>
      </c>
    </row>
    <row r="2593" spans="8:53" x14ac:dyDescent="0.2">
      <c r="H2593" s="15"/>
      <c r="N2593" s="15"/>
      <c r="R2593" s="15"/>
      <c r="AK2593" s="22" t="s">
        <v>14039</v>
      </c>
      <c r="AP2593" s="22" t="s">
        <v>21425</v>
      </c>
      <c r="BA2593" s="22" t="s">
        <v>40991</v>
      </c>
    </row>
    <row r="2594" spans="8:53" x14ac:dyDescent="0.2">
      <c r="H2594" s="15"/>
      <c r="N2594" s="15"/>
      <c r="R2594" s="15"/>
      <c r="AK2594" s="22" t="s">
        <v>14040</v>
      </c>
      <c r="AP2594" s="22" t="s">
        <v>21426</v>
      </c>
      <c r="BA2594" s="22" t="s">
        <v>40992</v>
      </c>
    </row>
    <row r="2595" spans="8:53" x14ac:dyDescent="0.2">
      <c r="H2595" s="15"/>
      <c r="N2595" s="15"/>
      <c r="R2595" s="15"/>
      <c r="AK2595" s="22" t="s">
        <v>14041</v>
      </c>
      <c r="AP2595" s="22" t="s">
        <v>21427</v>
      </c>
      <c r="BA2595" s="22" t="s">
        <v>40993</v>
      </c>
    </row>
    <row r="2596" spans="8:53" x14ac:dyDescent="0.2">
      <c r="H2596" s="15"/>
      <c r="N2596" s="15"/>
      <c r="R2596" s="15"/>
      <c r="AK2596" s="22" t="s">
        <v>14042</v>
      </c>
      <c r="AP2596" s="22" t="s">
        <v>21428</v>
      </c>
      <c r="BA2596" s="22" t="s">
        <v>40994</v>
      </c>
    </row>
    <row r="2597" spans="8:53" x14ac:dyDescent="0.2">
      <c r="AK2597" s="22" t="s">
        <v>14043</v>
      </c>
      <c r="AP2597" s="22" t="s">
        <v>21429</v>
      </c>
      <c r="BA2597" s="22" t="s">
        <v>40995</v>
      </c>
    </row>
    <row r="2598" spans="8:53" x14ac:dyDescent="0.2">
      <c r="H2598" s="15"/>
      <c r="N2598" s="15"/>
      <c r="R2598" s="15"/>
      <c r="AK2598" s="22" t="s">
        <v>14044</v>
      </c>
      <c r="AP2598" s="22" t="s">
        <v>21430</v>
      </c>
      <c r="BA2598" s="22" t="s">
        <v>40996</v>
      </c>
    </row>
    <row r="2599" spans="8:53" x14ac:dyDescent="0.2">
      <c r="H2599" s="15"/>
      <c r="N2599" s="15"/>
      <c r="R2599" s="15"/>
      <c r="AK2599" s="22" t="s">
        <v>14045</v>
      </c>
      <c r="AP2599" s="22" t="s">
        <v>21431</v>
      </c>
      <c r="BA2599" s="22" t="s">
        <v>40997</v>
      </c>
    </row>
    <row r="2600" spans="8:53" x14ac:dyDescent="0.2">
      <c r="H2600" s="15"/>
      <c r="N2600" s="15"/>
      <c r="R2600" s="15"/>
      <c r="AK2600" s="22" t="s">
        <v>14046</v>
      </c>
      <c r="AP2600" s="22" t="s">
        <v>21432</v>
      </c>
      <c r="BA2600" s="22" t="s">
        <v>40998</v>
      </c>
    </row>
    <row r="2601" spans="8:53" x14ac:dyDescent="0.2">
      <c r="H2601" s="15"/>
      <c r="N2601" s="15"/>
      <c r="R2601" s="15"/>
      <c r="AK2601" s="22" t="s">
        <v>14047</v>
      </c>
      <c r="AP2601" s="22" t="s">
        <v>21433</v>
      </c>
      <c r="BA2601" s="22" t="s">
        <v>40999</v>
      </c>
    </row>
    <row r="2602" spans="8:53" x14ac:dyDescent="0.2">
      <c r="H2602" s="15"/>
      <c r="N2602" s="15"/>
      <c r="R2602" s="15"/>
      <c r="AK2602" s="22" t="s">
        <v>14048</v>
      </c>
      <c r="AP2602" s="22" t="s">
        <v>21434</v>
      </c>
      <c r="BA2602" s="22" t="s">
        <v>41000</v>
      </c>
    </row>
    <row r="2603" spans="8:53" x14ac:dyDescent="0.2">
      <c r="H2603" s="15"/>
      <c r="N2603" s="15"/>
      <c r="R2603" s="15"/>
      <c r="AK2603" s="22" t="s">
        <v>14049</v>
      </c>
      <c r="AP2603" s="22" t="s">
        <v>21435</v>
      </c>
      <c r="BA2603" s="22" t="s">
        <v>41001</v>
      </c>
    </row>
    <row r="2604" spans="8:53" x14ac:dyDescent="0.2">
      <c r="H2604" s="15"/>
      <c r="N2604" s="15"/>
      <c r="R2604" s="15"/>
      <c r="AK2604" s="22" t="s">
        <v>14050</v>
      </c>
      <c r="AP2604" s="22" t="s">
        <v>21436</v>
      </c>
      <c r="BA2604" s="22" t="s">
        <v>41002</v>
      </c>
    </row>
    <row r="2605" spans="8:53" x14ac:dyDescent="0.2">
      <c r="H2605" s="15"/>
      <c r="N2605" s="15"/>
      <c r="R2605" s="15"/>
      <c r="AK2605" s="22" t="s">
        <v>14051</v>
      </c>
      <c r="AP2605" s="22" t="s">
        <v>21437</v>
      </c>
      <c r="BA2605" s="22" t="s">
        <v>41003</v>
      </c>
    </row>
    <row r="2606" spans="8:53" x14ac:dyDescent="0.2">
      <c r="H2606" s="15"/>
      <c r="N2606" s="15"/>
      <c r="R2606" s="15"/>
      <c r="AK2606" s="22" t="s">
        <v>14052</v>
      </c>
      <c r="AP2606" s="22" t="s">
        <v>21438</v>
      </c>
      <c r="BA2606" s="22" t="s">
        <v>41004</v>
      </c>
    </row>
    <row r="2607" spans="8:53" x14ac:dyDescent="0.2">
      <c r="H2607" s="15"/>
      <c r="N2607" s="15"/>
      <c r="R2607" s="15"/>
      <c r="AK2607" s="22" t="s">
        <v>14053</v>
      </c>
      <c r="AP2607" s="22" t="s">
        <v>21439</v>
      </c>
      <c r="BA2607" s="22" t="s">
        <v>41005</v>
      </c>
    </row>
    <row r="2608" spans="8:53" x14ac:dyDescent="0.2">
      <c r="H2608" s="15"/>
      <c r="N2608" s="15"/>
      <c r="R2608" s="15"/>
      <c r="AK2608" s="22" t="s">
        <v>14054</v>
      </c>
      <c r="AP2608" s="22" t="s">
        <v>21440</v>
      </c>
      <c r="BA2608" s="22" t="s">
        <v>41006</v>
      </c>
    </row>
    <row r="2609" spans="8:53" x14ac:dyDescent="0.2">
      <c r="H2609" s="15"/>
      <c r="N2609" s="15"/>
      <c r="R2609" s="15"/>
      <c r="AK2609" s="22" t="s">
        <v>14055</v>
      </c>
      <c r="AP2609" s="22" t="s">
        <v>21441</v>
      </c>
      <c r="BA2609" s="22" t="s">
        <v>41007</v>
      </c>
    </row>
    <row r="2610" spans="8:53" x14ac:dyDescent="0.2">
      <c r="H2610" s="15"/>
      <c r="N2610" s="15"/>
      <c r="R2610" s="15"/>
      <c r="AK2610" s="22" t="s">
        <v>14056</v>
      </c>
      <c r="AP2610" s="22" t="s">
        <v>21442</v>
      </c>
      <c r="BA2610" s="22" t="s">
        <v>41008</v>
      </c>
    </row>
    <row r="2611" spans="8:53" x14ac:dyDescent="0.2">
      <c r="H2611" s="15"/>
      <c r="N2611" s="15"/>
      <c r="R2611" s="15"/>
      <c r="AK2611" s="22" t="s">
        <v>14057</v>
      </c>
      <c r="AP2611" s="22" t="s">
        <v>21443</v>
      </c>
      <c r="BA2611" s="22" t="s">
        <v>41009</v>
      </c>
    </row>
    <row r="2612" spans="8:53" x14ac:dyDescent="0.2">
      <c r="H2612" s="15"/>
      <c r="N2612" s="15"/>
      <c r="R2612" s="15"/>
      <c r="AK2612" s="22" t="s">
        <v>14058</v>
      </c>
      <c r="AP2612" s="22" t="s">
        <v>21444</v>
      </c>
      <c r="BA2612" s="22" t="s">
        <v>41010</v>
      </c>
    </row>
    <row r="2613" spans="8:53" x14ac:dyDescent="0.2">
      <c r="H2613" s="15"/>
      <c r="N2613" s="15"/>
      <c r="R2613" s="15"/>
      <c r="AK2613" s="22" t="s">
        <v>14059</v>
      </c>
      <c r="AP2613" s="22" t="s">
        <v>21445</v>
      </c>
      <c r="BA2613" s="22" t="s">
        <v>41011</v>
      </c>
    </row>
    <row r="2614" spans="8:53" x14ac:dyDescent="0.2">
      <c r="H2614" s="15"/>
      <c r="N2614" s="15"/>
      <c r="R2614" s="15"/>
      <c r="AK2614" s="22" t="s">
        <v>14060</v>
      </c>
      <c r="AP2614" s="22" t="s">
        <v>21446</v>
      </c>
      <c r="BA2614" s="22" t="s">
        <v>41012</v>
      </c>
    </row>
    <row r="2615" spans="8:53" x14ac:dyDescent="0.2">
      <c r="H2615" s="15"/>
      <c r="N2615" s="15"/>
      <c r="R2615" s="15"/>
      <c r="AK2615" s="22" t="s">
        <v>14061</v>
      </c>
      <c r="AP2615" s="22" t="s">
        <v>21447</v>
      </c>
      <c r="BA2615" s="22" t="s">
        <v>41013</v>
      </c>
    </row>
    <row r="2616" spans="8:53" x14ac:dyDescent="0.2">
      <c r="H2616" s="15"/>
      <c r="N2616" s="15"/>
      <c r="R2616" s="15"/>
      <c r="AK2616" s="22" t="s">
        <v>14062</v>
      </c>
      <c r="AP2616" s="22" t="s">
        <v>21448</v>
      </c>
      <c r="BA2616" s="22" t="s">
        <v>41014</v>
      </c>
    </row>
    <row r="2617" spans="8:53" x14ac:dyDescent="0.2">
      <c r="H2617" s="15"/>
      <c r="N2617" s="15"/>
      <c r="R2617" s="15"/>
      <c r="AK2617" s="22" t="s">
        <v>14063</v>
      </c>
      <c r="AP2617" s="22" t="s">
        <v>21449</v>
      </c>
      <c r="BA2617" s="22" t="s">
        <v>41015</v>
      </c>
    </row>
    <row r="2618" spans="8:53" x14ac:dyDescent="0.2">
      <c r="H2618" s="15"/>
      <c r="N2618" s="15"/>
      <c r="R2618" s="15"/>
      <c r="AK2618" s="22" t="s">
        <v>14064</v>
      </c>
      <c r="AP2618" s="22" t="s">
        <v>21450</v>
      </c>
      <c r="BA2618" s="22" t="s">
        <v>41016</v>
      </c>
    </row>
    <row r="2619" spans="8:53" x14ac:dyDescent="0.2">
      <c r="H2619" s="15"/>
      <c r="N2619" s="15"/>
      <c r="R2619" s="15"/>
      <c r="AK2619" s="22" t="s">
        <v>14065</v>
      </c>
      <c r="AP2619" s="22" t="s">
        <v>21451</v>
      </c>
      <c r="BA2619" s="22" t="s">
        <v>41017</v>
      </c>
    </row>
    <row r="2620" spans="8:53" x14ac:dyDescent="0.2">
      <c r="H2620" s="15"/>
      <c r="N2620" s="15"/>
      <c r="R2620" s="15"/>
      <c r="AK2620" s="22" t="s">
        <v>14066</v>
      </c>
      <c r="AP2620" s="22" t="s">
        <v>21452</v>
      </c>
      <c r="BA2620" s="22" t="s">
        <v>41018</v>
      </c>
    </row>
    <row r="2621" spans="8:53" x14ac:dyDescent="0.2">
      <c r="H2621" s="15"/>
      <c r="N2621" s="15"/>
      <c r="R2621" s="15"/>
      <c r="AK2621" s="22" t="s">
        <v>14067</v>
      </c>
      <c r="AP2621" s="22" t="s">
        <v>21453</v>
      </c>
      <c r="BA2621" s="22" t="s">
        <v>41019</v>
      </c>
    </row>
    <row r="2622" spans="8:53" x14ac:dyDescent="0.2">
      <c r="H2622" s="15"/>
      <c r="N2622" s="15"/>
      <c r="R2622" s="15"/>
      <c r="AK2622" s="22" t="s">
        <v>14068</v>
      </c>
      <c r="AP2622" s="22" t="s">
        <v>21454</v>
      </c>
      <c r="BA2622" s="22" t="s">
        <v>41020</v>
      </c>
    </row>
    <row r="2623" spans="8:53" x14ac:dyDescent="0.2">
      <c r="H2623" s="15"/>
      <c r="N2623" s="15"/>
      <c r="R2623" s="15"/>
      <c r="AK2623" s="22" t="s">
        <v>14069</v>
      </c>
      <c r="AP2623" s="22" t="s">
        <v>21455</v>
      </c>
      <c r="BA2623" s="22" t="s">
        <v>41021</v>
      </c>
    </row>
    <row r="2624" spans="8:53" x14ac:dyDescent="0.2">
      <c r="H2624" s="15"/>
      <c r="N2624" s="15"/>
      <c r="R2624" s="15"/>
      <c r="AK2624" s="22" t="s">
        <v>14070</v>
      </c>
      <c r="AP2624" s="22" t="s">
        <v>21456</v>
      </c>
      <c r="BA2624" s="22" t="s">
        <v>41022</v>
      </c>
    </row>
    <row r="2625" spans="8:53" x14ac:dyDescent="0.2">
      <c r="H2625" s="15"/>
      <c r="N2625" s="15"/>
      <c r="R2625" s="15"/>
      <c r="AK2625" s="22" t="s">
        <v>14071</v>
      </c>
      <c r="AP2625" s="22" t="s">
        <v>21457</v>
      </c>
      <c r="BA2625" s="22" t="s">
        <v>41023</v>
      </c>
    </row>
    <row r="2626" spans="8:53" x14ac:dyDescent="0.2">
      <c r="H2626" s="15"/>
      <c r="N2626" s="15"/>
      <c r="R2626" s="15"/>
      <c r="AK2626" s="22" t="s">
        <v>14072</v>
      </c>
      <c r="AP2626" s="22" t="s">
        <v>21458</v>
      </c>
      <c r="BA2626" s="22" t="s">
        <v>41024</v>
      </c>
    </row>
    <row r="2627" spans="8:53" x14ac:dyDescent="0.2">
      <c r="H2627" s="15"/>
      <c r="N2627" s="15"/>
      <c r="R2627" s="15"/>
      <c r="AK2627" s="22" t="s">
        <v>14073</v>
      </c>
      <c r="AP2627" s="22" t="s">
        <v>21459</v>
      </c>
      <c r="BA2627" s="22" t="s">
        <v>41025</v>
      </c>
    </row>
    <row r="2628" spans="8:53" x14ac:dyDescent="0.2">
      <c r="H2628" s="15"/>
      <c r="N2628" s="15"/>
      <c r="R2628" s="15"/>
      <c r="AK2628" s="22" t="s">
        <v>14074</v>
      </c>
      <c r="AP2628" s="22" t="s">
        <v>21460</v>
      </c>
      <c r="BA2628" s="22" t="s">
        <v>41026</v>
      </c>
    </row>
    <row r="2629" spans="8:53" x14ac:dyDescent="0.2">
      <c r="H2629" s="15"/>
      <c r="N2629" s="15"/>
      <c r="R2629" s="15"/>
      <c r="AK2629" s="22" t="s">
        <v>14075</v>
      </c>
      <c r="AP2629" s="22" t="s">
        <v>21461</v>
      </c>
      <c r="BA2629" s="22" t="s">
        <v>41027</v>
      </c>
    </row>
    <row r="2630" spans="8:53" x14ac:dyDescent="0.2">
      <c r="H2630" s="15"/>
      <c r="N2630" s="15"/>
      <c r="R2630" s="15"/>
      <c r="AK2630" s="22" t="s">
        <v>14076</v>
      </c>
      <c r="AP2630" s="22" t="s">
        <v>21462</v>
      </c>
      <c r="BA2630" s="22" t="s">
        <v>41028</v>
      </c>
    </row>
    <row r="2631" spans="8:53" x14ac:dyDescent="0.2">
      <c r="H2631" s="15"/>
      <c r="N2631" s="15"/>
      <c r="R2631" s="15"/>
      <c r="AK2631" s="22" t="s">
        <v>14077</v>
      </c>
      <c r="AP2631" s="22" t="s">
        <v>21463</v>
      </c>
      <c r="BA2631" s="22" t="s">
        <v>41029</v>
      </c>
    </row>
    <row r="2632" spans="8:53" x14ac:dyDescent="0.2">
      <c r="H2632" s="15"/>
      <c r="N2632" s="15"/>
      <c r="R2632" s="15"/>
      <c r="AK2632" s="22" t="s">
        <v>14078</v>
      </c>
      <c r="AP2632" s="22" t="s">
        <v>21464</v>
      </c>
      <c r="BA2632" s="22" t="s">
        <v>41030</v>
      </c>
    </row>
    <row r="2633" spans="8:53" x14ac:dyDescent="0.2">
      <c r="H2633" s="15"/>
      <c r="N2633" s="15"/>
      <c r="R2633" s="15"/>
      <c r="AK2633" s="22" t="s">
        <v>14079</v>
      </c>
      <c r="AP2633" s="22" t="s">
        <v>21465</v>
      </c>
      <c r="BA2633" s="22" t="s">
        <v>41031</v>
      </c>
    </row>
    <row r="2634" spans="8:53" x14ac:dyDescent="0.2">
      <c r="H2634" s="15"/>
      <c r="N2634" s="15"/>
      <c r="R2634" s="15"/>
      <c r="AK2634" s="22" t="s">
        <v>14080</v>
      </c>
      <c r="AP2634" s="22" t="s">
        <v>21466</v>
      </c>
      <c r="BA2634" s="22" t="s">
        <v>41032</v>
      </c>
    </row>
    <row r="2635" spans="8:53" x14ac:dyDescent="0.2">
      <c r="H2635" s="15"/>
      <c r="N2635" s="15"/>
      <c r="R2635" s="15"/>
      <c r="AK2635" s="22" t="s">
        <v>14081</v>
      </c>
      <c r="AP2635" s="22" t="s">
        <v>21467</v>
      </c>
      <c r="BA2635" s="22" t="s">
        <v>41033</v>
      </c>
    </row>
    <row r="2636" spans="8:53" x14ac:dyDescent="0.2">
      <c r="H2636" s="15"/>
      <c r="N2636" s="15"/>
      <c r="R2636" s="15"/>
      <c r="AK2636" s="22" t="s">
        <v>14082</v>
      </c>
      <c r="AP2636" s="22" t="s">
        <v>21468</v>
      </c>
      <c r="BA2636" s="22" t="s">
        <v>41034</v>
      </c>
    </row>
    <row r="2637" spans="8:53" x14ac:dyDescent="0.2">
      <c r="H2637" s="15"/>
      <c r="N2637" s="15"/>
      <c r="R2637" s="15"/>
      <c r="AK2637" s="22" t="s">
        <v>14083</v>
      </c>
      <c r="AP2637" s="22" t="s">
        <v>21469</v>
      </c>
      <c r="BA2637" s="22" t="s">
        <v>41035</v>
      </c>
    </row>
    <row r="2638" spans="8:53" x14ac:dyDescent="0.2">
      <c r="H2638" s="15"/>
      <c r="N2638" s="15"/>
      <c r="R2638" s="15"/>
      <c r="AK2638" s="22" t="s">
        <v>14084</v>
      </c>
      <c r="AP2638" s="22" t="s">
        <v>21470</v>
      </c>
      <c r="BA2638" s="22" t="s">
        <v>41036</v>
      </c>
    </row>
    <row r="2639" spans="8:53" x14ac:dyDescent="0.2">
      <c r="H2639" s="15"/>
      <c r="N2639" s="15"/>
      <c r="R2639" s="15"/>
      <c r="AK2639" s="22" t="s">
        <v>14085</v>
      </c>
      <c r="AP2639" s="22" t="s">
        <v>21471</v>
      </c>
      <c r="BA2639" s="22" t="s">
        <v>41037</v>
      </c>
    </row>
    <row r="2640" spans="8:53" x14ac:dyDescent="0.2">
      <c r="H2640" s="15"/>
      <c r="N2640" s="15"/>
      <c r="R2640" s="15"/>
      <c r="AK2640" s="22" t="s">
        <v>14086</v>
      </c>
      <c r="AP2640" s="22" t="s">
        <v>21472</v>
      </c>
      <c r="BA2640" s="22" t="s">
        <v>41038</v>
      </c>
    </row>
    <row r="2641" spans="8:53" x14ac:dyDescent="0.2">
      <c r="H2641" s="15"/>
      <c r="N2641" s="15"/>
      <c r="R2641" s="15"/>
      <c r="AK2641" s="22" t="s">
        <v>14087</v>
      </c>
      <c r="AP2641" s="22" t="s">
        <v>21473</v>
      </c>
      <c r="BA2641" s="22" t="s">
        <v>41039</v>
      </c>
    </row>
    <row r="2642" spans="8:53" x14ac:dyDescent="0.2">
      <c r="H2642" s="15"/>
      <c r="N2642" s="15"/>
      <c r="R2642" s="15"/>
      <c r="AK2642" s="22" t="s">
        <v>14088</v>
      </c>
      <c r="AP2642" s="22" t="s">
        <v>21474</v>
      </c>
      <c r="BA2642" s="22" t="s">
        <v>41040</v>
      </c>
    </row>
    <row r="2643" spans="8:53" x14ac:dyDescent="0.2">
      <c r="H2643" s="15"/>
      <c r="N2643" s="15"/>
      <c r="R2643" s="15"/>
      <c r="AK2643" s="22" t="s">
        <v>14089</v>
      </c>
      <c r="AP2643" s="22" t="s">
        <v>21475</v>
      </c>
      <c r="BA2643" s="22" t="s">
        <v>41041</v>
      </c>
    </row>
    <row r="2644" spans="8:53" x14ac:dyDescent="0.2">
      <c r="H2644" s="15"/>
      <c r="N2644" s="15"/>
      <c r="R2644" s="15"/>
      <c r="AK2644" s="22" t="s">
        <v>14090</v>
      </c>
      <c r="AP2644" s="22" t="s">
        <v>21476</v>
      </c>
      <c r="BA2644" s="22" t="s">
        <v>41042</v>
      </c>
    </row>
    <row r="2645" spans="8:53" x14ac:dyDescent="0.2">
      <c r="H2645" s="15"/>
      <c r="N2645" s="15"/>
      <c r="R2645" s="15"/>
      <c r="AK2645" s="22" t="s">
        <v>14091</v>
      </c>
      <c r="AP2645" s="22" t="s">
        <v>21477</v>
      </c>
      <c r="BA2645" s="22" t="s">
        <v>41043</v>
      </c>
    </row>
    <row r="2646" spans="8:53" x14ac:dyDescent="0.2">
      <c r="H2646" s="15"/>
      <c r="N2646" s="15"/>
      <c r="R2646" s="15"/>
      <c r="AK2646" s="22" t="s">
        <v>14092</v>
      </c>
      <c r="AP2646" s="22" t="s">
        <v>21478</v>
      </c>
      <c r="BA2646" s="22" t="s">
        <v>41044</v>
      </c>
    </row>
    <row r="2647" spans="8:53" x14ac:dyDescent="0.2">
      <c r="H2647" s="15"/>
      <c r="N2647" s="15"/>
      <c r="R2647" s="15"/>
      <c r="AK2647" s="22" t="s">
        <v>14093</v>
      </c>
      <c r="AP2647" s="22" t="s">
        <v>21479</v>
      </c>
      <c r="BA2647" s="22" t="s">
        <v>41045</v>
      </c>
    </row>
    <row r="2648" spans="8:53" x14ac:dyDescent="0.2">
      <c r="H2648" s="15"/>
      <c r="N2648" s="15"/>
      <c r="R2648" s="15"/>
      <c r="AK2648" s="22" t="s">
        <v>14094</v>
      </c>
      <c r="AP2648" s="22" t="s">
        <v>21480</v>
      </c>
      <c r="BA2648" s="22" t="s">
        <v>41046</v>
      </c>
    </row>
    <row r="2649" spans="8:53" x14ac:dyDescent="0.2">
      <c r="H2649" s="15"/>
      <c r="N2649" s="15"/>
      <c r="R2649" s="15"/>
      <c r="AK2649" s="22" t="s">
        <v>14095</v>
      </c>
      <c r="AP2649" s="22" t="s">
        <v>21481</v>
      </c>
      <c r="BA2649" s="22" t="s">
        <v>41047</v>
      </c>
    </row>
    <row r="2650" spans="8:53" x14ac:dyDescent="0.2">
      <c r="H2650" s="15"/>
      <c r="N2650" s="15"/>
      <c r="R2650" s="15"/>
      <c r="AK2650" s="22" t="s">
        <v>14096</v>
      </c>
      <c r="AP2650" s="22" t="s">
        <v>21482</v>
      </c>
      <c r="BA2650" s="22" t="s">
        <v>41048</v>
      </c>
    </row>
    <row r="2651" spans="8:53" x14ac:dyDescent="0.2">
      <c r="AK2651" s="22" t="s">
        <v>14097</v>
      </c>
      <c r="AP2651" s="22" t="s">
        <v>21483</v>
      </c>
      <c r="BA2651" s="22" t="s">
        <v>41049</v>
      </c>
    </row>
    <row r="2652" spans="8:53" x14ac:dyDescent="0.2">
      <c r="AK2652" s="22" t="s">
        <v>14098</v>
      </c>
      <c r="AP2652" s="22" t="s">
        <v>21484</v>
      </c>
      <c r="BA2652" s="22" t="s">
        <v>41050</v>
      </c>
    </row>
    <row r="2653" spans="8:53" x14ac:dyDescent="0.2">
      <c r="AK2653" s="22" t="s">
        <v>14099</v>
      </c>
      <c r="AP2653" s="22" t="s">
        <v>21485</v>
      </c>
      <c r="BA2653" s="22" t="s">
        <v>41051</v>
      </c>
    </row>
    <row r="2654" spans="8:53" x14ac:dyDescent="0.2">
      <c r="AK2654" s="22" t="s">
        <v>14100</v>
      </c>
      <c r="AP2654" s="22" t="s">
        <v>21486</v>
      </c>
      <c r="BA2654" s="22" t="s">
        <v>41052</v>
      </c>
    </row>
    <row r="2655" spans="8:53" x14ac:dyDescent="0.2">
      <c r="AK2655" s="22" t="s">
        <v>14101</v>
      </c>
      <c r="AP2655" s="22" t="s">
        <v>21487</v>
      </c>
      <c r="BA2655" s="22" t="s">
        <v>41053</v>
      </c>
    </row>
    <row r="2656" spans="8:53" x14ac:dyDescent="0.2">
      <c r="AK2656" s="22" t="s">
        <v>14102</v>
      </c>
      <c r="AP2656" s="22" t="s">
        <v>21488</v>
      </c>
      <c r="BA2656" s="22" t="s">
        <v>41054</v>
      </c>
    </row>
    <row r="2657" spans="8:53" x14ac:dyDescent="0.2">
      <c r="AK2657" s="22" t="s">
        <v>14103</v>
      </c>
      <c r="AP2657" s="22" t="s">
        <v>21489</v>
      </c>
      <c r="BA2657" s="22" t="s">
        <v>41055</v>
      </c>
    </row>
    <row r="2658" spans="8:53" x14ac:dyDescent="0.2">
      <c r="AK2658" s="22" t="s">
        <v>14104</v>
      </c>
      <c r="AP2658" s="22" t="s">
        <v>21490</v>
      </c>
      <c r="BA2658" s="22" t="s">
        <v>41056</v>
      </c>
    </row>
    <row r="2659" spans="8:53" x14ac:dyDescent="0.2">
      <c r="AK2659" s="22" t="s">
        <v>14105</v>
      </c>
      <c r="AP2659" s="22" t="s">
        <v>21491</v>
      </c>
      <c r="BA2659" s="22" t="s">
        <v>41057</v>
      </c>
    </row>
    <row r="2660" spans="8:53" x14ac:dyDescent="0.2">
      <c r="AK2660" s="22" t="s">
        <v>14106</v>
      </c>
      <c r="AP2660" s="22" t="s">
        <v>21492</v>
      </c>
      <c r="BA2660" s="22" t="s">
        <v>41058</v>
      </c>
    </row>
    <row r="2661" spans="8:53" x14ac:dyDescent="0.2">
      <c r="AK2661" s="22" t="s">
        <v>14107</v>
      </c>
      <c r="AP2661" s="22" t="s">
        <v>21493</v>
      </c>
      <c r="BA2661" s="22" t="s">
        <v>41059</v>
      </c>
    </row>
    <row r="2662" spans="8:53" x14ac:dyDescent="0.2">
      <c r="AK2662" s="22" t="s">
        <v>14108</v>
      </c>
      <c r="AP2662" s="22" t="s">
        <v>21494</v>
      </c>
      <c r="BA2662" s="22" t="s">
        <v>41060</v>
      </c>
    </row>
    <row r="2663" spans="8:53" x14ac:dyDescent="0.2">
      <c r="AK2663" s="22" t="s">
        <v>14109</v>
      </c>
      <c r="AP2663" s="22" t="s">
        <v>21495</v>
      </c>
      <c r="BA2663" s="22" t="s">
        <v>41061</v>
      </c>
    </row>
    <row r="2664" spans="8:53" x14ac:dyDescent="0.2">
      <c r="AK2664" s="22" t="s">
        <v>14110</v>
      </c>
      <c r="AP2664" s="22" t="s">
        <v>21496</v>
      </c>
      <c r="BA2664" s="22" t="s">
        <v>41062</v>
      </c>
    </row>
    <row r="2665" spans="8:53" x14ac:dyDescent="0.2">
      <c r="AK2665" s="22" t="s">
        <v>14111</v>
      </c>
      <c r="AP2665" s="22" t="s">
        <v>21497</v>
      </c>
      <c r="BA2665" s="22" t="s">
        <v>41063</v>
      </c>
    </row>
    <row r="2666" spans="8:53" x14ac:dyDescent="0.2">
      <c r="AK2666" s="22" t="s">
        <v>14112</v>
      </c>
      <c r="AP2666" s="22" t="s">
        <v>21498</v>
      </c>
      <c r="BA2666" s="22" t="s">
        <v>41064</v>
      </c>
    </row>
    <row r="2667" spans="8:53" x14ac:dyDescent="0.2">
      <c r="H2667" s="15"/>
      <c r="N2667" s="15"/>
      <c r="R2667" s="15"/>
      <c r="AK2667" s="22" t="s">
        <v>14113</v>
      </c>
      <c r="AP2667" s="22" t="s">
        <v>21499</v>
      </c>
      <c r="BA2667" s="22" t="s">
        <v>41065</v>
      </c>
    </row>
    <row r="2668" spans="8:53" x14ac:dyDescent="0.2">
      <c r="H2668" s="15"/>
      <c r="N2668" s="15"/>
      <c r="R2668" s="15"/>
      <c r="AK2668" s="22" t="s">
        <v>14114</v>
      </c>
      <c r="AP2668" s="22" t="s">
        <v>21500</v>
      </c>
      <c r="BA2668" s="22" t="s">
        <v>41066</v>
      </c>
    </row>
    <row r="2669" spans="8:53" x14ac:dyDescent="0.2">
      <c r="H2669" s="15"/>
      <c r="N2669" s="15"/>
      <c r="R2669" s="15"/>
      <c r="AK2669" s="22" t="s">
        <v>14115</v>
      </c>
      <c r="AP2669" s="22" t="s">
        <v>21501</v>
      </c>
      <c r="BA2669" s="22" t="s">
        <v>41067</v>
      </c>
    </row>
    <row r="2670" spans="8:53" x14ac:dyDescent="0.2">
      <c r="H2670" s="15"/>
      <c r="N2670" s="15"/>
      <c r="R2670" s="15"/>
      <c r="AK2670" s="22" t="s">
        <v>14116</v>
      </c>
      <c r="AP2670" s="22" t="s">
        <v>21502</v>
      </c>
      <c r="BA2670" s="22" t="s">
        <v>41068</v>
      </c>
    </row>
    <row r="2671" spans="8:53" x14ac:dyDescent="0.2">
      <c r="H2671" s="15"/>
      <c r="N2671" s="15"/>
      <c r="R2671" s="15"/>
      <c r="AK2671" s="22" t="s">
        <v>14117</v>
      </c>
      <c r="AP2671" s="22" t="s">
        <v>21503</v>
      </c>
      <c r="BA2671" s="22" t="s">
        <v>41069</v>
      </c>
    </row>
    <row r="2672" spans="8:53" x14ac:dyDescent="0.2">
      <c r="H2672" s="15"/>
      <c r="N2672" s="15"/>
      <c r="R2672" s="15"/>
      <c r="AK2672" s="22" t="s">
        <v>14118</v>
      </c>
      <c r="AP2672" s="22" t="s">
        <v>21504</v>
      </c>
      <c r="BA2672" s="22" t="s">
        <v>41070</v>
      </c>
    </row>
    <row r="2673" spans="8:53" x14ac:dyDescent="0.2">
      <c r="H2673" s="15"/>
      <c r="N2673" s="15"/>
      <c r="R2673" s="15"/>
      <c r="AK2673" s="22" t="s">
        <v>14119</v>
      </c>
      <c r="AP2673" s="22" t="s">
        <v>21505</v>
      </c>
      <c r="BA2673" s="22" t="s">
        <v>41071</v>
      </c>
    </row>
    <row r="2674" spans="8:53" x14ac:dyDescent="0.2">
      <c r="H2674" s="15"/>
      <c r="N2674" s="15"/>
      <c r="R2674" s="15"/>
      <c r="AK2674" s="22" t="s">
        <v>14120</v>
      </c>
      <c r="AP2674" s="22" t="s">
        <v>21506</v>
      </c>
      <c r="BA2674" s="22" t="s">
        <v>41072</v>
      </c>
    </row>
    <row r="2675" spans="8:53" x14ac:dyDescent="0.2">
      <c r="H2675" s="15"/>
      <c r="N2675" s="15"/>
      <c r="R2675" s="15"/>
      <c r="AK2675" s="22" t="s">
        <v>14121</v>
      </c>
      <c r="AP2675" s="22" t="s">
        <v>21507</v>
      </c>
      <c r="BA2675" s="22" t="s">
        <v>41073</v>
      </c>
    </row>
    <row r="2676" spans="8:53" x14ac:dyDescent="0.2">
      <c r="H2676" s="15"/>
      <c r="N2676" s="15"/>
      <c r="R2676" s="15"/>
      <c r="AK2676" s="22" t="s">
        <v>14122</v>
      </c>
      <c r="AP2676" s="22" t="s">
        <v>21508</v>
      </c>
      <c r="BA2676" s="22" t="s">
        <v>41074</v>
      </c>
    </row>
    <row r="2677" spans="8:53" x14ac:dyDescent="0.2">
      <c r="H2677" s="15"/>
      <c r="N2677" s="15"/>
      <c r="R2677" s="15"/>
      <c r="AK2677" s="22" t="s">
        <v>14123</v>
      </c>
      <c r="AP2677" s="22" t="s">
        <v>21509</v>
      </c>
      <c r="BA2677" s="22" t="s">
        <v>41075</v>
      </c>
    </row>
    <row r="2678" spans="8:53" x14ac:dyDescent="0.2">
      <c r="H2678" s="15"/>
      <c r="N2678" s="15"/>
      <c r="R2678" s="15"/>
      <c r="AK2678" s="22" t="s">
        <v>14124</v>
      </c>
      <c r="AP2678" s="22" t="s">
        <v>21510</v>
      </c>
      <c r="BA2678" s="22" t="s">
        <v>41076</v>
      </c>
    </row>
    <row r="2679" spans="8:53" x14ac:dyDescent="0.2">
      <c r="H2679" s="15"/>
      <c r="N2679" s="15"/>
      <c r="R2679" s="15"/>
      <c r="AK2679" s="22" t="s">
        <v>14125</v>
      </c>
      <c r="AP2679" s="22" t="s">
        <v>21511</v>
      </c>
      <c r="BA2679" s="22" t="s">
        <v>41077</v>
      </c>
    </row>
    <row r="2680" spans="8:53" x14ac:dyDescent="0.2">
      <c r="H2680" s="15"/>
      <c r="N2680" s="15"/>
      <c r="R2680" s="15"/>
      <c r="AK2680" s="22" t="s">
        <v>14126</v>
      </c>
      <c r="AP2680" s="22" t="s">
        <v>21512</v>
      </c>
      <c r="BA2680" s="22" t="s">
        <v>41078</v>
      </c>
    </row>
    <row r="2681" spans="8:53" x14ac:dyDescent="0.2">
      <c r="H2681" s="15"/>
      <c r="N2681" s="15"/>
      <c r="R2681" s="15"/>
      <c r="AK2681" s="22" t="s">
        <v>14127</v>
      </c>
      <c r="AP2681" s="22" t="s">
        <v>21513</v>
      </c>
      <c r="BA2681" s="22" t="s">
        <v>41079</v>
      </c>
    </row>
    <row r="2682" spans="8:53" x14ac:dyDescent="0.2">
      <c r="H2682" s="15"/>
      <c r="N2682" s="15"/>
      <c r="R2682" s="15"/>
      <c r="AK2682" s="22" t="s">
        <v>14128</v>
      </c>
      <c r="AP2682" s="22" t="s">
        <v>21514</v>
      </c>
      <c r="BA2682" s="22" t="s">
        <v>41080</v>
      </c>
    </row>
    <row r="2683" spans="8:53" x14ac:dyDescent="0.2">
      <c r="H2683" s="15"/>
      <c r="N2683" s="15"/>
      <c r="R2683" s="15"/>
      <c r="AK2683" s="22" t="s">
        <v>14129</v>
      </c>
      <c r="AP2683" s="22" t="s">
        <v>21515</v>
      </c>
      <c r="BA2683" s="22" t="s">
        <v>41081</v>
      </c>
    </row>
    <row r="2684" spans="8:53" x14ac:dyDescent="0.2">
      <c r="H2684" s="15"/>
      <c r="N2684" s="15"/>
      <c r="R2684" s="15"/>
      <c r="AK2684" s="22" t="s">
        <v>14130</v>
      </c>
      <c r="AP2684" s="22" t="s">
        <v>21516</v>
      </c>
      <c r="BA2684" s="22" t="s">
        <v>41082</v>
      </c>
    </row>
    <row r="2685" spans="8:53" x14ac:dyDescent="0.2">
      <c r="H2685" s="15"/>
      <c r="N2685" s="15"/>
      <c r="R2685" s="15"/>
      <c r="AK2685" s="22" t="s">
        <v>14131</v>
      </c>
      <c r="AP2685" s="22" t="s">
        <v>21517</v>
      </c>
      <c r="BA2685" s="22" t="s">
        <v>41083</v>
      </c>
    </row>
    <row r="2686" spans="8:53" x14ac:dyDescent="0.2">
      <c r="H2686" s="15"/>
      <c r="N2686" s="15"/>
      <c r="R2686" s="15"/>
      <c r="AK2686" s="22" t="s">
        <v>14132</v>
      </c>
      <c r="AP2686" s="22" t="s">
        <v>21518</v>
      </c>
      <c r="BA2686" s="22" t="s">
        <v>41084</v>
      </c>
    </row>
    <row r="2687" spans="8:53" x14ac:dyDescent="0.2">
      <c r="H2687" s="15"/>
      <c r="N2687" s="15"/>
      <c r="R2687" s="15"/>
      <c r="AK2687" s="22" t="s">
        <v>14133</v>
      </c>
      <c r="AP2687" s="22" t="s">
        <v>21519</v>
      </c>
      <c r="BA2687" s="22" t="s">
        <v>41085</v>
      </c>
    </row>
    <row r="2688" spans="8:53" x14ac:dyDescent="0.2">
      <c r="H2688" s="15"/>
      <c r="N2688" s="15"/>
      <c r="R2688" s="15"/>
      <c r="AK2688" s="22" t="s">
        <v>14134</v>
      </c>
      <c r="AP2688" s="22" t="s">
        <v>21520</v>
      </c>
      <c r="BA2688" s="22" t="s">
        <v>41086</v>
      </c>
    </row>
    <row r="2689" spans="8:53" x14ac:dyDescent="0.2">
      <c r="H2689" s="15"/>
      <c r="N2689" s="15"/>
      <c r="R2689" s="15"/>
      <c r="AK2689" s="22" t="s">
        <v>14135</v>
      </c>
      <c r="AP2689" s="22" t="s">
        <v>21521</v>
      </c>
      <c r="BA2689" s="22" t="s">
        <v>41087</v>
      </c>
    </row>
    <row r="2690" spans="8:53" x14ac:dyDescent="0.2">
      <c r="H2690" s="15"/>
      <c r="N2690" s="15"/>
      <c r="R2690" s="15"/>
      <c r="AK2690" s="22" t="s">
        <v>14136</v>
      </c>
      <c r="AP2690" s="22" t="s">
        <v>21522</v>
      </c>
      <c r="BA2690" s="22" t="s">
        <v>41088</v>
      </c>
    </row>
    <row r="2691" spans="8:53" x14ac:dyDescent="0.2">
      <c r="H2691" s="15"/>
      <c r="N2691" s="15"/>
      <c r="R2691" s="15"/>
      <c r="AK2691" s="22" t="s">
        <v>14137</v>
      </c>
      <c r="AP2691" s="22" t="s">
        <v>21523</v>
      </c>
      <c r="BA2691" s="22" t="s">
        <v>41089</v>
      </c>
    </row>
    <row r="2692" spans="8:53" x14ac:dyDescent="0.2">
      <c r="H2692" s="15"/>
      <c r="N2692" s="15"/>
      <c r="R2692" s="15"/>
      <c r="AK2692" s="22" t="s">
        <v>14138</v>
      </c>
      <c r="AP2692" s="22" t="s">
        <v>21524</v>
      </c>
      <c r="BA2692" s="22" t="s">
        <v>41090</v>
      </c>
    </row>
    <row r="2693" spans="8:53" x14ac:dyDescent="0.2">
      <c r="H2693" s="15"/>
      <c r="N2693" s="15"/>
      <c r="R2693" s="15"/>
      <c r="AK2693" s="22" t="s">
        <v>14139</v>
      </c>
      <c r="AP2693" s="22" t="s">
        <v>21525</v>
      </c>
      <c r="BA2693" s="22" t="s">
        <v>41091</v>
      </c>
    </row>
    <row r="2694" spans="8:53" x14ac:dyDescent="0.2">
      <c r="H2694" s="15"/>
      <c r="N2694" s="15"/>
      <c r="R2694" s="15"/>
      <c r="AK2694" s="22" t="s">
        <v>14140</v>
      </c>
      <c r="AP2694" s="22" t="s">
        <v>21526</v>
      </c>
      <c r="BA2694" s="22" t="s">
        <v>41092</v>
      </c>
    </row>
    <row r="2695" spans="8:53" x14ac:dyDescent="0.2">
      <c r="H2695" s="15"/>
      <c r="N2695" s="15"/>
      <c r="R2695" s="15"/>
      <c r="AK2695" s="22" t="s">
        <v>14141</v>
      </c>
      <c r="AP2695" s="22" t="s">
        <v>21527</v>
      </c>
      <c r="BA2695" s="22" t="s">
        <v>41093</v>
      </c>
    </row>
    <row r="2696" spans="8:53" x14ac:dyDescent="0.2">
      <c r="H2696" s="15"/>
      <c r="N2696" s="15"/>
      <c r="R2696" s="15"/>
      <c r="AK2696" s="22" t="s">
        <v>14142</v>
      </c>
      <c r="AP2696" s="22" t="s">
        <v>21528</v>
      </c>
      <c r="BA2696" s="22" t="s">
        <v>41094</v>
      </c>
    </row>
    <row r="2697" spans="8:53" x14ac:dyDescent="0.2">
      <c r="H2697" s="15"/>
      <c r="N2697" s="15"/>
      <c r="R2697" s="15"/>
      <c r="AK2697" s="22" t="s">
        <v>14143</v>
      </c>
      <c r="AP2697" s="22" t="s">
        <v>21529</v>
      </c>
      <c r="BA2697" s="22" t="s">
        <v>41095</v>
      </c>
    </row>
    <row r="2698" spans="8:53" x14ac:dyDescent="0.2">
      <c r="AK2698" s="22" t="s">
        <v>14144</v>
      </c>
      <c r="AP2698" s="22" t="s">
        <v>21530</v>
      </c>
      <c r="BA2698" s="22" t="s">
        <v>41096</v>
      </c>
    </row>
    <row r="2699" spans="8:53" x14ac:dyDescent="0.2">
      <c r="AK2699" s="22" t="s">
        <v>14145</v>
      </c>
      <c r="AP2699" s="22" t="s">
        <v>21531</v>
      </c>
      <c r="BA2699" s="22" t="s">
        <v>41097</v>
      </c>
    </row>
    <row r="2700" spans="8:53" x14ac:dyDescent="0.2">
      <c r="AK2700" s="22" t="s">
        <v>14146</v>
      </c>
      <c r="AP2700" s="22" t="s">
        <v>21532</v>
      </c>
      <c r="BA2700" s="22" t="s">
        <v>41098</v>
      </c>
    </row>
    <row r="2701" spans="8:53" x14ac:dyDescent="0.2">
      <c r="AK2701" s="22" t="s">
        <v>14147</v>
      </c>
      <c r="AP2701" s="22" t="s">
        <v>21533</v>
      </c>
      <c r="BA2701" s="22" t="s">
        <v>41099</v>
      </c>
    </row>
    <row r="2702" spans="8:53" x14ac:dyDescent="0.2">
      <c r="AK2702" s="22" t="s">
        <v>14148</v>
      </c>
      <c r="AP2702" s="22" t="s">
        <v>21534</v>
      </c>
      <c r="BA2702" s="22" t="s">
        <v>41100</v>
      </c>
    </row>
    <row r="2703" spans="8:53" x14ac:dyDescent="0.2">
      <c r="AK2703" s="22" t="s">
        <v>14149</v>
      </c>
      <c r="AP2703" s="22" t="s">
        <v>21535</v>
      </c>
      <c r="BA2703" s="22" t="s">
        <v>41101</v>
      </c>
    </row>
    <row r="2704" spans="8:53" x14ac:dyDescent="0.2">
      <c r="AK2704" s="22" t="s">
        <v>14150</v>
      </c>
      <c r="AP2704" s="22" t="s">
        <v>21536</v>
      </c>
      <c r="BA2704" s="22" t="s">
        <v>41102</v>
      </c>
    </row>
    <row r="2705" spans="37:53" x14ac:dyDescent="0.2">
      <c r="AK2705" s="22" t="s">
        <v>14151</v>
      </c>
      <c r="AP2705" s="22" t="s">
        <v>21537</v>
      </c>
      <c r="BA2705" s="22" t="s">
        <v>41103</v>
      </c>
    </row>
    <row r="2706" spans="37:53" x14ac:dyDescent="0.2">
      <c r="AK2706" s="22" t="s">
        <v>14152</v>
      </c>
      <c r="AP2706" s="22" t="s">
        <v>21538</v>
      </c>
      <c r="BA2706" s="22" t="s">
        <v>41104</v>
      </c>
    </row>
    <row r="2707" spans="37:53" x14ac:dyDescent="0.2">
      <c r="AK2707" s="22" t="s">
        <v>14153</v>
      </c>
      <c r="AP2707" s="22" t="s">
        <v>21539</v>
      </c>
      <c r="BA2707" s="22" t="s">
        <v>41105</v>
      </c>
    </row>
    <row r="2708" spans="37:53" x14ac:dyDescent="0.2">
      <c r="AK2708" s="22" t="s">
        <v>14154</v>
      </c>
      <c r="AP2708" s="22" t="s">
        <v>21540</v>
      </c>
      <c r="BA2708" s="22" t="s">
        <v>41106</v>
      </c>
    </row>
    <row r="2709" spans="37:53" x14ac:dyDescent="0.2">
      <c r="AK2709" s="22" t="s">
        <v>14155</v>
      </c>
      <c r="AP2709" s="22" t="s">
        <v>21541</v>
      </c>
      <c r="BA2709" s="22" t="s">
        <v>41107</v>
      </c>
    </row>
    <row r="2710" spans="37:53" x14ac:dyDescent="0.2">
      <c r="AK2710" s="22" t="s">
        <v>14156</v>
      </c>
      <c r="AP2710" s="22" t="s">
        <v>21542</v>
      </c>
      <c r="BA2710" s="22" t="s">
        <v>41108</v>
      </c>
    </row>
    <row r="2711" spans="37:53" x14ac:dyDescent="0.2">
      <c r="AK2711" s="22" t="s">
        <v>14157</v>
      </c>
      <c r="AP2711" s="22" t="s">
        <v>21543</v>
      </c>
      <c r="BA2711" s="22" t="s">
        <v>41109</v>
      </c>
    </row>
    <row r="2712" spans="37:53" x14ac:dyDescent="0.2">
      <c r="AK2712" s="22" t="s">
        <v>14158</v>
      </c>
      <c r="AP2712" s="22" t="s">
        <v>21544</v>
      </c>
      <c r="BA2712" s="22" t="s">
        <v>41110</v>
      </c>
    </row>
    <row r="2713" spans="37:53" x14ac:dyDescent="0.2">
      <c r="AK2713" s="22" t="s">
        <v>14159</v>
      </c>
      <c r="AP2713" s="22" t="s">
        <v>21545</v>
      </c>
      <c r="BA2713" s="22" t="s">
        <v>41111</v>
      </c>
    </row>
    <row r="2714" spans="37:53" x14ac:dyDescent="0.2">
      <c r="AK2714" s="22" t="s">
        <v>14160</v>
      </c>
      <c r="AP2714" s="22" t="s">
        <v>21546</v>
      </c>
      <c r="BA2714" s="22" t="s">
        <v>41112</v>
      </c>
    </row>
    <row r="2715" spans="37:53" x14ac:dyDescent="0.2">
      <c r="AK2715" s="22" t="s">
        <v>14161</v>
      </c>
      <c r="AP2715" s="22" t="s">
        <v>21547</v>
      </c>
      <c r="BA2715" s="22" t="s">
        <v>41113</v>
      </c>
    </row>
    <row r="2716" spans="37:53" x14ac:dyDescent="0.2">
      <c r="AK2716" s="22" t="s">
        <v>14162</v>
      </c>
      <c r="AP2716" s="22" t="s">
        <v>21548</v>
      </c>
      <c r="BA2716" s="22" t="s">
        <v>41114</v>
      </c>
    </row>
    <row r="2717" spans="37:53" x14ac:dyDescent="0.2">
      <c r="AK2717" s="22" t="s">
        <v>14163</v>
      </c>
      <c r="AP2717" s="22" t="s">
        <v>21549</v>
      </c>
      <c r="BA2717" s="22" t="s">
        <v>41115</v>
      </c>
    </row>
    <row r="2718" spans="37:53" x14ac:dyDescent="0.2">
      <c r="AK2718" s="22" t="s">
        <v>14164</v>
      </c>
      <c r="AP2718" s="22" t="s">
        <v>21550</v>
      </c>
      <c r="BA2718" s="22" t="s">
        <v>41116</v>
      </c>
    </row>
    <row r="2719" spans="37:53" x14ac:dyDescent="0.2">
      <c r="AK2719" s="22" t="s">
        <v>14165</v>
      </c>
      <c r="AP2719" s="22" t="s">
        <v>21551</v>
      </c>
      <c r="BA2719" s="22" t="s">
        <v>41117</v>
      </c>
    </row>
    <row r="2720" spans="37:53" x14ac:dyDescent="0.2">
      <c r="AK2720" s="22" t="s">
        <v>14166</v>
      </c>
      <c r="AP2720" s="22" t="s">
        <v>21552</v>
      </c>
      <c r="BA2720" s="22" t="s">
        <v>41118</v>
      </c>
    </row>
    <row r="2721" spans="37:53" x14ac:dyDescent="0.2">
      <c r="AK2721" s="22" t="s">
        <v>14167</v>
      </c>
      <c r="AP2721" s="22" t="s">
        <v>21553</v>
      </c>
      <c r="BA2721" s="22" t="s">
        <v>41119</v>
      </c>
    </row>
    <row r="2722" spans="37:53" x14ac:dyDescent="0.2">
      <c r="AK2722" s="22" t="s">
        <v>14168</v>
      </c>
      <c r="AP2722" s="22" t="s">
        <v>21554</v>
      </c>
      <c r="BA2722" s="22" t="s">
        <v>41120</v>
      </c>
    </row>
    <row r="2723" spans="37:53" x14ac:dyDescent="0.2">
      <c r="AK2723" s="22" t="s">
        <v>14169</v>
      </c>
      <c r="AP2723" s="22" t="s">
        <v>21555</v>
      </c>
      <c r="BA2723" s="22" t="s">
        <v>41121</v>
      </c>
    </row>
    <row r="2724" spans="37:53" x14ac:dyDescent="0.2">
      <c r="AK2724" s="22" t="s">
        <v>14170</v>
      </c>
      <c r="AP2724" s="22" t="s">
        <v>21556</v>
      </c>
      <c r="BA2724" s="22" t="s">
        <v>41122</v>
      </c>
    </row>
    <row r="2725" spans="37:53" x14ac:dyDescent="0.2">
      <c r="AK2725" s="22" t="s">
        <v>14171</v>
      </c>
      <c r="AP2725" s="22" t="s">
        <v>21557</v>
      </c>
      <c r="BA2725" s="22" t="s">
        <v>41123</v>
      </c>
    </row>
    <row r="2726" spans="37:53" x14ac:dyDescent="0.2">
      <c r="AK2726" s="22" t="s">
        <v>14172</v>
      </c>
      <c r="AP2726" s="22" t="s">
        <v>21558</v>
      </c>
      <c r="BA2726" s="22" t="s">
        <v>41124</v>
      </c>
    </row>
    <row r="2727" spans="37:53" x14ac:dyDescent="0.2">
      <c r="AK2727" s="22" t="s">
        <v>14173</v>
      </c>
      <c r="AP2727" s="22" t="s">
        <v>21559</v>
      </c>
      <c r="BA2727" s="22" t="s">
        <v>41125</v>
      </c>
    </row>
    <row r="2728" spans="37:53" x14ac:dyDescent="0.2">
      <c r="AK2728" s="22" t="s">
        <v>14174</v>
      </c>
      <c r="AP2728" s="22" t="s">
        <v>21560</v>
      </c>
      <c r="BA2728" s="22" t="s">
        <v>41126</v>
      </c>
    </row>
    <row r="2729" spans="37:53" x14ac:dyDescent="0.2">
      <c r="AK2729" s="22" t="s">
        <v>14175</v>
      </c>
      <c r="AP2729" s="22" t="s">
        <v>21561</v>
      </c>
      <c r="BA2729" s="22" t="s">
        <v>41127</v>
      </c>
    </row>
    <row r="2730" spans="37:53" x14ac:dyDescent="0.2">
      <c r="AK2730" s="22" t="s">
        <v>14176</v>
      </c>
      <c r="AP2730" s="22" t="s">
        <v>21562</v>
      </c>
      <c r="BA2730" s="22" t="s">
        <v>41128</v>
      </c>
    </row>
    <row r="2731" spans="37:53" x14ac:dyDescent="0.2">
      <c r="AK2731" s="22" t="s">
        <v>14177</v>
      </c>
      <c r="AP2731" s="22" t="s">
        <v>21563</v>
      </c>
      <c r="BA2731" s="22" t="s">
        <v>41129</v>
      </c>
    </row>
    <row r="2732" spans="37:53" x14ac:dyDescent="0.2">
      <c r="AK2732" s="22" t="s">
        <v>14178</v>
      </c>
      <c r="AP2732" s="22" t="s">
        <v>21564</v>
      </c>
      <c r="BA2732" s="22" t="s">
        <v>41130</v>
      </c>
    </row>
    <row r="2733" spans="37:53" x14ac:dyDescent="0.2">
      <c r="AK2733" s="22" t="s">
        <v>14179</v>
      </c>
      <c r="AP2733" s="22" t="s">
        <v>21565</v>
      </c>
      <c r="BA2733" s="22" t="s">
        <v>41131</v>
      </c>
    </row>
    <row r="2734" spans="37:53" x14ac:dyDescent="0.2">
      <c r="AK2734" s="22" t="s">
        <v>14180</v>
      </c>
      <c r="AP2734" s="22" t="s">
        <v>21566</v>
      </c>
      <c r="BA2734" s="22" t="s">
        <v>41132</v>
      </c>
    </row>
    <row r="2735" spans="37:53" x14ac:dyDescent="0.2">
      <c r="AK2735" s="22" t="s">
        <v>14181</v>
      </c>
      <c r="AP2735" s="22" t="s">
        <v>21567</v>
      </c>
      <c r="BA2735" s="22" t="s">
        <v>41133</v>
      </c>
    </row>
    <row r="2736" spans="37:53" x14ac:dyDescent="0.2">
      <c r="AK2736" s="22" t="s">
        <v>14182</v>
      </c>
      <c r="AP2736" s="22" t="s">
        <v>21568</v>
      </c>
      <c r="BA2736" s="22" t="s">
        <v>41134</v>
      </c>
    </row>
    <row r="2737" spans="37:53" x14ac:dyDescent="0.2">
      <c r="AK2737" s="22" t="s">
        <v>14183</v>
      </c>
      <c r="AP2737" s="22" t="s">
        <v>21569</v>
      </c>
      <c r="BA2737" s="22" t="s">
        <v>41135</v>
      </c>
    </row>
    <row r="2738" spans="37:53" x14ac:dyDescent="0.2">
      <c r="AK2738" s="22" t="s">
        <v>14184</v>
      </c>
      <c r="AP2738" s="22" t="s">
        <v>21570</v>
      </c>
      <c r="BA2738" s="22" t="s">
        <v>41136</v>
      </c>
    </row>
    <row r="2739" spans="37:53" x14ac:dyDescent="0.2">
      <c r="AK2739" s="22" t="s">
        <v>14185</v>
      </c>
      <c r="AP2739" s="22" t="s">
        <v>21571</v>
      </c>
      <c r="BA2739" s="22" t="s">
        <v>41137</v>
      </c>
    </row>
    <row r="2740" spans="37:53" x14ac:dyDescent="0.2">
      <c r="AK2740" s="22" t="s">
        <v>14186</v>
      </c>
      <c r="AP2740" s="22" t="s">
        <v>21572</v>
      </c>
      <c r="BA2740" s="22" t="s">
        <v>41138</v>
      </c>
    </row>
    <row r="2741" spans="37:53" x14ac:dyDescent="0.2">
      <c r="AK2741" s="22" t="s">
        <v>14187</v>
      </c>
      <c r="AP2741" s="22" t="s">
        <v>21573</v>
      </c>
      <c r="BA2741" s="22" t="s">
        <v>41139</v>
      </c>
    </row>
    <row r="2742" spans="37:53" x14ac:dyDescent="0.2">
      <c r="AK2742" s="22" t="s">
        <v>14188</v>
      </c>
      <c r="AP2742" s="22" t="s">
        <v>21574</v>
      </c>
      <c r="BA2742" s="22" t="s">
        <v>41140</v>
      </c>
    </row>
    <row r="2743" spans="37:53" x14ac:dyDescent="0.2">
      <c r="AK2743" s="22" t="s">
        <v>14189</v>
      </c>
      <c r="AP2743" s="22" t="s">
        <v>21575</v>
      </c>
      <c r="BA2743" s="22" t="s">
        <v>41141</v>
      </c>
    </row>
    <row r="2744" spans="37:53" x14ac:dyDescent="0.2">
      <c r="AK2744" s="22" t="s">
        <v>14190</v>
      </c>
      <c r="AP2744" s="22" t="s">
        <v>21576</v>
      </c>
      <c r="BA2744" s="22" t="s">
        <v>41142</v>
      </c>
    </row>
    <row r="2745" spans="37:53" x14ac:dyDescent="0.2">
      <c r="AK2745" s="22" t="s">
        <v>14191</v>
      </c>
      <c r="AP2745" s="22" t="s">
        <v>21577</v>
      </c>
      <c r="BA2745" s="22" t="s">
        <v>41143</v>
      </c>
    </row>
    <row r="2746" spans="37:53" x14ac:dyDescent="0.2">
      <c r="AK2746" s="22" t="s">
        <v>14192</v>
      </c>
      <c r="AP2746" s="22" t="s">
        <v>21578</v>
      </c>
      <c r="BA2746" s="22" t="s">
        <v>41144</v>
      </c>
    </row>
    <row r="2747" spans="37:53" x14ac:dyDescent="0.2">
      <c r="AK2747" s="22" t="s">
        <v>14193</v>
      </c>
      <c r="AP2747" s="22" t="s">
        <v>21579</v>
      </c>
      <c r="BA2747" s="22" t="s">
        <v>41145</v>
      </c>
    </row>
    <row r="2748" spans="37:53" x14ac:dyDescent="0.2">
      <c r="AK2748" s="22" t="s">
        <v>14194</v>
      </c>
      <c r="AP2748" s="22" t="s">
        <v>21580</v>
      </c>
      <c r="BA2748" s="22" t="s">
        <v>41146</v>
      </c>
    </row>
    <row r="2749" spans="37:53" x14ac:dyDescent="0.2">
      <c r="AK2749" s="22" t="s">
        <v>14195</v>
      </c>
      <c r="AP2749" s="22" t="s">
        <v>21581</v>
      </c>
      <c r="BA2749" s="22" t="s">
        <v>41147</v>
      </c>
    </row>
    <row r="2750" spans="37:53" x14ac:dyDescent="0.2">
      <c r="AK2750" s="22" t="s">
        <v>14196</v>
      </c>
      <c r="AP2750" s="22" t="s">
        <v>21582</v>
      </c>
      <c r="BA2750" s="22" t="s">
        <v>41148</v>
      </c>
    </row>
    <row r="2751" spans="37:53" x14ac:dyDescent="0.2">
      <c r="AK2751" s="22" t="s">
        <v>14197</v>
      </c>
      <c r="AP2751" s="22" t="s">
        <v>21583</v>
      </c>
      <c r="BA2751" s="22" t="s">
        <v>41149</v>
      </c>
    </row>
    <row r="2752" spans="37:53" x14ac:dyDescent="0.2">
      <c r="AK2752" s="22" t="s">
        <v>14198</v>
      </c>
      <c r="AP2752" s="22" t="s">
        <v>21584</v>
      </c>
      <c r="BA2752" s="22" t="s">
        <v>41150</v>
      </c>
    </row>
    <row r="2753" spans="37:53" x14ac:dyDescent="0.2">
      <c r="AK2753" s="22" t="s">
        <v>14199</v>
      </c>
      <c r="AP2753" s="22" t="s">
        <v>21585</v>
      </c>
      <c r="BA2753" s="22" t="s">
        <v>41151</v>
      </c>
    </row>
    <row r="2754" spans="37:53" x14ac:dyDescent="0.2">
      <c r="AK2754" s="22" t="s">
        <v>14200</v>
      </c>
      <c r="AP2754" s="22" t="s">
        <v>21586</v>
      </c>
      <c r="BA2754" s="22" t="s">
        <v>41152</v>
      </c>
    </row>
    <row r="2755" spans="37:53" x14ac:dyDescent="0.2">
      <c r="AK2755" s="22" t="s">
        <v>14201</v>
      </c>
      <c r="AP2755" s="22" t="s">
        <v>21587</v>
      </c>
      <c r="BA2755" s="22" t="s">
        <v>41153</v>
      </c>
    </row>
    <row r="2756" spans="37:53" x14ac:dyDescent="0.2">
      <c r="AK2756" s="22" t="s">
        <v>14202</v>
      </c>
      <c r="AP2756" s="22" t="s">
        <v>21588</v>
      </c>
      <c r="BA2756" s="22" t="s">
        <v>41154</v>
      </c>
    </row>
    <row r="2757" spans="37:53" x14ac:dyDescent="0.2">
      <c r="AK2757" s="22" t="s">
        <v>14203</v>
      </c>
      <c r="AP2757" s="22" t="s">
        <v>21589</v>
      </c>
      <c r="BA2757" s="22" t="s">
        <v>41155</v>
      </c>
    </row>
    <row r="2758" spans="37:53" x14ac:dyDescent="0.2">
      <c r="AK2758" s="22" t="s">
        <v>14204</v>
      </c>
      <c r="AP2758" s="22" t="s">
        <v>21590</v>
      </c>
      <c r="BA2758" s="22" t="s">
        <v>41156</v>
      </c>
    </row>
    <row r="2759" spans="37:53" x14ac:dyDescent="0.2">
      <c r="AK2759" s="22" t="s">
        <v>14205</v>
      </c>
      <c r="AP2759" s="22" t="s">
        <v>21591</v>
      </c>
      <c r="BA2759" s="22" t="s">
        <v>41157</v>
      </c>
    </row>
    <row r="2760" spans="37:53" x14ac:dyDescent="0.2">
      <c r="AK2760" s="22" t="s">
        <v>14206</v>
      </c>
      <c r="AP2760" s="22" t="s">
        <v>21592</v>
      </c>
      <c r="BA2760" s="22" t="s">
        <v>41158</v>
      </c>
    </row>
    <row r="2761" spans="37:53" x14ac:dyDescent="0.2">
      <c r="AK2761" s="22" t="s">
        <v>14207</v>
      </c>
      <c r="AP2761" s="22" t="s">
        <v>21593</v>
      </c>
      <c r="BA2761" s="22" t="s">
        <v>41159</v>
      </c>
    </row>
    <row r="2762" spans="37:53" x14ac:dyDescent="0.2">
      <c r="AK2762" s="22" t="s">
        <v>14208</v>
      </c>
      <c r="AP2762" s="22" t="s">
        <v>21594</v>
      </c>
      <c r="BA2762" s="22" t="s">
        <v>41160</v>
      </c>
    </row>
    <row r="2763" spans="37:53" x14ac:dyDescent="0.2">
      <c r="AK2763" s="22" t="s">
        <v>14209</v>
      </c>
      <c r="AP2763" s="22" t="s">
        <v>21595</v>
      </c>
      <c r="BA2763" s="22" t="s">
        <v>41161</v>
      </c>
    </row>
    <row r="2764" spans="37:53" x14ac:dyDescent="0.2">
      <c r="AK2764" s="22" t="s">
        <v>14210</v>
      </c>
      <c r="AP2764" s="22" t="s">
        <v>21596</v>
      </c>
      <c r="BA2764" s="22" t="s">
        <v>41162</v>
      </c>
    </row>
    <row r="2765" spans="37:53" x14ac:dyDescent="0.2">
      <c r="AK2765" s="22" t="s">
        <v>14211</v>
      </c>
      <c r="AP2765" s="22" t="s">
        <v>21597</v>
      </c>
      <c r="BA2765" s="22" t="s">
        <v>41163</v>
      </c>
    </row>
    <row r="2766" spans="37:53" x14ac:dyDescent="0.2">
      <c r="AK2766" s="22" t="s">
        <v>14212</v>
      </c>
      <c r="AP2766" s="22" t="s">
        <v>21598</v>
      </c>
      <c r="BA2766" s="22" t="s">
        <v>41164</v>
      </c>
    </row>
    <row r="2767" spans="37:53" x14ac:dyDescent="0.2">
      <c r="AK2767" s="22" t="s">
        <v>14213</v>
      </c>
      <c r="AP2767" s="22" t="s">
        <v>21599</v>
      </c>
      <c r="BA2767" s="22" t="s">
        <v>41165</v>
      </c>
    </row>
    <row r="2768" spans="37:53" x14ac:dyDescent="0.2">
      <c r="AK2768" s="22" t="s">
        <v>14214</v>
      </c>
      <c r="AP2768" s="22" t="s">
        <v>21600</v>
      </c>
      <c r="BA2768" s="22" t="s">
        <v>41166</v>
      </c>
    </row>
    <row r="2769" spans="37:53" x14ac:dyDescent="0.2">
      <c r="AK2769" s="22" t="s">
        <v>14215</v>
      </c>
      <c r="AP2769" s="22" t="s">
        <v>21601</v>
      </c>
      <c r="BA2769" s="22" t="s">
        <v>41167</v>
      </c>
    </row>
    <row r="2770" spans="37:53" x14ac:dyDescent="0.2">
      <c r="AK2770" s="22" t="s">
        <v>14216</v>
      </c>
      <c r="AP2770" s="22" t="s">
        <v>21602</v>
      </c>
      <c r="BA2770" s="22" t="s">
        <v>41168</v>
      </c>
    </row>
    <row r="2771" spans="37:53" x14ac:dyDescent="0.2">
      <c r="AK2771" s="22" t="s">
        <v>14217</v>
      </c>
      <c r="AP2771" s="22" t="s">
        <v>21603</v>
      </c>
      <c r="BA2771" s="22" t="s">
        <v>41169</v>
      </c>
    </row>
    <row r="2772" spans="37:53" x14ac:dyDescent="0.2">
      <c r="AK2772" s="22" t="s">
        <v>14218</v>
      </c>
      <c r="AP2772" s="22" t="s">
        <v>21604</v>
      </c>
      <c r="BA2772" s="22" t="s">
        <v>41170</v>
      </c>
    </row>
    <row r="2773" spans="37:53" x14ac:dyDescent="0.2">
      <c r="AK2773" s="22" t="s">
        <v>14219</v>
      </c>
      <c r="AP2773" s="22" t="s">
        <v>21605</v>
      </c>
      <c r="BA2773" s="22" t="s">
        <v>41171</v>
      </c>
    </row>
    <row r="2774" spans="37:53" x14ac:dyDescent="0.2">
      <c r="AK2774" s="22" t="s">
        <v>14220</v>
      </c>
      <c r="AP2774" s="22" t="s">
        <v>21606</v>
      </c>
      <c r="BA2774" s="22" t="s">
        <v>41172</v>
      </c>
    </row>
    <row r="2775" spans="37:53" x14ac:dyDescent="0.2">
      <c r="AK2775" s="22" t="s">
        <v>14221</v>
      </c>
      <c r="AP2775" s="22" t="s">
        <v>21607</v>
      </c>
      <c r="BA2775" s="22" t="s">
        <v>41173</v>
      </c>
    </row>
    <row r="2776" spans="37:53" x14ac:dyDescent="0.2">
      <c r="AK2776" s="22" t="s">
        <v>14222</v>
      </c>
      <c r="AP2776" s="22" t="s">
        <v>21608</v>
      </c>
      <c r="BA2776" s="22" t="s">
        <v>41174</v>
      </c>
    </row>
    <row r="2777" spans="37:53" x14ac:dyDescent="0.2">
      <c r="AK2777" s="22" t="s">
        <v>14223</v>
      </c>
      <c r="AP2777" s="22" t="s">
        <v>21609</v>
      </c>
      <c r="BA2777" s="22" t="s">
        <v>41175</v>
      </c>
    </row>
    <row r="2778" spans="37:53" x14ac:dyDescent="0.2">
      <c r="AK2778" s="22" t="s">
        <v>14224</v>
      </c>
      <c r="AP2778" s="22" t="s">
        <v>21610</v>
      </c>
      <c r="BA2778" s="22" t="s">
        <v>41176</v>
      </c>
    </row>
    <row r="2779" spans="37:53" x14ac:dyDescent="0.2">
      <c r="AK2779" s="22" t="s">
        <v>14225</v>
      </c>
      <c r="AP2779" s="22" t="s">
        <v>21611</v>
      </c>
      <c r="BA2779" s="22" t="s">
        <v>41177</v>
      </c>
    </row>
    <row r="2780" spans="37:53" x14ac:dyDescent="0.2">
      <c r="AK2780" s="22" t="s">
        <v>14226</v>
      </c>
      <c r="AP2780" s="22" t="s">
        <v>21612</v>
      </c>
      <c r="BA2780" s="22" t="s">
        <v>41178</v>
      </c>
    </row>
    <row r="2781" spans="37:53" x14ac:dyDescent="0.2">
      <c r="AK2781" s="22" t="s">
        <v>14227</v>
      </c>
      <c r="AP2781" s="22" t="s">
        <v>21613</v>
      </c>
      <c r="BA2781" s="22" t="s">
        <v>41179</v>
      </c>
    </row>
    <row r="2782" spans="37:53" x14ac:dyDescent="0.2">
      <c r="AK2782" s="22" t="s">
        <v>14228</v>
      </c>
      <c r="AP2782" s="22" t="s">
        <v>21614</v>
      </c>
      <c r="BA2782" s="22" t="s">
        <v>41180</v>
      </c>
    </row>
    <row r="2783" spans="37:53" x14ac:dyDescent="0.2">
      <c r="AK2783" s="22" t="s">
        <v>14229</v>
      </c>
      <c r="AP2783" s="22" t="s">
        <v>21615</v>
      </c>
      <c r="BA2783" s="22" t="s">
        <v>41181</v>
      </c>
    </row>
    <row r="2784" spans="37:53" x14ac:dyDescent="0.2">
      <c r="AK2784" s="22" t="s">
        <v>14230</v>
      </c>
      <c r="AP2784" s="22" t="s">
        <v>21616</v>
      </c>
      <c r="BA2784" s="22" t="s">
        <v>41182</v>
      </c>
    </row>
    <row r="2785" spans="37:53" x14ac:dyDescent="0.2">
      <c r="AK2785" s="22" t="s">
        <v>14231</v>
      </c>
      <c r="AP2785" s="22" t="s">
        <v>21617</v>
      </c>
      <c r="BA2785" s="22" t="s">
        <v>41183</v>
      </c>
    </row>
    <row r="2786" spans="37:53" x14ac:dyDescent="0.2">
      <c r="AK2786" s="22" t="s">
        <v>14232</v>
      </c>
      <c r="AP2786" s="22" t="s">
        <v>21618</v>
      </c>
      <c r="BA2786" s="22" t="s">
        <v>41184</v>
      </c>
    </row>
    <row r="2787" spans="37:53" x14ac:dyDescent="0.2">
      <c r="AK2787" s="22" t="s">
        <v>14233</v>
      </c>
      <c r="AP2787" s="22" t="s">
        <v>21619</v>
      </c>
      <c r="BA2787" s="22" t="s">
        <v>41185</v>
      </c>
    </row>
    <row r="2788" spans="37:53" x14ac:dyDescent="0.2">
      <c r="AK2788" s="22" t="s">
        <v>14234</v>
      </c>
      <c r="AP2788" s="22" t="s">
        <v>21620</v>
      </c>
      <c r="BA2788" s="22" t="s">
        <v>41186</v>
      </c>
    </row>
    <row r="2789" spans="37:53" x14ac:dyDescent="0.2">
      <c r="AK2789" s="22" t="s">
        <v>14235</v>
      </c>
      <c r="AP2789" s="22" t="s">
        <v>21621</v>
      </c>
      <c r="BA2789" s="22" t="s">
        <v>41187</v>
      </c>
    </row>
    <row r="2790" spans="37:53" x14ac:dyDescent="0.2">
      <c r="AK2790" s="22" t="s">
        <v>14236</v>
      </c>
      <c r="AP2790" s="22" t="s">
        <v>21622</v>
      </c>
      <c r="BA2790" s="22" t="s">
        <v>41188</v>
      </c>
    </row>
    <row r="2791" spans="37:53" x14ac:dyDescent="0.2">
      <c r="AK2791" s="22" t="s">
        <v>14237</v>
      </c>
      <c r="AP2791" s="22" t="s">
        <v>21623</v>
      </c>
      <c r="BA2791" s="22" t="s">
        <v>41189</v>
      </c>
    </row>
    <row r="2792" spans="37:53" x14ac:dyDescent="0.2">
      <c r="AK2792" s="22" t="s">
        <v>14238</v>
      </c>
      <c r="AP2792" s="22" t="s">
        <v>21624</v>
      </c>
      <c r="BA2792" s="22" t="s">
        <v>41190</v>
      </c>
    </row>
    <row r="2793" spans="37:53" x14ac:dyDescent="0.2">
      <c r="AK2793" s="22" t="s">
        <v>14239</v>
      </c>
      <c r="AP2793" s="22" t="s">
        <v>21625</v>
      </c>
      <c r="BA2793" s="22" t="s">
        <v>41191</v>
      </c>
    </row>
    <row r="2794" spans="37:53" x14ac:dyDescent="0.2">
      <c r="AK2794" s="22" t="s">
        <v>14240</v>
      </c>
      <c r="AP2794" s="22" t="s">
        <v>21626</v>
      </c>
      <c r="BA2794" s="22" t="s">
        <v>41192</v>
      </c>
    </row>
    <row r="2795" spans="37:53" x14ac:dyDescent="0.2">
      <c r="AK2795" s="22" t="s">
        <v>14241</v>
      </c>
      <c r="AP2795" s="22" t="s">
        <v>21627</v>
      </c>
      <c r="BA2795" s="22" t="s">
        <v>41193</v>
      </c>
    </row>
    <row r="2796" spans="37:53" x14ac:dyDescent="0.2">
      <c r="AK2796" s="22" t="s">
        <v>14242</v>
      </c>
      <c r="AP2796" s="22" t="s">
        <v>21628</v>
      </c>
      <c r="BA2796" s="22" t="s">
        <v>41194</v>
      </c>
    </row>
    <row r="2797" spans="37:53" x14ac:dyDescent="0.2">
      <c r="AK2797" s="22" t="s">
        <v>14243</v>
      </c>
      <c r="AP2797" s="22" t="s">
        <v>21629</v>
      </c>
      <c r="BA2797" s="22" t="s">
        <v>41195</v>
      </c>
    </row>
    <row r="2798" spans="37:53" x14ac:dyDescent="0.2">
      <c r="AK2798" s="22" t="s">
        <v>14244</v>
      </c>
      <c r="AP2798" s="22" t="s">
        <v>21630</v>
      </c>
      <c r="BA2798" s="22" t="s">
        <v>41196</v>
      </c>
    </row>
    <row r="2799" spans="37:53" x14ac:dyDescent="0.2">
      <c r="AK2799" s="22" t="s">
        <v>14245</v>
      </c>
      <c r="AP2799" s="22" t="s">
        <v>21631</v>
      </c>
      <c r="BA2799" s="22" t="s">
        <v>41197</v>
      </c>
    </row>
    <row r="2800" spans="37:53" x14ac:dyDescent="0.2">
      <c r="AK2800" s="22" t="s">
        <v>14246</v>
      </c>
      <c r="AP2800" s="22" t="s">
        <v>21632</v>
      </c>
      <c r="BA2800" s="22" t="s">
        <v>41198</v>
      </c>
    </row>
    <row r="2801" spans="37:53" x14ac:dyDescent="0.2">
      <c r="AK2801" s="22" t="s">
        <v>14247</v>
      </c>
      <c r="AP2801" s="22" t="s">
        <v>21633</v>
      </c>
      <c r="BA2801" s="22" t="s">
        <v>41199</v>
      </c>
    </row>
    <row r="2802" spans="37:53" x14ac:dyDescent="0.2">
      <c r="AK2802" s="22" t="s">
        <v>14248</v>
      </c>
      <c r="AP2802" s="22" t="s">
        <v>21634</v>
      </c>
      <c r="BA2802" s="22" t="s">
        <v>41200</v>
      </c>
    </row>
    <row r="2803" spans="37:53" x14ac:dyDescent="0.2">
      <c r="AK2803" s="22" t="s">
        <v>14249</v>
      </c>
      <c r="AP2803" s="22" t="s">
        <v>21635</v>
      </c>
      <c r="BA2803" s="22" t="s">
        <v>41201</v>
      </c>
    </row>
    <row r="2804" spans="37:53" x14ac:dyDescent="0.2">
      <c r="AK2804" s="22" t="s">
        <v>14250</v>
      </c>
      <c r="AP2804" s="22" t="s">
        <v>21636</v>
      </c>
      <c r="BA2804" s="22" t="s">
        <v>41202</v>
      </c>
    </row>
    <row r="2805" spans="37:53" x14ac:dyDescent="0.2">
      <c r="AK2805" s="22" t="s">
        <v>14251</v>
      </c>
      <c r="AP2805" s="22" t="s">
        <v>21637</v>
      </c>
      <c r="BA2805" s="22" t="s">
        <v>41203</v>
      </c>
    </row>
    <row r="2806" spans="37:53" x14ac:dyDescent="0.2">
      <c r="AK2806" s="22" t="s">
        <v>14252</v>
      </c>
      <c r="AP2806" s="22" t="s">
        <v>21638</v>
      </c>
      <c r="BA2806" s="22" t="s">
        <v>41204</v>
      </c>
    </row>
    <row r="2807" spans="37:53" x14ac:dyDescent="0.2">
      <c r="AK2807" s="22" t="s">
        <v>14253</v>
      </c>
      <c r="AP2807" s="22" t="s">
        <v>21639</v>
      </c>
      <c r="BA2807" s="22" t="s">
        <v>41205</v>
      </c>
    </row>
    <row r="2808" spans="37:53" x14ac:dyDescent="0.2">
      <c r="AK2808" s="22" t="s">
        <v>14254</v>
      </c>
      <c r="AP2808" s="22" t="s">
        <v>21640</v>
      </c>
      <c r="BA2808" s="22" t="s">
        <v>41206</v>
      </c>
    </row>
    <row r="2809" spans="37:53" x14ac:dyDescent="0.2">
      <c r="AK2809" s="22" t="s">
        <v>14255</v>
      </c>
      <c r="AP2809" s="22" t="s">
        <v>21641</v>
      </c>
      <c r="BA2809" s="22" t="s">
        <v>41207</v>
      </c>
    </row>
    <row r="2810" spans="37:53" x14ac:dyDescent="0.2">
      <c r="AK2810" s="22" t="s">
        <v>14256</v>
      </c>
      <c r="AP2810" s="22" t="s">
        <v>21642</v>
      </c>
      <c r="BA2810" s="22" t="s">
        <v>41208</v>
      </c>
    </row>
    <row r="2811" spans="37:53" x14ac:dyDescent="0.2">
      <c r="AK2811" s="22" t="s">
        <v>14257</v>
      </c>
      <c r="AP2811" s="22" t="s">
        <v>21643</v>
      </c>
      <c r="BA2811" s="22" t="s">
        <v>41209</v>
      </c>
    </row>
    <row r="2812" spans="37:53" x14ac:dyDescent="0.2">
      <c r="AK2812" s="22" t="s">
        <v>14258</v>
      </c>
      <c r="AP2812" s="22" t="s">
        <v>21644</v>
      </c>
      <c r="BA2812" s="22" t="s">
        <v>41210</v>
      </c>
    </row>
    <row r="2813" spans="37:53" x14ac:dyDescent="0.2">
      <c r="AK2813" s="22" t="s">
        <v>14259</v>
      </c>
      <c r="AP2813" s="22" t="s">
        <v>21645</v>
      </c>
      <c r="BA2813" s="22" t="s">
        <v>41211</v>
      </c>
    </row>
    <row r="2814" spans="37:53" x14ac:dyDescent="0.2">
      <c r="AK2814" s="22" t="s">
        <v>14260</v>
      </c>
      <c r="AP2814" s="22" t="s">
        <v>21646</v>
      </c>
      <c r="BA2814" s="22" t="s">
        <v>41212</v>
      </c>
    </row>
    <row r="2815" spans="37:53" x14ac:dyDescent="0.2">
      <c r="AK2815" s="22" t="s">
        <v>14261</v>
      </c>
      <c r="AP2815" s="22" t="s">
        <v>21647</v>
      </c>
      <c r="BA2815" s="22" t="s">
        <v>41213</v>
      </c>
    </row>
    <row r="2816" spans="37:53" x14ac:dyDescent="0.2">
      <c r="AK2816" s="22" t="s">
        <v>14262</v>
      </c>
      <c r="AP2816" s="22" t="s">
        <v>21648</v>
      </c>
      <c r="BA2816" s="22" t="s">
        <v>41214</v>
      </c>
    </row>
    <row r="2817" spans="37:53" x14ac:dyDescent="0.2">
      <c r="AK2817" s="22" t="s">
        <v>14263</v>
      </c>
      <c r="AP2817" s="22" t="s">
        <v>21649</v>
      </c>
      <c r="BA2817" s="22" t="s">
        <v>41215</v>
      </c>
    </row>
    <row r="2818" spans="37:53" x14ac:dyDescent="0.2">
      <c r="AK2818" s="22" t="s">
        <v>14264</v>
      </c>
      <c r="AP2818" s="22" t="s">
        <v>21650</v>
      </c>
      <c r="BA2818" s="22" t="s">
        <v>41216</v>
      </c>
    </row>
    <row r="2819" spans="37:53" x14ac:dyDescent="0.2">
      <c r="AK2819" s="22" t="s">
        <v>14265</v>
      </c>
      <c r="AP2819" s="22" t="s">
        <v>21651</v>
      </c>
      <c r="BA2819" s="22" t="s">
        <v>41217</v>
      </c>
    </row>
    <row r="2820" spans="37:53" x14ac:dyDescent="0.2">
      <c r="AK2820" s="22" t="s">
        <v>14266</v>
      </c>
      <c r="AP2820" s="22" t="s">
        <v>21652</v>
      </c>
      <c r="BA2820" s="22" t="s">
        <v>41218</v>
      </c>
    </row>
    <row r="2821" spans="37:53" x14ac:dyDescent="0.2">
      <c r="AK2821" s="22" t="s">
        <v>14267</v>
      </c>
      <c r="AP2821" s="22" t="s">
        <v>21653</v>
      </c>
      <c r="BA2821" s="22" t="s">
        <v>41219</v>
      </c>
    </row>
    <row r="2822" spans="37:53" x14ac:dyDescent="0.2">
      <c r="AK2822" s="22" t="s">
        <v>14268</v>
      </c>
      <c r="AP2822" s="22" t="s">
        <v>21654</v>
      </c>
      <c r="BA2822" s="22" t="s">
        <v>41220</v>
      </c>
    </row>
    <row r="2823" spans="37:53" x14ac:dyDescent="0.2">
      <c r="AK2823" s="22" t="s">
        <v>14269</v>
      </c>
      <c r="AP2823" s="22" t="s">
        <v>21655</v>
      </c>
      <c r="BA2823" s="22" t="s">
        <v>41221</v>
      </c>
    </row>
    <row r="2824" spans="37:53" x14ac:dyDescent="0.2">
      <c r="AK2824" s="22" t="s">
        <v>14270</v>
      </c>
      <c r="AP2824" s="22" t="s">
        <v>21656</v>
      </c>
      <c r="BA2824" s="22" t="s">
        <v>41222</v>
      </c>
    </row>
    <row r="2825" spans="37:53" x14ac:dyDescent="0.2">
      <c r="AK2825" s="22" t="s">
        <v>14271</v>
      </c>
      <c r="AP2825" s="22" t="s">
        <v>21657</v>
      </c>
      <c r="BA2825" s="22" t="s">
        <v>41223</v>
      </c>
    </row>
    <row r="2826" spans="37:53" x14ac:dyDescent="0.2">
      <c r="AK2826" s="22" t="s">
        <v>14272</v>
      </c>
      <c r="AP2826" s="22" t="s">
        <v>21658</v>
      </c>
      <c r="BA2826" s="22" t="s">
        <v>41224</v>
      </c>
    </row>
    <row r="2827" spans="37:53" x14ac:dyDescent="0.2">
      <c r="AK2827" s="22" t="s">
        <v>14273</v>
      </c>
      <c r="AP2827" s="22" t="s">
        <v>21659</v>
      </c>
      <c r="BA2827" s="22" t="s">
        <v>41225</v>
      </c>
    </row>
    <row r="2828" spans="37:53" x14ac:dyDescent="0.2">
      <c r="AK2828" s="22" t="s">
        <v>14274</v>
      </c>
      <c r="AP2828" s="22" t="s">
        <v>21660</v>
      </c>
      <c r="BA2828" s="22" t="s">
        <v>41226</v>
      </c>
    </row>
    <row r="2829" spans="37:53" x14ac:dyDescent="0.2">
      <c r="AK2829" s="22" t="s">
        <v>14275</v>
      </c>
      <c r="AP2829" s="22" t="s">
        <v>21661</v>
      </c>
      <c r="BA2829" s="22" t="s">
        <v>41227</v>
      </c>
    </row>
    <row r="2830" spans="37:53" x14ac:dyDescent="0.2">
      <c r="AK2830" s="22" t="s">
        <v>14276</v>
      </c>
      <c r="AP2830" s="22" t="s">
        <v>21662</v>
      </c>
      <c r="BA2830" s="22" t="s">
        <v>41228</v>
      </c>
    </row>
    <row r="2831" spans="37:53" x14ac:dyDescent="0.2">
      <c r="AK2831" s="22" t="s">
        <v>14277</v>
      </c>
      <c r="AP2831" s="22" t="s">
        <v>21663</v>
      </c>
      <c r="BA2831" s="22" t="s">
        <v>41229</v>
      </c>
    </row>
    <row r="2832" spans="37:53" x14ac:dyDescent="0.2">
      <c r="AK2832" s="22" t="s">
        <v>14278</v>
      </c>
      <c r="AP2832" s="22" t="s">
        <v>21664</v>
      </c>
      <c r="BA2832" s="22" t="s">
        <v>41230</v>
      </c>
    </row>
    <row r="2833" spans="37:53" x14ac:dyDescent="0.2">
      <c r="AK2833" s="22" t="s">
        <v>14279</v>
      </c>
      <c r="AP2833" s="22" t="s">
        <v>21665</v>
      </c>
      <c r="BA2833" s="22" t="s">
        <v>41231</v>
      </c>
    </row>
    <row r="2834" spans="37:53" x14ac:dyDescent="0.2">
      <c r="AK2834" s="22" t="s">
        <v>14280</v>
      </c>
      <c r="AP2834" s="22" t="s">
        <v>21666</v>
      </c>
      <c r="BA2834" s="22" t="s">
        <v>41232</v>
      </c>
    </row>
    <row r="2835" spans="37:53" x14ac:dyDescent="0.2">
      <c r="AK2835" s="22" t="s">
        <v>14281</v>
      </c>
      <c r="AP2835" s="22" t="s">
        <v>21667</v>
      </c>
      <c r="BA2835" s="22" t="s">
        <v>41233</v>
      </c>
    </row>
    <row r="2836" spans="37:53" x14ac:dyDescent="0.2">
      <c r="AK2836" s="22" t="s">
        <v>14282</v>
      </c>
      <c r="AP2836" s="22" t="s">
        <v>21668</v>
      </c>
      <c r="BA2836" s="22" t="s">
        <v>41234</v>
      </c>
    </row>
    <row r="2837" spans="37:53" x14ac:dyDescent="0.2">
      <c r="AK2837" s="22" t="s">
        <v>14283</v>
      </c>
      <c r="AP2837" s="22" t="s">
        <v>21669</v>
      </c>
      <c r="BA2837" s="22" t="s">
        <v>41235</v>
      </c>
    </row>
    <row r="2838" spans="37:53" x14ac:dyDescent="0.2">
      <c r="AK2838" s="22" t="s">
        <v>14284</v>
      </c>
      <c r="AP2838" s="22" t="s">
        <v>21670</v>
      </c>
      <c r="BA2838" s="22" t="s">
        <v>41236</v>
      </c>
    </row>
    <row r="2839" spans="37:53" x14ac:dyDescent="0.2">
      <c r="AK2839" s="22" t="s">
        <v>14285</v>
      </c>
      <c r="AP2839" s="22" t="s">
        <v>21671</v>
      </c>
      <c r="BA2839" s="22" t="s">
        <v>41237</v>
      </c>
    </row>
    <row r="2840" spans="37:53" x14ac:dyDescent="0.2">
      <c r="AK2840" s="22" t="s">
        <v>14286</v>
      </c>
      <c r="AP2840" s="22" t="s">
        <v>21672</v>
      </c>
      <c r="BA2840" s="22" t="s">
        <v>41238</v>
      </c>
    </row>
    <row r="2841" spans="37:53" x14ac:dyDescent="0.2">
      <c r="AK2841" s="22" t="s">
        <v>14287</v>
      </c>
      <c r="AP2841" s="22" t="s">
        <v>21673</v>
      </c>
      <c r="BA2841" s="22" t="s">
        <v>41239</v>
      </c>
    </row>
    <row r="2842" spans="37:53" x14ac:dyDescent="0.2">
      <c r="AK2842" s="22" t="s">
        <v>14288</v>
      </c>
      <c r="AP2842" s="22" t="s">
        <v>21674</v>
      </c>
      <c r="BA2842" s="22" t="s">
        <v>41240</v>
      </c>
    </row>
    <row r="2843" spans="37:53" x14ac:dyDescent="0.2">
      <c r="AK2843" s="22" t="s">
        <v>14289</v>
      </c>
      <c r="AP2843" s="22" t="s">
        <v>21675</v>
      </c>
      <c r="BA2843" s="22" t="s">
        <v>41241</v>
      </c>
    </row>
    <row r="2844" spans="37:53" x14ac:dyDescent="0.2">
      <c r="AK2844" s="22" t="s">
        <v>14290</v>
      </c>
      <c r="AP2844" s="22" t="s">
        <v>21676</v>
      </c>
      <c r="BA2844" s="22" t="s">
        <v>41242</v>
      </c>
    </row>
    <row r="2845" spans="37:53" x14ac:dyDescent="0.2">
      <c r="AK2845" s="22" t="s">
        <v>14291</v>
      </c>
      <c r="AP2845" s="22" t="s">
        <v>21677</v>
      </c>
      <c r="BA2845" s="22" t="s">
        <v>41243</v>
      </c>
    </row>
    <row r="2846" spans="37:53" x14ac:dyDescent="0.2">
      <c r="AK2846" s="22" t="s">
        <v>14292</v>
      </c>
      <c r="AP2846" s="22" t="s">
        <v>21678</v>
      </c>
      <c r="BA2846" s="22" t="s">
        <v>41244</v>
      </c>
    </row>
    <row r="2847" spans="37:53" x14ac:dyDescent="0.2">
      <c r="AK2847" s="22" t="s">
        <v>14293</v>
      </c>
      <c r="AP2847" s="22" t="s">
        <v>21679</v>
      </c>
      <c r="BA2847" s="22" t="s">
        <v>41245</v>
      </c>
    </row>
    <row r="2848" spans="37:53" x14ac:dyDescent="0.2">
      <c r="AK2848" s="22" t="s">
        <v>14294</v>
      </c>
      <c r="AP2848" s="22" t="s">
        <v>21680</v>
      </c>
      <c r="BA2848" s="22" t="s">
        <v>41246</v>
      </c>
    </row>
    <row r="2849" spans="37:53" x14ac:dyDescent="0.2">
      <c r="AK2849" s="22" t="s">
        <v>14295</v>
      </c>
      <c r="AP2849" s="22" t="s">
        <v>21681</v>
      </c>
      <c r="BA2849" s="22" t="s">
        <v>41247</v>
      </c>
    </row>
    <row r="2850" spans="37:53" x14ac:dyDescent="0.2">
      <c r="AK2850" s="22" t="s">
        <v>14296</v>
      </c>
      <c r="AP2850" s="22" t="s">
        <v>21682</v>
      </c>
      <c r="BA2850" s="22" t="s">
        <v>41248</v>
      </c>
    </row>
    <row r="2851" spans="37:53" x14ac:dyDescent="0.2">
      <c r="AK2851" s="22" t="s">
        <v>14297</v>
      </c>
      <c r="AP2851" s="22" t="s">
        <v>21683</v>
      </c>
      <c r="BA2851" s="22" t="s">
        <v>41249</v>
      </c>
    </row>
    <row r="2852" spans="37:53" x14ac:dyDescent="0.2">
      <c r="AK2852" s="22" t="s">
        <v>14298</v>
      </c>
      <c r="AP2852" s="22" t="s">
        <v>21684</v>
      </c>
      <c r="BA2852" s="22" t="s">
        <v>41250</v>
      </c>
    </row>
    <row r="2853" spans="37:53" x14ac:dyDescent="0.2">
      <c r="AK2853" s="22" t="s">
        <v>14299</v>
      </c>
      <c r="AP2853" s="22" t="s">
        <v>21685</v>
      </c>
      <c r="BA2853" s="22" t="s">
        <v>41251</v>
      </c>
    </row>
    <row r="2854" spans="37:53" x14ac:dyDescent="0.2">
      <c r="AK2854" s="22" t="s">
        <v>14300</v>
      </c>
      <c r="AP2854" s="22" t="s">
        <v>21686</v>
      </c>
      <c r="BA2854" s="22" t="s">
        <v>41252</v>
      </c>
    </row>
    <row r="2855" spans="37:53" x14ac:dyDescent="0.2">
      <c r="AK2855" s="22" t="s">
        <v>14301</v>
      </c>
      <c r="AP2855" s="22" t="s">
        <v>21687</v>
      </c>
      <c r="BA2855" s="22" t="s">
        <v>41253</v>
      </c>
    </row>
    <row r="2856" spans="37:53" x14ac:dyDescent="0.2">
      <c r="AK2856" s="22" t="s">
        <v>14302</v>
      </c>
      <c r="AP2856" s="22" t="s">
        <v>21688</v>
      </c>
      <c r="BA2856" s="22" t="s">
        <v>41254</v>
      </c>
    </row>
    <row r="2857" spans="37:53" x14ac:dyDescent="0.2">
      <c r="AK2857" s="22" t="s">
        <v>14303</v>
      </c>
      <c r="AP2857" s="22" t="s">
        <v>21689</v>
      </c>
      <c r="BA2857" s="22" t="s">
        <v>41255</v>
      </c>
    </row>
    <row r="2858" spans="37:53" x14ac:dyDescent="0.2">
      <c r="AK2858" s="22" t="s">
        <v>14304</v>
      </c>
      <c r="AP2858" s="22" t="s">
        <v>21690</v>
      </c>
      <c r="BA2858" s="22" t="s">
        <v>41256</v>
      </c>
    </row>
    <row r="2859" spans="37:53" x14ac:dyDescent="0.2">
      <c r="AK2859" s="22" t="s">
        <v>14305</v>
      </c>
      <c r="AP2859" s="22" t="s">
        <v>21691</v>
      </c>
      <c r="BA2859" s="22" t="s">
        <v>41257</v>
      </c>
    </row>
    <row r="2860" spans="37:53" x14ac:dyDescent="0.2">
      <c r="AK2860" s="22" t="s">
        <v>14306</v>
      </c>
      <c r="AP2860" s="22" t="s">
        <v>21692</v>
      </c>
      <c r="BA2860" s="22" t="s">
        <v>41258</v>
      </c>
    </row>
    <row r="2861" spans="37:53" x14ac:dyDescent="0.2">
      <c r="AK2861" s="22" t="s">
        <v>14307</v>
      </c>
      <c r="AP2861" s="22" t="s">
        <v>21693</v>
      </c>
      <c r="BA2861" s="22" t="s">
        <v>41259</v>
      </c>
    </row>
    <row r="2862" spans="37:53" x14ac:dyDescent="0.2">
      <c r="AK2862" s="22" t="s">
        <v>14308</v>
      </c>
      <c r="AP2862" s="22" t="s">
        <v>21694</v>
      </c>
      <c r="BA2862" s="22" t="s">
        <v>41260</v>
      </c>
    </row>
    <row r="2863" spans="37:53" x14ac:dyDescent="0.2">
      <c r="AK2863" s="22" t="s">
        <v>14309</v>
      </c>
      <c r="AP2863" s="22" t="s">
        <v>21695</v>
      </c>
      <c r="BA2863" s="22" t="s">
        <v>41261</v>
      </c>
    </row>
    <row r="2864" spans="37:53" x14ac:dyDescent="0.2">
      <c r="AK2864" s="22" t="s">
        <v>14310</v>
      </c>
      <c r="AP2864" s="22" t="s">
        <v>21696</v>
      </c>
      <c r="BA2864" s="22" t="s">
        <v>41262</v>
      </c>
    </row>
    <row r="2865" spans="37:53" x14ac:dyDescent="0.2">
      <c r="AK2865" s="22" t="s">
        <v>14311</v>
      </c>
      <c r="AP2865" s="22" t="s">
        <v>21697</v>
      </c>
      <c r="BA2865" s="22" t="s">
        <v>41263</v>
      </c>
    </row>
    <row r="2866" spans="37:53" x14ac:dyDescent="0.2">
      <c r="AK2866" s="22" t="s">
        <v>14312</v>
      </c>
      <c r="AP2866" s="22" t="s">
        <v>21698</v>
      </c>
      <c r="BA2866" s="22" t="s">
        <v>41264</v>
      </c>
    </row>
    <row r="2867" spans="37:53" x14ac:dyDescent="0.2">
      <c r="AK2867" s="22" t="s">
        <v>14313</v>
      </c>
      <c r="AP2867" s="22" t="s">
        <v>21699</v>
      </c>
      <c r="BA2867" s="22" t="s">
        <v>41265</v>
      </c>
    </row>
    <row r="2868" spans="37:53" x14ac:dyDescent="0.2">
      <c r="AK2868" s="22" t="s">
        <v>14314</v>
      </c>
      <c r="AP2868" s="22" t="s">
        <v>21700</v>
      </c>
      <c r="BA2868" s="22" t="s">
        <v>41266</v>
      </c>
    </row>
    <row r="2869" spans="37:53" x14ac:dyDescent="0.2">
      <c r="AK2869" s="22" t="s">
        <v>14315</v>
      </c>
      <c r="AP2869" s="22" t="s">
        <v>21701</v>
      </c>
      <c r="BA2869" s="22" t="s">
        <v>41267</v>
      </c>
    </row>
    <row r="2870" spans="37:53" x14ac:dyDescent="0.2">
      <c r="AK2870" s="22" t="s">
        <v>14316</v>
      </c>
      <c r="AP2870" s="22" t="s">
        <v>21702</v>
      </c>
      <c r="BA2870" s="22" t="s">
        <v>41268</v>
      </c>
    </row>
    <row r="2871" spans="37:53" x14ac:dyDescent="0.2">
      <c r="AK2871" s="22" t="s">
        <v>14317</v>
      </c>
      <c r="AP2871" s="22" t="s">
        <v>21703</v>
      </c>
      <c r="BA2871" s="22" t="s">
        <v>41269</v>
      </c>
    </row>
    <row r="2872" spans="37:53" x14ac:dyDescent="0.2">
      <c r="AK2872" s="22" t="s">
        <v>14318</v>
      </c>
      <c r="AP2872" s="22" t="s">
        <v>21704</v>
      </c>
      <c r="BA2872" s="22" t="s">
        <v>41270</v>
      </c>
    </row>
    <row r="2873" spans="37:53" x14ac:dyDescent="0.2">
      <c r="AK2873" s="22" t="s">
        <v>14319</v>
      </c>
      <c r="AP2873" s="22" t="s">
        <v>21705</v>
      </c>
      <c r="BA2873" s="22" t="s">
        <v>41271</v>
      </c>
    </row>
    <row r="2874" spans="37:53" x14ac:dyDescent="0.2">
      <c r="AK2874" s="22" t="s">
        <v>14320</v>
      </c>
      <c r="AP2874" s="22" t="s">
        <v>21706</v>
      </c>
      <c r="BA2874" s="22" t="s">
        <v>41272</v>
      </c>
    </row>
    <row r="2875" spans="37:53" x14ac:dyDescent="0.2">
      <c r="AK2875" s="22" t="s">
        <v>14321</v>
      </c>
      <c r="AP2875" s="22" t="s">
        <v>21707</v>
      </c>
      <c r="BA2875" s="22" t="s">
        <v>41273</v>
      </c>
    </row>
    <row r="2876" spans="37:53" x14ac:dyDescent="0.2">
      <c r="AK2876" s="22" t="s">
        <v>14322</v>
      </c>
      <c r="AP2876" s="22" t="s">
        <v>21708</v>
      </c>
      <c r="BA2876" s="22" t="s">
        <v>41274</v>
      </c>
    </row>
    <row r="2877" spans="37:53" x14ac:dyDescent="0.2">
      <c r="AK2877" s="22" t="s">
        <v>14323</v>
      </c>
      <c r="AP2877" s="22" t="s">
        <v>21709</v>
      </c>
      <c r="BA2877" s="22" t="s">
        <v>41275</v>
      </c>
    </row>
    <row r="2878" spans="37:53" x14ac:dyDescent="0.2">
      <c r="AK2878" s="22" t="s">
        <v>14324</v>
      </c>
      <c r="AP2878" s="22" t="s">
        <v>21710</v>
      </c>
      <c r="BA2878" s="22" t="s">
        <v>41276</v>
      </c>
    </row>
    <row r="2879" spans="37:53" x14ac:dyDescent="0.2">
      <c r="AK2879" s="22" t="s">
        <v>14325</v>
      </c>
      <c r="AP2879" s="22" t="s">
        <v>21711</v>
      </c>
      <c r="BA2879" s="22" t="s">
        <v>41277</v>
      </c>
    </row>
    <row r="2880" spans="37:53" x14ac:dyDescent="0.2">
      <c r="AK2880" s="22" t="s">
        <v>14326</v>
      </c>
      <c r="AP2880" s="22" t="s">
        <v>21712</v>
      </c>
      <c r="BA2880" s="22" t="s">
        <v>41278</v>
      </c>
    </row>
    <row r="2881" spans="37:53" x14ac:dyDescent="0.2">
      <c r="AK2881" s="22" t="s">
        <v>14327</v>
      </c>
      <c r="AP2881" s="22" t="s">
        <v>21713</v>
      </c>
      <c r="BA2881" s="22" t="s">
        <v>41279</v>
      </c>
    </row>
    <row r="2882" spans="37:53" x14ac:dyDescent="0.2">
      <c r="AK2882" s="22" t="s">
        <v>14328</v>
      </c>
      <c r="AP2882" s="22" t="s">
        <v>21714</v>
      </c>
      <c r="BA2882" s="22" t="s">
        <v>41280</v>
      </c>
    </row>
    <row r="2883" spans="37:53" x14ac:dyDescent="0.2">
      <c r="AK2883" s="22" t="s">
        <v>14329</v>
      </c>
      <c r="AP2883" s="22" t="s">
        <v>21715</v>
      </c>
      <c r="BA2883" s="22" t="s">
        <v>41281</v>
      </c>
    </row>
    <row r="2884" spans="37:53" x14ac:dyDescent="0.2">
      <c r="AK2884" s="22" t="s">
        <v>14330</v>
      </c>
      <c r="AP2884" s="22" t="s">
        <v>21716</v>
      </c>
      <c r="BA2884" s="22" t="s">
        <v>41282</v>
      </c>
    </row>
    <row r="2885" spans="37:53" x14ac:dyDescent="0.2">
      <c r="AK2885" s="22" t="s">
        <v>14331</v>
      </c>
      <c r="AP2885" s="22" t="s">
        <v>21717</v>
      </c>
      <c r="BA2885" s="22" t="s">
        <v>41283</v>
      </c>
    </row>
    <row r="2886" spans="37:53" x14ac:dyDescent="0.2">
      <c r="AK2886" s="22" t="s">
        <v>14332</v>
      </c>
      <c r="AP2886" s="22" t="s">
        <v>21718</v>
      </c>
      <c r="BA2886" s="22" t="s">
        <v>41284</v>
      </c>
    </row>
    <row r="2887" spans="37:53" x14ac:dyDescent="0.2">
      <c r="AK2887" s="22" t="s">
        <v>14333</v>
      </c>
      <c r="AP2887" s="22" t="s">
        <v>21719</v>
      </c>
      <c r="BA2887" s="22" t="s">
        <v>41285</v>
      </c>
    </row>
    <row r="2888" spans="37:53" x14ac:dyDescent="0.2">
      <c r="AK2888" s="22" t="s">
        <v>14334</v>
      </c>
      <c r="AP2888" s="22" t="s">
        <v>21720</v>
      </c>
      <c r="BA2888" s="22" t="s">
        <v>41286</v>
      </c>
    </row>
    <row r="2889" spans="37:53" x14ac:dyDescent="0.2">
      <c r="AK2889" s="22" t="s">
        <v>14335</v>
      </c>
      <c r="AP2889" s="22" t="s">
        <v>21721</v>
      </c>
      <c r="BA2889" s="22" t="s">
        <v>41287</v>
      </c>
    </row>
    <row r="2890" spans="37:53" x14ac:dyDescent="0.2">
      <c r="AK2890" s="22" t="s">
        <v>14336</v>
      </c>
      <c r="AP2890" s="22" t="s">
        <v>21722</v>
      </c>
      <c r="BA2890" s="22" t="s">
        <v>41288</v>
      </c>
    </row>
    <row r="2891" spans="37:53" x14ac:dyDescent="0.2">
      <c r="AK2891" s="22" t="s">
        <v>14337</v>
      </c>
      <c r="AP2891" s="22" t="s">
        <v>21723</v>
      </c>
      <c r="BA2891" s="22" t="s">
        <v>41289</v>
      </c>
    </row>
    <row r="2892" spans="37:53" x14ac:dyDescent="0.2">
      <c r="AK2892" s="22" t="s">
        <v>14338</v>
      </c>
      <c r="AP2892" s="22" t="s">
        <v>21724</v>
      </c>
      <c r="BA2892" s="22" t="s">
        <v>41290</v>
      </c>
    </row>
    <row r="2893" spans="37:53" x14ac:dyDescent="0.2">
      <c r="AK2893" s="22" t="s">
        <v>14339</v>
      </c>
      <c r="AP2893" s="22" t="s">
        <v>21725</v>
      </c>
      <c r="BA2893" s="22" t="s">
        <v>41291</v>
      </c>
    </row>
    <row r="2894" spans="37:53" x14ac:dyDescent="0.2">
      <c r="AK2894" s="22" t="s">
        <v>14340</v>
      </c>
      <c r="AP2894" s="22" t="s">
        <v>21726</v>
      </c>
      <c r="BA2894" s="22" t="s">
        <v>41292</v>
      </c>
    </row>
    <row r="2895" spans="37:53" x14ac:dyDescent="0.2">
      <c r="AK2895" s="22" t="s">
        <v>14341</v>
      </c>
      <c r="AP2895" s="22" t="s">
        <v>21727</v>
      </c>
      <c r="BA2895" s="22" t="s">
        <v>41293</v>
      </c>
    </row>
    <row r="2896" spans="37:53" x14ac:dyDescent="0.2">
      <c r="AK2896" s="22" t="s">
        <v>14342</v>
      </c>
      <c r="AP2896" s="22" t="s">
        <v>21728</v>
      </c>
      <c r="BA2896" s="22" t="s">
        <v>41294</v>
      </c>
    </row>
    <row r="2897" spans="37:53" x14ac:dyDescent="0.2">
      <c r="AK2897" s="22" t="s">
        <v>14343</v>
      </c>
      <c r="AP2897" s="22" t="s">
        <v>21729</v>
      </c>
      <c r="BA2897" s="22" t="s">
        <v>41295</v>
      </c>
    </row>
    <row r="2898" spans="37:53" x14ac:dyDescent="0.2">
      <c r="AK2898" s="22" t="s">
        <v>14344</v>
      </c>
      <c r="AP2898" s="22" t="s">
        <v>21730</v>
      </c>
      <c r="BA2898" s="22" t="s">
        <v>41296</v>
      </c>
    </row>
    <row r="2899" spans="37:53" x14ac:dyDescent="0.2">
      <c r="AK2899" s="22" t="s">
        <v>14345</v>
      </c>
      <c r="AP2899" s="22" t="s">
        <v>21731</v>
      </c>
      <c r="BA2899" s="22" t="s">
        <v>41297</v>
      </c>
    </row>
    <row r="2900" spans="37:53" x14ac:dyDescent="0.2">
      <c r="AK2900" s="22" t="s">
        <v>14346</v>
      </c>
      <c r="AP2900" s="22" t="s">
        <v>21732</v>
      </c>
      <c r="BA2900" s="22" t="s">
        <v>41298</v>
      </c>
    </row>
    <row r="2901" spans="37:53" x14ac:dyDescent="0.2">
      <c r="AK2901" s="22" t="s">
        <v>14347</v>
      </c>
      <c r="AP2901" s="22" t="s">
        <v>21733</v>
      </c>
      <c r="BA2901" s="22" t="s">
        <v>41299</v>
      </c>
    </row>
    <row r="2902" spans="37:53" x14ac:dyDescent="0.2">
      <c r="AK2902" s="22" t="s">
        <v>14348</v>
      </c>
      <c r="AP2902" s="22" t="s">
        <v>21734</v>
      </c>
      <c r="BA2902" s="22" t="s">
        <v>41300</v>
      </c>
    </row>
    <row r="2903" spans="37:53" x14ac:dyDescent="0.2">
      <c r="AK2903" s="22" t="s">
        <v>14349</v>
      </c>
      <c r="AP2903" s="22" t="s">
        <v>21735</v>
      </c>
      <c r="BA2903" s="22" t="s">
        <v>41301</v>
      </c>
    </row>
    <row r="2904" spans="37:53" x14ac:dyDescent="0.2">
      <c r="AK2904" s="22" t="s">
        <v>14350</v>
      </c>
      <c r="AP2904" s="22" t="s">
        <v>21736</v>
      </c>
      <c r="BA2904" s="22" t="s">
        <v>41302</v>
      </c>
    </row>
    <row r="2905" spans="37:53" x14ac:dyDescent="0.2">
      <c r="AK2905" s="22" t="s">
        <v>14351</v>
      </c>
      <c r="AP2905" s="22" t="s">
        <v>21737</v>
      </c>
      <c r="BA2905" s="22" t="s">
        <v>41303</v>
      </c>
    </row>
    <row r="2906" spans="37:53" x14ac:dyDescent="0.2">
      <c r="AK2906" s="22" t="s">
        <v>14352</v>
      </c>
      <c r="AP2906" s="22" t="s">
        <v>21738</v>
      </c>
      <c r="BA2906" s="22" t="s">
        <v>41304</v>
      </c>
    </row>
    <row r="2907" spans="37:53" x14ac:dyDescent="0.2">
      <c r="AK2907" s="22" t="s">
        <v>14353</v>
      </c>
      <c r="AP2907" s="22" t="s">
        <v>21739</v>
      </c>
      <c r="BA2907" s="22" t="s">
        <v>41305</v>
      </c>
    </row>
    <row r="2908" spans="37:53" x14ac:dyDescent="0.2">
      <c r="AK2908" s="22" t="s">
        <v>14354</v>
      </c>
      <c r="AP2908" s="22" t="s">
        <v>21740</v>
      </c>
      <c r="BA2908" s="22" t="s">
        <v>41306</v>
      </c>
    </row>
    <row r="2909" spans="37:53" x14ac:dyDescent="0.2">
      <c r="AK2909" s="22" t="s">
        <v>14355</v>
      </c>
      <c r="AP2909" s="22" t="s">
        <v>21741</v>
      </c>
      <c r="BA2909" s="22" t="s">
        <v>41307</v>
      </c>
    </row>
    <row r="2910" spans="37:53" x14ac:dyDescent="0.2">
      <c r="AK2910" s="22" t="s">
        <v>14356</v>
      </c>
      <c r="AP2910" s="22" t="s">
        <v>21742</v>
      </c>
      <c r="BA2910" s="22" t="s">
        <v>41308</v>
      </c>
    </row>
    <row r="2911" spans="37:53" x14ac:dyDescent="0.2">
      <c r="AK2911" s="22" t="s">
        <v>14357</v>
      </c>
      <c r="AP2911" s="22" t="s">
        <v>21743</v>
      </c>
      <c r="BA2911" s="22" t="s">
        <v>41309</v>
      </c>
    </row>
    <row r="2912" spans="37:53" x14ac:dyDescent="0.2">
      <c r="AK2912" s="22" t="s">
        <v>14358</v>
      </c>
      <c r="AP2912" s="22" t="s">
        <v>21744</v>
      </c>
      <c r="BA2912" s="22" t="s">
        <v>41310</v>
      </c>
    </row>
    <row r="2913" spans="8:53" x14ac:dyDescent="0.2">
      <c r="AK2913" s="22" t="s">
        <v>14359</v>
      </c>
      <c r="AP2913" s="22" t="s">
        <v>21745</v>
      </c>
      <c r="BA2913" s="22" t="s">
        <v>41311</v>
      </c>
    </row>
    <row r="2914" spans="8:53" x14ac:dyDescent="0.2">
      <c r="AK2914" s="22" t="s">
        <v>14360</v>
      </c>
      <c r="AP2914" s="22" t="s">
        <v>21746</v>
      </c>
      <c r="BA2914" s="22" t="s">
        <v>41312</v>
      </c>
    </row>
    <row r="2915" spans="8:53" x14ac:dyDescent="0.2">
      <c r="AK2915" s="22" t="s">
        <v>14361</v>
      </c>
      <c r="AP2915" s="22" t="s">
        <v>21747</v>
      </c>
      <c r="BA2915" s="22" t="s">
        <v>41313</v>
      </c>
    </row>
    <row r="2916" spans="8:53" x14ac:dyDescent="0.2">
      <c r="AK2916" s="22" t="s">
        <v>14362</v>
      </c>
      <c r="AP2916" s="22" t="s">
        <v>21748</v>
      </c>
      <c r="BA2916" s="22" t="s">
        <v>41314</v>
      </c>
    </row>
    <row r="2917" spans="8:53" x14ac:dyDescent="0.2">
      <c r="AK2917" s="22" t="s">
        <v>14363</v>
      </c>
      <c r="AP2917" s="22" t="s">
        <v>21749</v>
      </c>
      <c r="BA2917" s="22" t="s">
        <v>41315</v>
      </c>
    </row>
    <row r="2918" spans="8:53" x14ac:dyDescent="0.2">
      <c r="AK2918" s="22" t="s">
        <v>14364</v>
      </c>
      <c r="AP2918" s="22" t="s">
        <v>21750</v>
      </c>
      <c r="BA2918" s="22" t="s">
        <v>41316</v>
      </c>
    </row>
    <row r="2919" spans="8:53" x14ac:dyDescent="0.2">
      <c r="AK2919" s="22" t="s">
        <v>14365</v>
      </c>
      <c r="AP2919" s="22" t="s">
        <v>21751</v>
      </c>
      <c r="BA2919" s="22" t="s">
        <v>41317</v>
      </c>
    </row>
    <row r="2920" spans="8:53" x14ac:dyDescent="0.2">
      <c r="AK2920" s="22" t="s">
        <v>14366</v>
      </c>
      <c r="AP2920" s="22" t="s">
        <v>21752</v>
      </c>
      <c r="BA2920" s="22" t="s">
        <v>41318</v>
      </c>
    </row>
    <row r="2921" spans="8:53" x14ac:dyDescent="0.2">
      <c r="AK2921" s="22" t="s">
        <v>14367</v>
      </c>
      <c r="AP2921" s="22" t="s">
        <v>21753</v>
      </c>
      <c r="BA2921" s="22" t="s">
        <v>41319</v>
      </c>
    </row>
    <row r="2922" spans="8:53" x14ac:dyDescent="0.2">
      <c r="AK2922" s="22" t="s">
        <v>14368</v>
      </c>
      <c r="AP2922" s="22" t="s">
        <v>21754</v>
      </c>
      <c r="BA2922" s="22" t="s">
        <v>41320</v>
      </c>
    </row>
    <row r="2923" spans="8:53" x14ac:dyDescent="0.2">
      <c r="AK2923" s="22" t="s">
        <v>14369</v>
      </c>
      <c r="AP2923" s="22" t="s">
        <v>21755</v>
      </c>
      <c r="BA2923" s="22" t="s">
        <v>41321</v>
      </c>
    </row>
    <row r="2924" spans="8:53" x14ac:dyDescent="0.2">
      <c r="AK2924" s="22" t="s">
        <v>14370</v>
      </c>
      <c r="AP2924" s="22" t="s">
        <v>21756</v>
      </c>
      <c r="BA2924" s="22" t="s">
        <v>41322</v>
      </c>
    </row>
    <row r="2925" spans="8:53" x14ac:dyDescent="0.2">
      <c r="AK2925" s="22" t="s">
        <v>14371</v>
      </c>
      <c r="AP2925" s="22" t="s">
        <v>21757</v>
      </c>
      <c r="BA2925" s="22" t="s">
        <v>41323</v>
      </c>
    </row>
    <row r="2926" spans="8:53" x14ac:dyDescent="0.2">
      <c r="AK2926" s="22" t="s">
        <v>14372</v>
      </c>
      <c r="AP2926" s="22" t="s">
        <v>21758</v>
      </c>
      <c r="BA2926" s="22" t="s">
        <v>41324</v>
      </c>
    </row>
    <row r="2927" spans="8:53" x14ac:dyDescent="0.2">
      <c r="AK2927" s="22" t="s">
        <v>14373</v>
      </c>
      <c r="AP2927" s="22" t="s">
        <v>21759</v>
      </c>
      <c r="BA2927" s="22" t="s">
        <v>41325</v>
      </c>
    </row>
    <row r="2928" spans="8:53" x14ac:dyDescent="0.2">
      <c r="H2928" s="15"/>
      <c r="N2928" s="15"/>
      <c r="R2928" s="15"/>
      <c r="AK2928" s="22" t="s">
        <v>14374</v>
      </c>
      <c r="AP2928" s="22" t="s">
        <v>21760</v>
      </c>
      <c r="BA2928" s="22" t="s">
        <v>41326</v>
      </c>
    </row>
    <row r="2929" spans="8:53" x14ac:dyDescent="0.2">
      <c r="H2929" s="15"/>
      <c r="N2929" s="15"/>
      <c r="R2929" s="15"/>
      <c r="AK2929" s="22" t="s">
        <v>14375</v>
      </c>
      <c r="AP2929" s="22" t="s">
        <v>21761</v>
      </c>
      <c r="BA2929" s="22" t="s">
        <v>41327</v>
      </c>
    </row>
    <row r="2930" spans="8:53" x14ac:dyDescent="0.2">
      <c r="H2930" s="15"/>
      <c r="N2930" s="15"/>
      <c r="R2930" s="15"/>
      <c r="AK2930" s="22" t="s">
        <v>14376</v>
      </c>
      <c r="AP2930" s="22" t="s">
        <v>21762</v>
      </c>
      <c r="BA2930" s="22" t="s">
        <v>41328</v>
      </c>
    </row>
    <row r="2931" spans="8:53" x14ac:dyDescent="0.2">
      <c r="H2931" s="15"/>
      <c r="N2931" s="15"/>
      <c r="R2931" s="15"/>
      <c r="AK2931" s="22" t="s">
        <v>14377</v>
      </c>
      <c r="AP2931" s="22" t="s">
        <v>21763</v>
      </c>
      <c r="BA2931" s="22" t="s">
        <v>41329</v>
      </c>
    </row>
    <row r="2932" spans="8:53" x14ac:dyDescent="0.2">
      <c r="H2932" s="15"/>
      <c r="N2932" s="15"/>
      <c r="R2932" s="15"/>
      <c r="AK2932" s="22" t="s">
        <v>14378</v>
      </c>
      <c r="AP2932" s="22" t="s">
        <v>21764</v>
      </c>
      <c r="BA2932" s="22" t="s">
        <v>41330</v>
      </c>
    </row>
    <row r="2933" spans="8:53" x14ac:dyDescent="0.2">
      <c r="H2933" s="15"/>
      <c r="N2933" s="15"/>
      <c r="R2933" s="15"/>
      <c r="AK2933" s="22" t="s">
        <v>14379</v>
      </c>
      <c r="AP2933" s="22" t="s">
        <v>21765</v>
      </c>
      <c r="BA2933" s="22" t="s">
        <v>41331</v>
      </c>
    </row>
    <row r="2934" spans="8:53" x14ac:dyDescent="0.2">
      <c r="H2934" s="15"/>
      <c r="N2934" s="15"/>
      <c r="R2934" s="15"/>
      <c r="AK2934" s="22" t="s">
        <v>14380</v>
      </c>
      <c r="AP2934" s="22" t="s">
        <v>21766</v>
      </c>
      <c r="BA2934" s="22" t="s">
        <v>41332</v>
      </c>
    </row>
    <row r="2935" spans="8:53" x14ac:dyDescent="0.2">
      <c r="H2935" s="15"/>
      <c r="N2935" s="15"/>
      <c r="R2935" s="15"/>
      <c r="AK2935" s="22" t="s">
        <v>14381</v>
      </c>
      <c r="AP2935" s="22" t="s">
        <v>21767</v>
      </c>
      <c r="BA2935" s="22" t="s">
        <v>41333</v>
      </c>
    </row>
    <row r="2936" spans="8:53" x14ac:dyDescent="0.2">
      <c r="H2936" s="15"/>
      <c r="N2936" s="15"/>
      <c r="R2936" s="15"/>
      <c r="AK2936" s="22" t="s">
        <v>14382</v>
      </c>
      <c r="AP2936" s="22" t="s">
        <v>21768</v>
      </c>
      <c r="BA2936" s="22" t="s">
        <v>41334</v>
      </c>
    </row>
    <row r="2937" spans="8:53" x14ac:dyDescent="0.2">
      <c r="H2937" s="15"/>
      <c r="N2937" s="15"/>
      <c r="R2937" s="15"/>
      <c r="AK2937" s="22" t="s">
        <v>14383</v>
      </c>
      <c r="AP2937" s="22" t="s">
        <v>21769</v>
      </c>
      <c r="BA2937" s="22" t="s">
        <v>41335</v>
      </c>
    </row>
    <row r="2938" spans="8:53" x14ac:dyDescent="0.2">
      <c r="H2938" s="15"/>
      <c r="N2938" s="15"/>
      <c r="R2938" s="15"/>
      <c r="AK2938" s="22" t="s">
        <v>14384</v>
      </c>
      <c r="AP2938" s="22" t="s">
        <v>21770</v>
      </c>
      <c r="BA2938" s="22" t="s">
        <v>41336</v>
      </c>
    </row>
    <row r="2939" spans="8:53" x14ac:dyDescent="0.2">
      <c r="H2939" s="15"/>
      <c r="N2939" s="15"/>
      <c r="R2939" s="15"/>
      <c r="AK2939" s="22" t="s">
        <v>14385</v>
      </c>
      <c r="AP2939" s="22" t="s">
        <v>21771</v>
      </c>
      <c r="BA2939" s="22" t="s">
        <v>41337</v>
      </c>
    </row>
    <row r="2940" spans="8:53" x14ac:dyDescent="0.2">
      <c r="H2940" s="15"/>
      <c r="N2940" s="15"/>
      <c r="R2940" s="15"/>
      <c r="AK2940" s="22" t="s">
        <v>14386</v>
      </c>
      <c r="AP2940" s="22" t="s">
        <v>21772</v>
      </c>
      <c r="BA2940" s="22" t="s">
        <v>41338</v>
      </c>
    </row>
    <row r="2941" spans="8:53" x14ac:dyDescent="0.2">
      <c r="H2941" s="15"/>
      <c r="N2941" s="15"/>
      <c r="R2941" s="15"/>
      <c r="AK2941" s="22" t="s">
        <v>14387</v>
      </c>
      <c r="AP2941" s="22" t="s">
        <v>21773</v>
      </c>
      <c r="BA2941" s="22" t="s">
        <v>41339</v>
      </c>
    </row>
    <row r="2942" spans="8:53" x14ac:dyDescent="0.2">
      <c r="H2942" s="15"/>
      <c r="N2942" s="15"/>
      <c r="R2942" s="15"/>
      <c r="AK2942" s="22" t="s">
        <v>14388</v>
      </c>
      <c r="AP2942" s="22" t="s">
        <v>21774</v>
      </c>
      <c r="BA2942" s="22" t="s">
        <v>41340</v>
      </c>
    </row>
    <row r="2943" spans="8:53" x14ac:dyDescent="0.2">
      <c r="H2943" s="15"/>
      <c r="N2943" s="15"/>
      <c r="R2943" s="15"/>
      <c r="AK2943" s="22" t="s">
        <v>14389</v>
      </c>
      <c r="AP2943" s="22" t="s">
        <v>21775</v>
      </c>
      <c r="BA2943" s="22" t="s">
        <v>41341</v>
      </c>
    </row>
    <row r="2944" spans="8:53" x14ac:dyDescent="0.2">
      <c r="AK2944" s="22" t="s">
        <v>14390</v>
      </c>
      <c r="AP2944" s="22" t="s">
        <v>21776</v>
      </c>
      <c r="BA2944" s="22" t="s">
        <v>41342</v>
      </c>
    </row>
    <row r="2945" spans="37:53" x14ac:dyDescent="0.2">
      <c r="AK2945" s="22" t="s">
        <v>14391</v>
      </c>
      <c r="AP2945" s="22" t="s">
        <v>21777</v>
      </c>
      <c r="BA2945" s="22" t="s">
        <v>41343</v>
      </c>
    </row>
    <row r="2946" spans="37:53" x14ac:dyDescent="0.2">
      <c r="AK2946" s="22" t="s">
        <v>14392</v>
      </c>
      <c r="AP2946" s="22" t="s">
        <v>21778</v>
      </c>
      <c r="BA2946" s="22" t="s">
        <v>41344</v>
      </c>
    </row>
    <row r="2947" spans="37:53" x14ac:dyDescent="0.2">
      <c r="AK2947" s="22" t="s">
        <v>14393</v>
      </c>
      <c r="AP2947" s="22" t="s">
        <v>21779</v>
      </c>
      <c r="BA2947" s="22" t="s">
        <v>41345</v>
      </c>
    </row>
    <row r="2948" spans="37:53" x14ac:dyDescent="0.2">
      <c r="AK2948" s="22" t="s">
        <v>14394</v>
      </c>
      <c r="AP2948" s="22" t="s">
        <v>21780</v>
      </c>
      <c r="BA2948" s="22" t="s">
        <v>41346</v>
      </c>
    </row>
    <row r="2949" spans="37:53" x14ac:dyDescent="0.2">
      <c r="AK2949" s="22" t="s">
        <v>14395</v>
      </c>
      <c r="AP2949" s="22" t="s">
        <v>21781</v>
      </c>
      <c r="BA2949" s="22" t="s">
        <v>41347</v>
      </c>
    </row>
    <row r="2950" spans="37:53" x14ac:dyDescent="0.2">
      <c r="AK2950" s="22" t="s">
        <v>14396</v>
      </c>
      <c r="AP2950" s="22" t="s">
        <v>21782</v>
      </c>
      <c r="BA2950" s="22" t="s">
        <v>41348</v>
      </c>
    </row>
    <row r="2951" spans="37:53" x14ac:dyDescent="0.2">
      <c r="AK2951" s="22" t="s">
        <v>14397</v>
      </c>
      <c r="AP2951" s="22" t="s">
        <v>21783</v>
      </c>
      <c r="BA2951" s="22" t="s">
        <v>41349</v>
      </c>
    </row>
    <row r="2952" spans="37:53" x14ac:dyDescent="0.2">
      <c r="AK2952" s="22" t="s">
        <v>14398</v>
      </c>
      <c r="AP2952" s="22" t="s">
        <v>21784</v>
      </c>
      <c r="BA2952" s="22" t="s">
        <v>41350</v>
      </c>
    </row>
    <row r="2953" spans="37:53" x14ac:dyDescent="0.2">
      <c r="AK2953" s="22" t="s">
        <v>14399</v>
      </c>
      <c r="AP2953" s="22" t="s">
        <v>21785</v>
      </c>
      <c r="BA2953" s="22" t="s">
        <v>41351</v>
      </c>
    </row>
    <row r="2954" spans="37:53" x14ac:dyDescent="0.2">
      <c r="AK2954" s="22" t="s">
        <v>14400</v>
      </c>
      <c r="AP2954" s="22" t="s">
        <v>21786</v>
      </c>
      <c r="BA2954" s="22" t="s">
        <v>41352</v>
      </c>
    </row>
    <row r="2955" spans="37:53" x14ac:dyDescent="0.2">
      <c r="AK2955" s="22" t="s">
        <v>14401</v>
      </c>
      <c r="AP2955" s="22" t="s">
        <v>21787</v>
      </c>
      <c r="BA2955" s="22" t="s">
        <v>41353</v>
      </c>
    </row>
    <row r="2956" spans="37:53" x14ac:dyDescent="0.2">
      <c r="AK2956" s="22" t="s">
        <v>14402</v>
      </c>
      <c r="AP2956" s="22" t="s">
        <v>21788</v>
      </c>
      <c r="BA2956" s="22" t="s">
        <v>41354</v>
      </c>
    </row>
    <row r="2957" spans="37:53" x14ac:dyDescent="0.2">
      <c r="AK2957" s="22" t="s">
        <v>14403</v>
      </c>
      <c r="AP2957" s="22" t="s">
        <v>21789</v>
      </c>
      <c r="BA2957" s="22" t="s">
        <v>41355</v>
      </c>
    </row>
    <row r="2958" spans="37:53" x14ac:dyDescent="0.2">
      <c r="AK2958" s="22" t="s">
        <v>14404</v>
      </c>
      <c r="AP2958" s="22" t="s">
        <v>21790</v>
      </c>
      <c r="BA2958" s="22" t="s">
        <v>41356</v>
      </c>
    </row>
    <row r="2959" spans="37:53" x14ac:dyDescent="0.2">
      <c r="AK2959" s="22" t="s">
        <v>14405</v>
      </c>
      <c r="AP2959" s="22" t="s">
        <v>21791</v>
      </c>
      <c r="BA2959" s="22" t="s">
        <v>41357</v>
      </c>
    </row>
    <row r="2960" spans="37:53" x14ac:dyDescent="0.2">
      <c r="AK2960" s="22" t="s">
        <v>14406</v>
      </c>
      <c r="AP2960" s="22" t="s">
        <v>21792</v>
      </c>
      <c r="BA2960" s="22" t="s">
        <v>41358</v>
      </c>
    </row>
    <row r="2961" spans="37:53" x14ac:dyDescent="0.2">
      <c r="AK2961" s="22" t="s">
        <v>14407</v>
      </c>
      <c r="AP2961" s="22" t="s">
        <v>21793</v>
      </c>
      <c r="BA2961" s="22" t="s">
        <v>41359</v>
      </c>
    </row>
    <row r="2962" spans="37:53" x14ac:dyDescent="0.2">
      <c r="AK2962" s="22" t="s">
        <v>14408</v>
      </c>
      <c r="AP2962" s="22" t="s">
        <v>21794</v>
      </c>
      <c r="BA2962" s="22" t="s">
        <v>41360</v>
      </c>
    </row>
    <row r="2963" spans="37:53" x14ac:dyDescent="0.2">
      <c r="AK2963" s="22" t="s">
        <v>14409</v>
      </c>
      <c r="AP2963" s="22" t="s">
        <v>21795</v>
      </c>
      <c r="BA2963" s="22" t="s">
        <v>41361</v>
      </c>
    </row>
    <row r="2964" spans="37:53" x14ac:dyDescent="0.2">
      <c r="AK2964" s="22" t="s">
        <v>14410</v>
      </c>
      <c r="AP2964" s="22" t="s">
        <v>21796</v>
      </c>
      <c r="BA2964" s="22" t="s">
        <v>41362</v>
      </c>
    </row>
    <row r="2965" spans="37:53" x14ac:dyDescent="0.2">
      <c r="AK2965" s="22" t="s">
        <v>14411</v>
      </c>
      <c r="AP2965" s="22" t="s">
        <v>21797</v>
      </c>
      <c r="BA2965" s="22" t="s">
        <v>41363</v>
      </c>
    </row>
    <row r="2966" spans="37:53" x14ac:dyDescent="0.2">
      <c r="AK2966" s="22" t="s">
        <v>14412</v>
      </c>
      <c r="AP2966" s="22" t="s">
        <v>21798</v>
      </c>
      <c r="BA2966" s="22" t="s">
        <v>41364</v>
      </c>
    </row>
    <row r="2967" spans="37:53" x14ac:dyDescent="0.2">
      <c r="AK2967" s="22" t="s">
        <v>14413</v>
      </c>
      <c r="AP2967" s="22" t="s">
        <v>21799</v>
      </c>
      <c r="BA2967" s="22" t="s">
        <v>41365</v>
      </c>
    </row>
    <row r="2968" spans="37:53" x14ac:dyDescent="0.2">
      <c r="AK2968" s="22" t="s">
        <v>14414</v>
      </c>
      <c r="AP2968" s="22" t="s">
        <v>21800</v>
      </c>
      <c r="BA2968" s="22" t="s">
        <v>41366</v>
      </c>
    </row>
    <row r="2969" spans="37:53" x14ac:dyDescent="0.2">
      <c r="AK2969" s="22" t="s">
        <v>14415</v>
      </c>
      <c r="AP2969" s="22" t="s">
        <v>21801</v>
      </c>
      <c r="BA2969" s="22" t="s">
        <v>41367</v>
      </c>
    </row>
    <row r="2970" spans="37:53" x14ac:dyDescent="0.2">
      <c r="AK2970" s="22" t="s">
        <v>14416</v>
      </c>
      <c r="AP2970" s="22" t="s">
        <v>21802</v>
      </c>
      <c r="BA2970" s="22" t="s">
        <v>41368</v>
      </c>
    </row>
    <row r="2971" spans="37:53" x14ac:dyDescent="0.2">
      <c r="AK2971" s="22" t="s">
        <v>14417</v>
      </c>
      <c r="AP2971" s="22" t="s">
        <v>21803</v>
      </c>
      <c r="BA2971" s="22" t="s">
        <v>41369</v>
      </c>
    </row>
    <row r="2972" spans="37:53" x14ac:dyDescent="0.2">
      <c r="AK2972" s="22" t="s">
        <v>14418</v>
      </c>
      <c r="AP2972" s="22" t="s">
        <v>21804</v>
      </c>
      <c r="BA2972" s="22" t="s">
        <v>41370</v>
      </c>
    </row>
    <row r="2973" spans="37:53" x14ac:dyDescent="0.2">
      <c r="AK2973" s="22" t="s">
        <v>14419</v>
      </c>
      <c r="AP2973" s="22" t="s">
        <v>21805</v>
      </c>
      <c r="BA2973" s="22" t="s">
        <v>41371</v>
      </c>
    </row>
    <row r="2974" spans="37:53" x14ac:dyDescent="0.2">
      <c r="AK2974" s="22" t="s">
        <v>14420</v>
      </c>
      <c r="AP2974" s="22" t="s">
        <v>21806</v>
      </c>
      <c r="BA2974" s="22" t="s">
        <v>41372</v>
      </c>
    </row>
    <row r="2975" spans="37:53" x14ac:dyDescent="0.2">
      <c r="AK2975" s="22" t="s">
        <v>14421</v>
      </c>
      <c r="AP2975" s="22" t="s">
        <v>21807</v>
      </c>
      <c r="BA2975" s="22" t="s">
        <v>41373</v>
      </c>
    </row>
    <row r="2976" spans="37:53" x14ac:dyDescent="0.2">
      <c r="AK2976" s="22" t="s">
        <v>14422</v>
      </c>
      <c r="AP2976" s="22" t="s">
        <v>21808</v>
      </c>
      <c r="BA2976" s="22" t="s">
        <v>41374</v>
      </c>
    </row>
    <row r="2977" spans="37:53" x14ac:dyDescent="0.2">
      <c r="AK2977" s="22" t="s">
        <v>14423</v>
      </c>
      <c r="AP2977" s="22" t="s">
        <v>21809</v>
      </c>
      <c r="BA2977" s="22" t="s">
        <v>41375</v>
      </c>
    </row>
    <row r="2978" spans="37:53" x14ac:dyDescent="0.2">
      <c r="AK2978" s="22" t="s">
        <v>14424</v>
      </c>
      <c r="AP2978" s="22" t="s">
        <v>21810</v>
      </c>
      <c r="BA2978" s="22" t="s">
        <v>41376</v>
      </c>
    </row>
    <row r="2979" spans="37:53" x14ac:dyDescent="0.2">
      <c r="AK2979" s="22" t="s">
        <v>14425</v>
      </c>
      <c r="AP2979" s="22" t="s">
        <v>21811</v>
      </c>
      <c r="BA2979" s="22" t="s">
        <v>41377</v>
      </c>
    </row>
    <row r="2980" spans="37:53" x14ac:dyDescent="0.2">
      <c r="AK2980" s="22" t="s">
        <v>14426</v>
      </c>
      <c r="AP2980" s="22" t="s">
        <v>21812</v>
      </c>
      <c r="BA2980" s="22" t="s">
        <v>41378</v>
      </c>
    </row>
    <row r="2981" spans="37:53" x14ac:dyDescent="0.2">
      <c r="AK2981" s="22" t="s">
        <v>14427</v>
      </c>
      <c r="AP2981" s="22" t="s">
        <v>21813</v>
      </c>
      <c r="BA2981" s="22" t="s">
        <v>41379</v>
      </c>
    </row>
    <row r="2982" spans="37:53" x14ac:dyDescent="0.2">
      <c r="AK2982" s="22" t="s">
        <v>14428</v>
      </c>
      <c r="AP2982" s="22" t="s">
        <v>21814</v>
      </c>
      <c r="BA2982" s="22" t="s">
        <v>41380</v>
      </c>
    </row>
    <row r="2983" spans="37:53" x14ac:dyDescent="0.2">
      <c r="AK2983" s="22" t="s">
        <v>14429</v>
      </c>
      <c r="AP2983" s="22" t="s">
        <v>21815</v>
      </c>
      <c r="BA2983" s="22" t="s">
        <v>41381</v>
      </c>
    </row>
    <row r="2984" spans="37:53" x14ac:dyDescent="0.2">
      <c r="AK2984" s="22" t="s">
        <v>14430</v>
      </c>
      <c r="AP2984" s="22" t="s">
        <v>21816</v>
      </c>
      <c r="BA2984" s="22" t="s">
        <v>41382</v>
      </c>
    </row>
    <row r="2985" spans="37:53" x14ac:dyDescent="0.2">
      <c r="AK2985" s="22" t="s">
        <v>14431</v>
      </c>
      <c r="AP2985" s="22" t="s">
        <v>21817</v>
      </c>
      <c r="BA2985" s="22" t="s">
        <v>41383</v>
      </c>
    </row>
    <row r="2986" spans="37:53" x14ac:dyDescent="0.2">
      <c r="AK2986" s="22" t="s">
        <v>14432</v>
      </c>
      <c r="AP2986" s="22" t="s">
        <v>21818</v>
      </c>
      <c r="BA2986" s="22" t="s">
        <v>41384</v>
      </c>
    </row>
    <row r="2987" spans="37:53" x14ac:dyDescent="0.2">
      <c r="AK2987" s="22" t="s">
        <v>14433</v>
      </c>
      <c r="AP2987" s="22" t="s">
        <v>21819</v>
      </c>
      <c r="BA2987" s="22" t="s">
        <v>41385</v>
      </c>
    </row>
    <row r="2988" spans="37:53" x14ac:dyDescent="0.2">
      <c r="AK2988" s="22" t="s">
        <v>14434</v>
      </c>
      <c r="AP2988" s="22" t="s">
        <v>21820</v>
      </c>
      <c r="BA2988" s="22" t="s">
        <v>41386</v>
      </c>
    </row>
    <row r="2989" spans="37:53" x14ac:dyDescent="0.2">
      <c r="AK2989" s="22" t="s">
        <v>14435</v>
      </c>
      <c r="AP2989" s="22" t="s">
        <v>21821</v>
      </c>
      <c r="BA2989" s="22" t="s">
        <v>41387</v>
      </c>
    </row>
    <row r="2990" spans="37:53" x14ac:dyDescent="0.2">
      <c r="AK2990" s="22" t="s">
        <v>14436</v>
      </c>
      <c r="AP2990" s="22" t="s">
        <v>21822</v>
      </c>
      <c r="BA2990" s="22" t="s">
        <v>41388</v>
      </c>
    </row>
    <row r="2991" spans="37:53" x14ac:dyDescent="0.2">
      <c r="AK2991" s="22" t="s">
        <v>14437</v>
      </c>
      <c r="AP2991" s="22" t="s">
        <v>21823</v>
      </c>
      <c r="BA2991" s="22" t="s">
        <v>41389</v>
      </c>
    </row>
    <row r="2992" spans="37:53" x14ac:dyDescent="0.2">
      <c r="AK2992" s="22" t="s">
        <v>14438</v>
      </c>
      <c r="AP2992" s="22" t="s">
        <v>21824</v>
      </c>
      <c r="BA2992" s="22" t="s">
        <v>41390</v>
      </c>
    </row>
    <row r="2993" spans="37:53" x14ac:dyDescent="0.2">
      <c r="AK2993" s="22" t="s">
        <v>14439</v>
      </c>
      <c r="AP2993" s="22" t="s">
        <v>21825</v>
      </c>
      <c r="BA2993" s="22" t="s">
        <v>41391</v>
      </c>
    </row>
    <row r="2994" spans="37:53" x14ac:dyDescent="0.2">
      <c r="AK2994" s="22" t="s">
        <v>14440</v>
      </c>
      <c r="AP2994" s="22" t="s">
        <v>21826</v>
      </c>
      <c r="BA2994" s="22" t="s">
        <v>41392</v>
      </c>
    </row>
    <row r="2995" spans="37:53" x14ac:dyDescent="0.2">
      <c r="AK2995" s="22" t="s">
        <v>14441</v>
      </c>
      <c r="AP2995" s="22" t="s">
        <v>21827</v>
      </c>
      <c r="BA2995" s="22" t="s">
        <v>41393</v>
      </c>
    </row>
    <row r="2996" spans="37:53" x14ac:dyDescent="0.2">
      <c r="AK2996" s="22" t="s">
        <v>14442</v>
      </c>
      <c r="AP2996" s="22" t="s">
        <v>21828</v>
      </c>
      <c r="BA2996" s="22" t="s">
        <v>41394</v>
      </c>
    </row>
    <row r="2997" spans="37:53" x14ac:dyDescent="0.2">
      <c r="AK2997" s="22" t="s">
        <v>14443</v>
      </c>
      <c r="AP2997" s="22" t="s">
        <v>21829</v>
      </c>
      <c r="BA2997" s="22" t="s">
        <v>41395</v>
      </c>
    </row>
    <row r="2998" spans="37:53" x14ac:dyDescent="0.2">
      <c r="AK2998" s="22" t="s">
        <v>14444</v>
      </c>
      <c r="AP2998" s="22" t="s">
        <v>21830</v>
      </c>
      <c r="BA2998" s="22" t="s">
        <v>41396</v>
      </c>
    </row>
    <row r="2999" spans="37:53" x14ac:dyDescent="0.2">
      <c r="AK2999" s="22" t="s">
        <v>14445</v>
      </c>
      <c r="AP2999" s="22" t="s">
        <v>21831</v>
      </c>
      <c r="BA2999" s="22" t="s">
        <v>41397</v>
      </c>
    </row>
    <row r="3000" spans="37:53" x14ac:dyDescent="0.2">
      <c r="AK3000" s="22" t="s">
        <v>14446</v>
      </c>
      <c r="AP3000" s="22" t="s">
        <v>21832</v>
      </c>
      <c r="BA3000" s="22" t="s">
        <v>41398</v>
      </c>
    </row>
    <row r="3001" spans="37:53" x14ac:dyDescent="0.2">
      <c r="AK3001" s="22" t="s">
        <v>14447</v>
      </c>
      <c r="AP3001" s="22" t="s">
        <v>21833</v>
      </c>
      <c r="BA3001" s="22" t="s">
        <v>41399</v>
      </c>
    </row>
    <row r="3002" spans="37:53" x14ac:dyDescent="0.2">
      <c r="AK3002" s="22" t="s">
        <v>14448</v>
      </c>
      <c r="AP3002" s="22" t="s">
        <v>21834</v>
      </c>
      <c r="BA3002" s="22" t="s">
        <v>41400</v>
      </c>
    </row>
    <row r="3003" spans="37:53" x14ac:dyDescent="0.2">
      <c r="AK3003" s="22" t="s">
        <v>14449</v>
      </c>
      <c r="AP3003" s="22" t="s">
        <v>21835</v>
      </c>
      <c r="BA3003" s="22" t="s">
        <v>41401</v>
      </c>
    </row>
    <row r="3004" spans="37:53" x14ac:dyDescent="0.2">
      <c r="AK3004" s="22" t="s">
        <v>14450</v>
      </c>
      <c r="AP3004" s="22" t="s">
        <v>21836</v>
      </c>
      <c r="BA3004" s="22" t="s">
        <v>41402</v>
      </c>
    </row>
    <row r="3005" spans="37:53" x14ac:dyDescent="0.2">
      <c r="AK3005" s="22" t="s">
        <v>14451</v>
      </c>
      <c r="AP3005" s="22" t="s">
        <v>21837</v>
      </c>
      <c r="BA3005" s="22" t="s">
        <v>41403</v>
      </c>
    </row>
    <row r="3006" spans="37:53" x14ac:dyDescent="0.2">
      <c r="AK3006" s="22" t="s">
        <v>14452</v>
      </c>
      <c r="AP3006" s="22" t="s">
        <v>21838</v>
      </c>
      <c r="BA3006" s="22" t="s">
        <v>41404</v>
      </c>
    </row>
    <row r="3007" spans="37:53" x14ac:dyDescent="0.2">
      <c r="AK3007" s="22" t="s">
        <v>14453</v>
      </c>
      <c r="AP3007" s="22" t="s">
        <v>21839</v>
      </c>
      <c r="BA3007" s="22" t="s">
        <v>41405</v>
      </c>
    </row>
    <row r="3008" spans="37:53" x14ac:dyDescent="0.2">
      <c r="AK3008" s="22" t="s">
        <v>14454</v>
      </c>
      <c r="AP3008" s="22" t="s">
        <v>21840</v>
      </c>
      <c r="BA3008" s="22" t="s">
        <v>41406</v>
      </c>
    </row>
    <row r="3009" spans="37:53" x14ac:dyDescent="0.2">
      <c r="AK3009" s="22" t="s">
        <v>14455</v>
      </c>
      <c r="AP3009" s="22" t="s">
        <v>21841</v>
      </c>
      <c r="BA3009" s="22" t="s">
        <v>41407</v>
      </c>
    </row>
    <row r="3010" spans="37:53" x14ac:dyDescent="0.2">
      <c r="AK3010" s="22" t="s">
        <v>14456</v>
      </c>
      <c r="AP3010" s="22" t="s">
        <v>21842</v>
      </c>
      <c r="BA3010" s="22" t="s">
        <v>41408</v>
      </c>
    </row>
    <row r="3011" spans="37:53" x14ac:dyDescent="0.2">
      <c r="AK3011" s="22" t="s">
        <v>14457</v>
      </c>
      <c r="AP3011" s="22" t="s">
        <v>21843</v>
      </c>
      <c r="BA3011" s="22" t="s">
        <v>41409</v>
      </c>
    </row>
    <row r="3012" spans="37:53" x14ac:dyDescent="0.2">
      <c r="AK3012" s="22" t="s">
        <v>14458</v>
      </c>
      <c r="AP3012" s="22" t="s">
        <v>21844</v>
      </c>
      <c r="BA3012" s="22" t="s">
        <v>41410</v>
      </c>
    </row>
    <row r="3013" spans="37:53" x14ac:dyDescent="0.2">
      <c r="AK3013" s="22" t="s">
        <v>14459</v>
      </c>
      <c r="AP3013" s="22" t="s">
        <v>21845</v>
      </c>
      <c r="BA3013" s="22" t="s">
        <v>41411</v>
      </c>
    </row>
    <row r="3014" spans="37:53" x14ac:dyDescent="0.2">
      <c r="AK3014" s="22" t="s">
        <v>14460</v>
      </c>
      <c r="AP3014" s="22" t="s">
        <v>21846</v>
      </c>
      <c r="BA3014" s="22" t="s">
        <v>41412</v>
      </c>
    </row>
    <row r="3015" spans="37:53" x14ac:dyDescent="0.2">
      <c r="AK3015" s="22" t="s">
        <v>14461</v>
      </c>
      <c r="AP3015" s="22" t="s">
        <v>21847</v>
      </c>
      <c r="BA3015" s="22" t="s">
        <v>41413</v>
      </c>
    </row>
    <row r="3016" spans="37:53" x14ac:dyDescent="0.2">
      <c r="AK3016" s="22" t="s">
        <v>14462</v>
      </c>
      <c r="AP3016" s="22" t="s">
        <v>21848</v>
      </c>
      <c r="BA3016" s="22" t="s">
        <v>41414</v>
      </c>
    </row>
    <row r="3017" spans="37:53" x14ac:dyDescent="0.2">
      <c r="AK3017" s="22" t="s">
        <v>14463</v>
      </c>
      <c r="AP3017" s="22" t="s">
        <v>21849</v>
      </c>
      <c r="BA3017" s="22" t="s">
        <v>41415</v>
      </c>
    </row>
    <row r="3018" spans="37:53" x14ac:dyDescent="0.2">
      <c r="AK3018" s="22" t="s">
        <v>14464</v>
      </c>
      <c r="AP3018" s="22" t="s">
        <v>21850</v>
      </c>
      <c r="BA3018" s="22" t="s">
        <v>41416</v>
      </c>
    </row>
    <row r="3019" spans="37:53" x14ac:dyDescent="0.2">
      <c r="AK3019" s="22" t="s">
        <v>14465</v>
      </c>
      <c r="AP3019" s="22" t="s">
        <v>21851</v>
      </c>
      <c r="BA3019" s="22" t="s">
        <v>41417</v>
      </c>
    </row>
    <row r="3020" spans="37:53" x14ac:dyDescent="0.2">
      <c r="AK3020" s="22" t="s">
        <v>14466</v>
      </c>
      <c r="AP3020" s="22" t="s">
        <v>21852</v>
      </c>
      <c r="BA3020" s="22" t="s">
        <v>41418</v>
      </c>
    </row>
    <row r="3021" spans="37:53" x14ac:dyDescent="0.2">
      <c r="AK3021" s="22" t="s">
        <v>14467</v>
      </c>
      <c r="AP3021" s="22" t="s">
        <v>21853</v>
      </c>
      <c r="BA3021" s="22" t="s">
        <v>41419</v>
      </c>
    </row>
    <row r="3022" spans="37:53" x14ac:dyDescent="0.2">
      <c r="AK3022" s="22" t="s">
        <v>14468</v>
      </c>
      <c r="AP3022" s="22" t="s">
        <v>21854</v>
      </c>
      <c r="BA3022" s="22" t="s">
        <v>41420</v>
      </c>
    </row>
    <row r="3023" spans="37:53" x14ac:dyDescent="0.2">
      <c r="AK3023" s="22" t="s">
        <v>14469</v>
      </c>
      <c r="AP3023" s="22" t="s">
        <v>21855</v>
      </c>
      <c r="BA3023" s="22" t="s">
        <v>41421</v>
      </c>
    </row>
    <row r="3024" spans="37:53" x14ac:dyDescent="0.2">
      <c r="AK3024" s="22" t="s">
        <v>14470</v>
      </c>
      <c r="AP3024" s="22" t="s">
        <v>21856</v>
      </c>
      <c r="BA3024" s="22" t="s">
        <v>41422</v>
      </c>
    </row>
    <row r="3025" spans="37:53" x14ac:dyDescent="0.2">
      <c r="AK3025" s="22" t="s">
        <v>14471</v>
      </c>
      <c r="AP3025" s="22" t="s">
        <v>21857</v>
      </c>
      <c r="BA3025" s="22" t="s">
        <v>41423</v>
      </c>
    </row>
    <row r="3026" spans="37:53" x14ac:dyDescent="0.2">
      <c r="AK3026" s="22" t="s">
        <v>14472</v>
      </c>
      <c r="AP3026" s="22" t="s">
        <v>21858</v>
      </c>
      <c r="BA3026" s="22" t="s">
        <v>41424</v>
      </c>
    </row>
    <row r="3027" spans="37:53" x14ac:dyDescent="0.2">
      <c r="AK3027" s="22" t="s">
        <v>14473</v>
      </c>
      <c r="AP3027" s="22" t="s">
        <v>21859</v>
      </c>
      <c r="BA3027" s="22" t="s">
        <v>41425</v>
      </c>
    </row>
    <row r="3028" spans="37:53" x14ac:dyDescent="0.2">
      <c r="AK3028" s="22" t="s">
        <v>14474</v>
      </c>
      <c r="AP3028" s="22" t="s">
        <v>21860</v>
      </c>
      <c r="BA3028" s="22" t="s">
        <v>41426</v>
      </c>
    </row>
    <row r="3029" spans="37:53" x14ac:dyDescent="0.2">
      <c r="AK3029" s="22" t="s">
        <v>14475</v>
      </c>
      <c r="AP3029" s="22" t="s">
        <v>21861</v>
      </c>
      <c r="BA3029" s="22" t="s">
        <v>41427</v>
      </c>
    </row>
    <row r="3030" spans="37:53" x14ac:dyDescent="0.2">
      <c r="AK3030" s="22" t="s">
        <v>14476</v>
      </c>
      <c r="AP3030" s="22" t="s">
        <v>21862</v>
      </c>
      <c r="BA3030" s="22" t="s">
        <v>41428</v>
      </c>
    </row>
    <row r="3031" spans="37:53" x14ac:dyDescent="0.2">
      <c r="AK3031" s="22" t="s">
        <v>14477</v>
      </c>
      <c r="AP3031" s="22" t="s">
        <v>21863</v>
      </c>
      <c r="BA3031" s="22" t="s">
        <v>41429</v>
      </c>
    </row>
    <row r="3032" spans="37:53" x14ac:dyDescent="0.2">
      <c r="AK3032" s="22" t="s">
        <v>14478</v>
      </c>
      <c r="AP3032" s="22" t="s">
        <v>21864</v>
      </c>
      <c r="BA3032" s="22" t="s">
        <v>41430</v>
      </c>
    </row>
    <row r="3033" spans="37:53" x14ac:dyDescent="0.2">
      <c r="AK3033" s="22" t="s">
        <v>14479</v>
      </c>
      <c r="AP3033" s="22" t="s">
        <v>21865</v>
      </c>
      <c r="BA3033" s="22" t="s">
        <v>41431</v>
      </c>
    </row>
    <row r="3034" spans="37:53" x14ac:dyDescent="0.2">
      <c r="AK3034" s="22" t="s">
        <v>14480</v>
      </c>
      <c r="AP3034" s="22" t="s">
        <v>21866</v>
      </c>
      <c r="BA3034" s="22" t="s">
        <v>41432</v>
      </c>
    </row>
    <row r="3035" spans="37:53" x14ac:dyDescent="0.2">
      <c r="AK3035" s="22" t="s">
        <v>14481</v>
      </c>
      <c r="AP3035" s="22" t="s">
        <v>21867</v>
      </c>
      <c r="BA3035" s="22" t="s">
        <v>41433</v>
      </c>
    </row>
    <row r="3036" spans="37:53" x14ac:dyDescent="0.2">
      <c r="AK3036" s="22" t="s">
        <v>14482</v>
      </c>
      <c r="AP3036" s="22" t="s">
        <v>21868</v>
      </c>
      <c r="BA3036" s="22" t="s">
        <v>41434</v>
      </c>
    </row>
    <row r="3037" spans="37:53" x14ac:dyDescent="0.2">
      <c r="AK3037" s="22" t="s">
        <v>14483</v>
      </c>
      <c r="AP3037" s="22" t="s">
        <v>21869</v>
      </c>
      <c r="BA3037" s="22" t="s">
        <v>41435</v>
      </c>
    </row>
    <row r="3038" spans="37:53" x14ac:dyDescent="0.2">
      <c r="AK3038" s="22" t="s">
        <v>14484</v>
      </c>
      <c r="AP3038" s="22" t="s">
        <v>21870</v>
      </c>
      <c r="BA3038" s="22" t="s">
        <v>41436</v>
      </c>
    </row>
    <row r="3039" spans="37:53" x14ac:dyDescent="0.2">
      <c r="AK3039" s="22" t="s">
        <v>14485</v>
      </c>
      <c r="AP3039" s="22" t="s">
        <v>21871</v>
      </c>
      <c r="BA3039" s="22" t="s">
        <v>41437</v>
      </c>
    </row>
    <row r="3040" spans="37:53" x14ac:dyDescent="0.2">
      <c r="AK3040" s="22" t="s">
        <v>14486</v>
      </c>
      <c r="AP3040" s="22" t="s">
        <v>21872</v>
      </c>
      <c r="BA3040" s="22" t="s">
        <v>41438</v>
      </c>
    </row>
    <row r="3041" spans="37:53" x14ac:dyDescent="0.2">
      <c r="AK3041" s="22" t="s">
        <v>14487</v>
      </c>
      <c r="AP3041" s="22" t="s">
        <v>21873</v>
      </c>
      <c r="BA3041" s="22" t="s">
        <v>41439</v>
      </c>
    </row>
    <row r="3042" spans="37:53" x14ac:dyDescent="0.2">
      <c r="AK3042" s="22" t="s">
        <v>14488</v>
      </c>
      <c r="AP3042" s="22" t="s">
        <v>21874</v>
      </c>
      <c r="BA3042" s="22" t="s">
        <v>41440</v>
      </c>
    </row>
    <row r="3043" spans="37:53" x14ac:dyDescent="0.2">
      <c r="AK3043" s="22" t="s">
        <v>14489</v>
      </c>
      <c r="AP3043" s="22" t="s">
        <v>21875</v>
      </c>
      <c r="BA3043" s="22" t="s">
        <v>41441</v>
      </c>
    </row>
    <row r="3044" spans="37:53" x14ac:dyDescent="0.2">
      <c r="AK3044" s="22" t="s">
        <v>14490</v>
      </c>
      <c r="AP3044" s="22" t="s">
        <v>21876</v>
      </c>
      <c r="BA3044" s="22" t="s">
        <v>41442</v>
      </c>
    </row>
    <row r="3045" spans="37:53" x14ac:dyDescent="0.2">
      <c r="AK3045" s="22" t="s">
        <v>14491</v>
      </c>
      <c r="AP3045" s="22" t="s">
        <v>21877</v>
      </c>
      <c r="BA3045" s="22" t="s">
        <v>41443</v>
      </c>
    </row>
    <row r="3046" spans="37:53" x14ac:dyDescent="0.2">
      <c r="AK3046" s="22" t="s">
        <v>14492</v>
      </c>
      <c r="AP3046" s="22" t="s">
        <v>21878</v>
      </c>
      <c r="BA3046" s="22" t="s">
        <v>41444</v>
      </c>
    </row>
    <row r="3047" spans="37:53" x14ac:dyDescent="0.2">
      <c r="AK3047" s="22" t="s">
        <v>14493</v>
      </c>
      <c r="AP3047" s="22" t="s">
        <v>21879</v>
      </c>
      <c r="BA3047" s="22" t="s">
        <v>41445</v>
      </c>
    </row>
    <row r="3048" spans="37:53" x14ac:dyDescent="0.2">
      <c r="AK3048" s="22" t="s">
        <v>14494</v>
      </c>
      <c r="AP3048" s="22" t="s">
        <v>21880</v>
      </c>
      <c r="BA3048" s="22" t="s">
        <v>41446</v>
      </c>
    </row>
    <row r="3049" spans="37:53" x14ac:dyDescent="0.2">
      <c r="AK3049" s="22" t="s">
        <v>14495</v>
      </c>
      <c r="AP3049" s="22" t="s">
        <v>21881</v>
      </c>
      <c r="BA3049" s="22" t="s">
        <v>41447</v>
      </c>
    </row>
    <row r="3050" spans="37:53" x14ac:dyDescent="0.2">
      <c r="AK3050" s="22" t="s">
        <v>14496</v>
      </c>
      <c r="AP3050" s="22" t="s">
        <v>21882</v>
      </c>
      <c r="BA3050" s="22" t="s">
        <v>41448</v>
      </c>
    </row>
    <row r="3051" spans="37:53" x14ac:dyDescent="0.2">
      <c r="AK3051" s="22" t="s">
        <v>14497</v>
      </c>
      <c r="AP3051" s="22" t="s">
        <v>21883</v>
      </c>
      <c r="BA3051" s="22" t="s">
        <v>41449</v>
      </c>
    </row>
    <row r="3052" spans="37:53" x14ac:dyDescent="0.2">
      <c r="AK3052" s="22" t="s">
        <v>14498</v>
      </c>
      <c r="AP3052" s="22" t="s">
        <v>21884</v>
      </c>
      <c r="BA3052" s="22" t="s">
        <v>41450</v>
      </c>
    </row>
    <row r="3053" spans="37:53" x14ac:dyDescent="0.2">
      <c r="AK3053" s="22" t="s">
        <v>14499</v>
      </c>
      <c r="AP3053" s="22" t="s">
        <v>21885</v>
      </c>
      <c r="BA3053" s="22" t="s">
        <v>41451</v>
      </c>
    </row>
    <row r="3054" spans="37:53" x14ac:dyDescent="0.2">
      <c r="AK3054" s="22" t="s">
        <v>14500</v>
      </c>
      <c r="AP3054" s="22" t="s">
        <v>21886</v>
      </c>
      <c r="BA3054" s="22" t="s">
        <v>41452</v>
      </c>
    </row>
    <row r="3055" spans="37:53" x14ac:dyDescent="0.2">
      <c r="AK3055" s="22" t="s">
        <v>14501</v>
      </c>
      <c r="AP3055" s="22" t="s">
        <v>21887</v>
      </c>
      <c r="BA3055" s="22" t="s">
        <v>41453</v>
      </c>
    </row>
    <row r="3056" spans="37:53" x14ac:dyDescent="0.2">
      <c r="AK3056" s="22" t="s">
        <v>14502</v>
      </c>
      <c r="AP3056" s="22" t="s">
        <v>21888</v>
      </c>
      <c r="BA3056" s="22" t="s">
        <v>41454</v>
      </c>
    </row>
    <row r="3057" spans="37:53" x14ac:dyDescent="0.2">
      <c r="AK3057" s="22" t="s">
        <v>14503</v>
      </c>
      <c r="AP3057" s="22" t="s">
        <v>21889</v>
      </c>
      <c r="BA3057" s="22" t="s">
        <v>41455</v>
      </c>
    </row>
    <row r="3058" spans="37:53" x14ac:dyDescent="0.2">
      <c r="AK3058" s="22" t="s">
        <v>14504</v>
      </c>
      <c r="AP3058" s="22" t="s">
        <v>21890</v>
      </c>
      <c r="BA3058" s="22" t="s">
        <v>41456</v>
      </c>
    </row>
    <row r="3059" spans="37:53" x14ac:dyDescent="0.2">
      <c r="AK3059" s="22" t="s">
        <v>14505</v>
      </c>
      <c r="AP3059" s="22" t="s">
        <v>21891</v>
      </c>
      <c r="BA3059" s="22" t="s">
        <v>41457</v>
      </c>
    </row>
    <row r="3060" spans="37:53" x14ac:dyDescent="0.2">
      <c r="AK3060" s="22" t="s">
        <v>14506</v>
      </c>
      <c r="AP3060" s="22" t="s">
        <v>21892</v>
      </c>
      <c r="BA3060" s="22" t="s">
        <v>41458</v>
      </c>
    </row>
    <row r="3061" spans="37:53" x14ac:dyDescent="0.2">
      <c r="AK3061" s="22" t="s">
        <v>14507</v>
      </c>
      <c r="AP3061" s="22" t="s">
        <v>21893</v>
      </c>
      <c r="BA3061" s="22" t="s">
        <v>41459</v>
      </c>
    </row>
    <row r="3062" spans="37:53" x14ac:dyDescent="0.2">
      <c r="AK3062" s="22" t="s">
        <v>14508</v>
      </c>
      <c r="AP3062" s="22" t="s">
        <v>21894</v>
      </c>
      <c r="BA3062" s="22" t="s">
        <v>41460</v>
      </c>
    </row>
    <row r="3063" spans="37:53" x14ac:dyDescent="0.2">
      <c r="AK3063" s="22" t="s">
        <v>14509</v>
      </c>
      <c r="AP3063" s="22" t="s">
        <v>21895</v>
      </c>
      <c r="BA3063" s="22" t="s">
        <v>41461</v>
      </c>
    </row>
    <row r="3064" spans="37:53" x14ac:dyDescent="0.2">
      <c r="AK3064" s="22" t="s">
        <v>14510</v>
      </c>
      <c r="AP3064" s="22" t="s">
        <v>21896</v>
      </c>
      <c r="BA3064" s="22" t="s">
        <v>41462</v>
      </c>
    </row>
    <row r="3065" spans="37:53" x14ac:dyDescent="0.2">
      <c r="AK3065" s="22" t="s">
        <v>14511</v>
      </c>
      <c r="AP3065" s="22" t="s">
        <v>21897</v>
      </c>
      <c r="BA3065" s="22" t="s">
        <v>41463</v>
      </c>
    </row>
    <row r="3066" spans="37:53" x14ac:dyDescent="0.2">
      <c r="AK3066" s="22" t="s">
        <v>14512</v>
      </c>
      <c r="AP3066" s="22" t="s">
        <v>21898</v>
      </c>
      <c r="BA3066" s="22" t="s">
        <v>41464</v>
      </c>
    </row>
    <row r="3067" spans="37:53" x14ac:dyDescent="0.2">
      <c r="AK3067" s="22" t="s">
        <v>14513</v>
      </c>
      <c r="AP3067" s="22" t="s">
        <v>21899</v>
      </c>
      <c r="BA3067" s="22" t="s">
        <v>41465</v>
      </c>
    </row>
    <row r="3068" spans="37:53" x14ac:dyDescent="0.2">
      <c r="AK3068" s="22" t="s">
        <v>14514</v>
      </c>
      <c r="AP3068" s="22" t="s">
        <v>21900</v>
      </c>
      <c r="BA3068" s="22" t="s">
        <v>41466</v>
      </c>
    </row>
    <row r="3069" spans="37:53" x14ac:dyDescent="0.2">
      <c r="AK3069" s="22" t="s">
        <v>14515</v>
      </c>
      <c r="AP3069" s="22" t="s">
        <v>21901</v>
      </c>
      <c r="BA3069" s="22" t="s">
        <v>41467</v>
      </c>
    </row>
    <row r="3070" spans="37:53" x14ac:dyDescent="0.2">
      <c r="AK3070" s="22" t="s">
        <v>14516</v>
      </c>
      <c r="AP3070" s="22" t="s">
        <v>21902</v>
      </c>
      <c r="BA3070" s="22" t="s">
        <v>41468</v>
      </c>
    </row>
    <row r="3071" spans="37:53" x14ac:dyDescent="0.2">
      <c r="AK3071" s="22" t="s">
        <v>14517</v>
      </c>
      <c r="AP3071" s="22" t="s">
        <v>21903</v>
      </c>
      <c r="BA3071" s="22" t="s">
        <v>41469</v>
      </c>
    </row>
    <row r="3072" spans="37:53" x14ac:dyDescent="0.2">
      <c r="AK3072" s="22" t="s">
        <v>14518</v>
      </c>
      <c r="AP3072" s="22" t="s">
        <v>21904</v>
      </c>
      <c r="BA3072" s="22" t="s">
        <v>41470</v>
      </c>
    </row>
    <row r="3073" spans="8:53" x14ac:dyDescent="0.2">
      <c r="AK3073" s="22" t="s">
        <v>14519</v>
      </c>
      <c r="AP3073" s="22" t="s">
        <v>21905</v>
      </c>
      <c r="BA3073" s="22" t="s">
        <v>41471</v>
      </c>
    </row>
    <row r="3074" spans="8:53" x14ac:dyDescent="0.2">
      <c r="AK3074" s="22" t="s">
        <v>14520</v>
      </c>
      <c r="AP3074" s="22" t="s">
        <v>21906</v>
      </c>
      <c r="BA3074" s="22" t="s">
        <v>41472</v>
      </c>
    </row>
    <row r="3075" spans="8:53" x14ac:dyDescent="0.2">
      <c r="AK3075" s="22" t="s">
        <v>14521</v>
      </c>
      <c r="AP3075" s="22" t="s">
        <v>21907</v>
      </c>
      <c r="BA3075" s="22" t="s">
        <v>41473</v>
      </c>
    </row>
    <row r="3076" spans="8:53" x14ac:dyDescent="0.2">
      <c r="AK3076" s="22" t="s">
        <v>14522</v>
      </c>
      <c r="AP3076" s="22" t="s">
        <v>21908</v>
      </c>
      <c r="BA3076" s="22" t="s">
        <v>41474</v>
      </c>
    </row>
    <row r="3077" spans="8:53" x14ac:dyDescent="0.2">
      <c r="AK3077" s="22" t="s">
        <v>14523</v>
      </c>
      <c r="AP3077" s="22" t="s">
        <v>21909</v>
      </c>
      <c r="BA3077" s="22" t="s">
        <v>41475</v>
      </c>
    </row>
    <row r="3078" spans="8:53" x14ac:dyDescent="0.2">
      <c r="AK3078" s="22" t="s">
        <v>14524</v>
      </c>
      <c r="AP3078" s="22" t="s">
        <v>21910</v>
      </c>
      <c r="BA3078" s="22" t="s">
        <v>41476</v>
      </c>
    </row>
    <row r="3079" spans="8:53" x14ac:dyDescent="0.2">
      <c r="AK3079" s="22" t="s">
        <v>14525</v>
      </c>
      <c r="AP3079" s="22" t="s">
        <v>21911</v>
      </c>
      <c r="BA3079" s="22" t="s">
        <v>41477</v>
      </c>
    </row>
    <row r="3080" spans="8:53" x14ac:dyDescent="0.2">
      <c r="AK3080" s="22" t="s">
        <v>14526</v>
      </c>
      <c r="AP3080" s="22" t="s">
        <v>21912</v>
      </c>
      <c r="BA3080" s="22" t="s">
        <v>41478</v>
      </c>
    </row>
    <row r="3081" spans="8:53" x14ac:dyDescent="0.2">
      <c r="AK3081" s="22" t="s">
        <v>14527</v>
      </c>
      <c r="AP3081" s="22" t="s">
        <v>21913</v>
      </c>
      <c r="BA3081" s="22" t="s">
        <v>41479</v>
      </c>
    </row>
    <row r="3082" spans="8:53" x14ac:dyDescent="0.2">
      <c r="AK3082" s="22" t="s">
        <v>14528</v>
      </c>
      <c r="AP3082" s="22" t="s">
        <v>21914</v>
      </c>
      <c r="BA3082" s="22" t="s">
        <v>41480</v>
      </c>
    </row>
    <row r="3083" spans="8:53" x14ac:dyDescent="0.2">
      <c r="AK3083" s="22" t="s">
        <v>14529</v>
      </c>
      <c r="AP3083" s="22" t="s">
        <v>21915</v>
      </c>
      <c r="BA3083" s="22" t="s">
        <v>41481</v>
      </c>
    </row>
    <row r="3084" spans="8:53" x14ac:dyDescent="0.2">
      <c r="AK3084" s="22" t="s">
        <v>14530</v>
      </c>
      <c r="AP3084" s="22" t="s">
        <v>21916</v>
      </c>
      <c r="BA3084" s="22" t="s">
        <v>41482</v>
      </c>
    </row>
    <row r="3085" spans="8:53" x14ac:dyDescent="0.2">
      <c r="H3085" s="15"/>
      <c r="N3085" s="15"/>
      <c r="R3085" s="15"/>
      <c r="AK3085" s="22" t="s">
        <v>14531</v>
      </c>
      <c r="AP3085" s="22" t="s">
        <v>21917</v>
      </c>
      <c r="BA3085" s="22" t="s">
        <v>41483</v>
      </c>
    </row>
    <row r="3086" spans="8:53" x14ac:dyDescent="0.2">
      <c r="H3086" s="15"/>
      <c r="N3086" s="15"/>
      <c r="R3086" s="15"/>
      <c r="AK3086" s="22" t="s">
        <v>14532</v>
      </c>
      <c r="AP3086" s="22" t="s">
        <v>21918</v>
      </c>
      <c r="BA3086" s="22" t="s">
        <v>41484</v>
      </c>
    </row>
    <row r="3087" spans="8:53" x14ac:dyDescent="0.2">
      <c r="H3087" s="15"/>
      <c r="N3087" s="15"/>
      <c r="R3087" s="15"/>
      <c r="AK3087" s="22" t="s">
        <v>14533</v>
      </c>
      <c r="AP3087" s="22" t="s">
        <v>21919</v>
      </c>
      <c r="BA3087" s="22" t="s">
        <v>41485</v>
      </c>
    </row>
    <row r="3088" spans="8:53" x14ac:dyDescent="0.2">
      <c r="H3088" s="15"/>
      <c r="N3088" s="15"/>
      <c r="R3088" s="15"/>
      <c r="AK3088" s="22" t="s">
        <v>14534</v>
      </c>
      <c r="AP3088" s="22" t="s">
        <v>21920</v>
      </c>
      <c r="BA3088" s="22" t="s">
        <v>41486</v>
      </c>
    </row>
    <row r="3089" spans="8:53" x14ac:dyDescent="0.2">
      <c r="H3089" s="15"/>
      <c r="N3089" s="15"/>
      <c r="R3089" s="15"/>
      <c r="AK3089" s="22" t="s">
        <v>14535</v>
      </c>
      <c r="AP3089" s="22" t="s">
        <v>21921</v>
      </c>
      <c r="BA3089" s="22" t="s">
        <v>41487</v>
      </c>
    </row>
    <row r="3090" spans="8:53" x14ac:dyDescent="0.2">
      <c r="H3090" s="15"/>
      <c r="N3090" s="15"/>
      <c r="R3090" s="15"/>
      <c r="AK3090" s="22" t="s">
        <v>14536</v>
      </c>
      <c r="AP3090" s="22" t="s">
        <v>21922</v>
      </c>
      <c r="BA3090" s="22" t="s">
        <v>41488</v>
      </c>
    </row>
    <row r="3091" spans="8:53" x14ac:dyDescent="0.2">
      <c r="H3091" s="15"/>
      <c r="N3091" s="15"/>
      <c r="R3091" s="15"/>
      <c r="AK3091" s="22" t="s">
        <v>14537</v>
      </c>
      <c r="AP3091" s="22" t="s">
        <v>21923</v>
      </c>
      <c r="BA3091" s="22" t="s">
        <v>41489</v>
      </c>
    </row>
    <row r="3092" spans="8:53" x14ac:dyDescent="0.2">
      <c r="H3092" s="15"/>
      <c r="N3092" s="15"/>
      <c r="R3092" s="15"/>
      <c r="AK3092" s="22" t="s">
        <v>14538</v>
      </c>
      <c r="AP3092" s="22" t="s">
        <v>21924</v>
      </c>
      <c r="BA3092" s="22" t="s">
        <v>41490</v>
      </c>
    </row>
    <row r="3093" spans="8:53" x14ac:dyDescent="0.2">
      <c r="H3093" s="15"/>
      <c r="N3093" s="15"/>
      <c r="R3093" s="15"/>
      <c r="AK3093" s="22" t="s">
        <v>14539</v>
      </c>
      <c r="AP3093" s="22" t="s">
        <v>21925</v>
      </c>
      <c r="BA3093" s="22" t="s">
        <v>41491</v>
      </c>
    </row>
    <row r="3094" spans="8:53" x14ac:dyDescent="0.2">
      <c r="H3094" s="15"/>
      <c r="N3094" s="15"/>
      <c r="R3094" s="15"/>
      <c r="AK3094" s="22" t="s">
        <v>14540</v>
      </c>
      <c r="AP3094" s="22" t="s">
        <v>21926</v>
      </c>
      <c r="BA3094" s="22" t="s">
        <v>41492</v>
      </c>
    </row>
    <row r="3095" spans="8:53" x14ac:dyDescent="0.2">
      <c r="H3095" s="15"/>
      <c r="N3095" s="15"/>
      <c r="R3095" s="15"/>
      <c r="AK3095" s="22" t="s">
        <v>14541</v>
      </c>
      <c r="AP3095" s="22" t="s">
        <v>21927</v>
      </c>
      <c r="BA3095" s="22" t="s">
        <v>41493</v>
      </c>
    </row>
    <row r="3096" spans="8:53" x14ac:dyDescent="0.2">
      <c r="AK3096" s="22" t="s">
        <v>14542</v>
      </c>
      <c r="AP3096" s="22" t="s">
        <v>21928</v>
      </c>
      <c r="BA3096" s="22" t="s">
        <v>41494</v>
      </c>
    </row>
    <row r="3097" spans="8:53" x14ac:dyDescent="0.2">
      <c r="AK3097" s="22" t="s">
        <v>14543</v>
      </c>
      <c r="AP3097" s="22" t="s">
        <v>21929</v>
      </c>
      <c r="BA3097" s="22" t="s">
        <v>41495</v>
      </c>
    </row>
    <row r="3098" spans="8:53" x14ac:dyDescent="0.2">
      <c r="AK3098" s="22" t="s">
        <v>14544</v>
      </c>
      <c r="AP3098" s="22" t="s">
        <v>21930</v>
      </c>
      <c r="BA3098" s="22" t="s">
        <v>41496</v>
      </c>
    </row>
    <row r="3099" spans="8:53" x14ac:dyDescent="0.2">
      <c r="AK3099" s="22" t="s">
        <v>14545</v>
      </c>
      <c r="AP3099" s="22" t="s">
        <v>21931</v>
      </c>
      <c r="BA3099" s="22" t="s">
        <v>41497</v>
      </c>
    </row>
    <row r="3100" spans="8:53" x14ac:dyDescent="0.2">
      <c r="AK3100" s="22" t="s">
        <v>14546</v>
      </c>
      <c r="AP3100" s="22" t="s">
        <v>21932</v>
      </c>
      <c r="BA3100" s="22" t="s">
        <v>41498</v>
      </c>
    </row>
    <row r="3101" spans="8:53" x14ac:dyDescent="0.2">
      <c r="AK3101" s="22" t="s">
        <v>14547</v>
      </c>
      <c r="AP3101" s="22" t="s">
        <v>21933</v>
      </c>
      <c r="BA3101" s="22" t="s">
        <v>41499</v>
      </c>
    </row>
    <row r="3102" spans="8:53" x14ac:dyDescent="0.2">
      <c r="AK3102" s="22" t="s">
        <v>14548</v>
      </c>
      <c r="AP3102" s="22" t="s">
        <v>21934</v>
      </c>
      <c r="BA3102" s="22" t="s">
        <v>41500</v>
      </c>
    </row>
    <row r="3103" spans="8:53" x14ac:dyDescent="0.2">
      <c r="AK3103" s="22" t="s">
        <v>14549</v>
      </c>
      <c r="AP3103" s="22" t="s">
        <v>21935</v>
      </c>
      <c r="BA3103" s="22" t="s">
        <v>41501</v>
      </c>
    </row>
    <row r="3104" spans="8:53" x14ac:dyDescent="0.2">
      <c r="AK3104" s="22" t="s">
        <v>14550</v>
      </c>
      <c r="AP3104" s="22" t="s">
        <v>21936</v>
      </c>
      <c r="BA3104" s="22" t="s">
        <v>41502</v>
      </c>
    </row>
    <row r="3105" spans="37:53" x14ac:dyDescent="0.2">
      <c r="AK3105" s="22" t="s">
        <v>14551</v>
      </c>
      <c r="AP3105" s="22" t="s">
        <v>21937</v>
      </c>
      <c r="BA3105" s="22" t="s">
        <v>41503</v>
      </c>
    </row>
    <row r="3106" spans="37:53" x14ac:dyDescent="0.2">
      <c r="AK3106" s="22" t="s">
        <v>14552</v>
      </c>
      <c r="AP3106" s="22" t="s">
        <v>21938</v>
      </c>
      <c r="BA3106" s="22" t="s">
        <v>41504</v>
      </c>
    </row>
    <row r="3107" spans="37:53" x14ac:dyDescent="0.2">
      <c r="AK3107" s="22" t="s">
        <v>14553</v>
      </c>
      <c r="AP3107" s="22" t="s">
        <v>21939</v>
      </c>
      <c r="BA3107" s="22" t="s">
        <v>41505</v>
      </c>
    </row>
    <row r="3108" spans="37:53" x14ac:dyDescent="0.2">
      <c r="AK3108" s="22" t="s">
        <v>14554</v>
      </c>
      <c r="AP3108" s="22" t="s">
        <v>21940</v>
      </c>
      <c r="BA3108" s="22" t="s">
        <v>41506</v>
      </c>
    </row>
    <row r="3109" spans="37:53" x14ac:dyDescent="0.2">
      <c r="AK3109" s="22" t="s">
        <v>14555</v>
      </c>
      <c r="AP3109" s="22" t="s">
        <v>21941</v>
      </c>
      <c r="BA3109" s="22" t="s">
        <v>41507</v>
      </c>
    </row>
    <row r="3110" spans="37:53" x14ac:dyDescent="0.2">
      <c r="AK3110" s="22" t="s">
        <v>14556</v>
      </c>
      <c r="AP3110" s="22" t="s">
        <v>21942</v>
      </c>
      <c r="BA3110" s="22" t="s">
        <v>41508</v>
      </c>
    </row>
    <row r="3111" spans="37:53" x14ac:dyDescent="0.2">
      <c r="AK3111" s="22" t="s">
        <v>14557</v>
      </c>
      <c r="AP3111" s="22" t="s">
        <v>21943</v>
      </c>
      <c r="BA3111" s="22" t="s">
        <v>41509</v>
      </c>
    </row>
    <row r="3112" spans="37:53" x14ac:dyDescent="0.2">
      <c r="AK3112" s="22" t="s">
        <v>14558</v>
      </c>
      <c r="AP3112" s="22" t="s">
        <v>21944</v>
      </c>
      <c r="BA3112" s="22" t="s">
        <v>41510</v>
      </c>
    </row>
    <row r="3113" spans="37:53" x14ac:dyDescent="0.2">
      <c r="AK3113" s="22" t="s">
        <v>14559</v>
      </c>
      <c r="AP3113" s="22" t="s">
        <v>21945</v>
      </c>
      <c r="BA3113" s="22" t="s">
        <v>41511</v>
      </c>
    </row>
    <row r="3114" spans="37:53" x14ac:dyDescent="0.2">
      <c r="AK3114" s="22" t="s">
        <v>14560</v>
      </c>
      <c r="AP3114" s="22" t="s">
        <v>21946</v>
      </c>
      <c r="BA3114" s="22" t="s">
        <v>41512</v>
      </c>
    </row>
    <row r="3115" spans="37:53" x14ac:dyDescent="0.2">
      <c r="AK3115" s="22" t="s">
        <v>14561</v>
      </c>
      <c r="AP3115" s="22" t="s">
        <v>21947</v>
      </c>
      <c r="BA3115" s="22" t="s">
        <v>41513</v>
      </c>
    </row>
    <row r="3116" spans="37:53" x14ac:dyDescent="0.2">
      <c r="AK3116" s="22" t="s">
        <v>14562</v>
      </c>
      <c r="AP3116" s="22" t="s">
        <v>21948</v>
      </c>
      <c r="BA3116" s="22" t="s">
        <v>41514</v>
      </c>
    </row>
    <row r="3117" spans="37:53" x14ac:dyDescent="0.2">
      <c r="AK3117" s="22" t="s">
        <v>14563</v>
      </c>
      <c r="AP3117" s="22" t="s">
        <v>21949</v>
      </c>
      <c r="BA3117" s="22" t="s">
        <v>41515</v>
      </c>
    </row>
    <row r="3118" spans="37:53" x14ac:dyDescent="0.2">
      <c r="AK3118" s="22" t="s">
        <v>14564</v>
      </c>
      <c r="AP3118" s="22" t="s">
        <v>21950</v>
      </c>
      <c r="BA3118" s="22" t="s">
        <v>41516</v>
      </c>
    </row>
    <row r="3119" spans="37:53" x14ac:dyDescent="0.2">
      <c r="AK3119" s="22" t="s">
        <v>14565</v>
      </c>
      <c r="AP3119" s="22" t="s">
        <v>21951</v>
      </c>
      <c r="BA3119" s="22" t="s">
        <v>41517</v>
      </c>
    </row>
    <row r="3120" spans="37:53" x14ac:dyDescent="0.2">
      <c r="AK3120" s="22" t="s">
        <v>14566</v>
      </c>
      <c r="AP3120" s="22" t="s">
        <v>21952</v>
      </c>
      <c r="BA3120" s="22" t="s">
        <v>41518</v>
      </c>
    </row>
    <row r="3121" spans="8:53" x14ac:dyDescent="0.2">
      <c r="AK3121" s="22" t="s">
        <v>14567</v>
      </c>
      <c r="AP3121" s="22" t="s">
        <v>21953</v>
      </c>
      <c r="BA3121" s="22" t="s">
        <v>41519</v>
      </c>
    </row>
    <row r="3122" spans="8:53" x14ac:dyDescent="0.2">
      <c r="AK3122" s="22" t="s">
        <v>14568</v>
      </c>
      <c r="AP3122" s="22" t="s">
        <v>21954</v>
      </c>
      <c r="BA3122" s="22" t="s">
        <v>41520</v>
      </c>
    </row>
    <row r="3123" spans="8:53" x14ac:dyDescent="0.2">
      <c r="AK3123" s="22" t="s">
        <v>14569</v>
      </c>
      <c r="AP3123" s="22" t="s">
        <v>21955</v>
      </c>
      <c r="BA3123" s="22" t="s">
        <v>41521</v>
      </c>
    </row>
    <row r="3124" spans="8:53" x14ac:dyDescent="0.2">
      <c r="AK3124" s="22" t="s">
        <v>14570</v>
      </c>
      <c r="AP3124" s="22" t="s">
        <v>21956</v>
      </c>
      <c r="BA3124" s="22" t="s">
        <v>41522</v>
      </c>
    </row>
    <row r="3125" spans="8:53" x14ac:dyDescent="0.2">
      <c r="AK3125" s="22" t="s">
        <v>14571</v>
      </c>
      <c r="AP3125" s="22" t="s">
        <v>21957</v>
      </c>
      <c r="BA3125" s="22" t="s">
        <v>41523</v>
      </c>
    </row>
    <row r="3126" spans="8:53" x14ac:dyDescent="0.2">
      <c r="AK3126" s="22" t="s">
        <v>14572</v>
      </c>
      <c r="AP3126" s="22" t="s">
        <v>21958</v>
      </c>
      <c r="BA3126" s="22" t="s">
        <v>41524</v>
      </c>
    </row>
    <row r="3127" spans="8:53" x14ac:dyDescent="0.2">
      <c r="AK3127" s="22" t="s">
        <v>14573</v>
      </c>
      <c r="AP3127" s="22" t="s">
        <v>21959</v>
      </c>
      <c r="BA3127" s="22" t="s">
        <v>41525</v>
      </c>
    </row>
    <row r="3128" spans="8:53" x14ac:dyDescent="0.2">
      <c r="AK3128" s="22" t="s">
        <v>14574</v>
      </c>
      <c r="AP3128" s="22" t="s">
        <v>21960</v>
      </c>
      <c r="BA3128" s="22" t="s">
        <v>41526</v>
      </c>
    </row>
    <row r="3129" spans="8:53" x14ac:dyDescent="0.2">
      <c r="AK3129" s="22" t="s">
        <v>14575</v>
      </c>
      <c r="AP3129" s="22" t="s">
        <v>21961</v>
      </c>
      <c r="BA3129" s="22" t="s">
        <v>41527</v>
      </c>
    </row>
    <row r="3130" spans="8:53" x14ac:dyDescent="0.2">
      <c r="AK3130" s="22" t="s">
        <v>14576</v>
      </c>
      <c r="AP3130" s="22" t="s">
        <v>21962</v>
      </c>
      <c r="BA3130" s="22" t="s">
        <v>41528</v>
      </c>
    </row>
    <row r="3131" spans="8:53" x14ac:dyDescent="0.2">
      <c r="AK3131" s="22" t="s">
        <v>14577</v>
      </c>
      <c r="AP3131" s="22" t="s">
        <v>21963</v>
      </c>
      <c r="BA3131" s="22" t="s">
        <v>41529</v>
      </c>
    </row>
    <row r="3132" spans="8:53" x14ac:dyDescent="0.2">
      <c r="AK3132" s="22" t="s">
        <v>14578</v>
      </c>
      <c r="AP3132" s="22" t="s">
        <v>21964</v>
      </c>
      <c r="BA3132" s="22" t="s">
        <v>41530</v>
      </c>
    </row>
    <row r="3133" spans="8:53" x14ac:dyDescent="0.2">
      <c r="AK3133" s="22" t="s">
        <v>14579</v>
      </c>
      <c r="AP3133" s="22" t="s">
        <v>21965</v>
      </c>
      <c r="BA3133" s="22" t="s">
        <v>41531</v>
      </c>
    </row>
    <row r="3134" spans="8:53" x14ac:dyDescent="0.2">
      <c r="AK3134" s="22" t="s">
        <v>14580</v>
      </c>
      <c r="AP3134" s="22" t="s">
        <v>21966</v>
      </c>
      <c r="BA3134" s="22" t="s">
        <v>41532</v>
      </c>
    </row>
    <row r="3135" spans="8:53" x14ac:dyDescent="0.2">
      <c r="AK3135" s="22" t="s">
        <v>14581</v>
      </c>
      <c r="AP3135" s="22" t="s">
        <v>21967</v>
      </c>
      <c r="BA3135" s="22" t="s">
        <v>41533</v>
      </c>
    </row>
    <row r="3136" spans="8:53" x14ac:dyDescent="0.2">
      <c r="H3136" s="15"/>
      <c r="N3136" s="15"/>
      <c r="R3136" s="15"/>
      <c r="AK3136" s="22" t="s">
        <v>14582</v>
      </c>
      <c r="AP3136" s="22" t="s">
        <v>21968</v>
      </c>
      <c r="BA3136" s="22" t="s">
        <v>41534</v>
      </c>
    </row>
    <row r="3137" spans="8:53" x14ac:dyDescent="0.2">
      <c r="H3137" s="15"/>
      <c r="N3137" s="15"/>
      <c r="R3137" s="15"/>
      <c r="AK3137" s="22" t="s">
        <v>14583</v>
      </c>
      <c r="AP3137" s="22" t="s">
        <v>21969</v>
      </c>
      <c r="BA3137" s="22" t="s">
        <v>41535</v>
      </c>
    </row>
    <row r="3138" spans="8:53" x14ac:dyDescent="0.2">
      <c r="H3138" s="15"/>
      <c r="N3138" s="15"/>
      <c r="R3138" s="15"/>
      <c r="AK3138" s="22" t="s">
        <v>14584</v>
      </c>
      <c r="AP3138" s="22" t="s">
        <v>21970</v>
      </c>
      <c r="BA3138" s="22" t="s">
        <v>41536</v>
      </c>
    </row>
    <row r="3139" spans="8:53" x14ac:dyDescent="0.2">
      <c r="H3139" s="15"/>
      <c r="N3139" s="15"/>
      <c r="R3139" s="15"/>
      <c r="AK3139" s="22" t="s">
        <v>14585</v>
      </c>
      <c r="AP3139" s="22" t="s">
        <v>21971</v>
      </c>
      <c r="BA3139" s="22" t="s">
        <v>41537</v>
      </c>
    </row>
    <row r="3140" spans="8:53" x14ac:dyDescent="0.2">
      <c r="H3140" s="15"/>
      <c r="N3140" s="15"/>
      <c r="R3140" s="15"/>
      <c r="AK3140" s="22" t="s">
        <v>14586</v>
      </c>
      <c r="AP3140" s="22" t="s">
        <v>21972</v>
      </c>
      <c r="BA3140" s="22" t="s">
        <v>41538</v>
      </c>
    </row>
    <row r="3141" spans="8:53" x14ac:dyDescent="0.2">
      <c r="H3141" s="15"/>
      <c r="N3141" s="15"/>
      <c r="R3141" s="15"/>
      <c r="AK3141" s="22" t="s">
        <v>14587</v>
      </c>
      <c r="AP3141" s="22" t="s">
        <v>21973</v>
      </c>
      <c r="BA3141" s="22" t="s">
        <v>41539</v>
      </c>
    </row>
    <row r="3142" spans="8:53" x14ac:dyDescent="0.2">
      <c r="H3142" s="15"/>
      <c r="N3142" s="15"/>
      <c r="R3142" s="15"/>
      <c r="AK3142" s="22" t="s">
        <v>14588</v>
      </c>
      <c r="AP3142" s="22" t="s">
        <v>21974</v>
      </c>
      <c r="BA3142" s="22" t="s">
        <v>41540</v>
      </c>
    </row>
    <row r="3143" spans="8:53" x14ac:dyDescent="0.2">
      <c r="H3143" s="15"/>
      <c r="N3143" s="15"/>
      <c r="R3143" s="15"/>
      <c r="AK3143" s="22" t="s">
        <v>14589</v>
      </c>
      <c r="AP3143" s="22" t="s">
        <v>21975</v>
      </c>
      <c r="BA3143" s="22" t="s">
        <v>41541</v>
      </c>
    </row>
    <row r="3144" spans="8:53" x14ac:dyDescent="0.2">
      <c r="H3144" s="15"/>
      <c r="N3144" s="15"/>
      <c r="R3144" s="15"/>
      <c r="AK3144" s="22" t="s">
        <v>14590</v>
      </c>
      <c r="AP3144" s="22" t="s">
        <v>21976</v>
      </c>
      <c r="BA3144" s="22" t="s">
        <v>41542</v>
      </c>
    </row>
    <row r="3145" spans="8:53" x14ac:dyDescent="0.2">
      <c r="H3145" s="15"/>
      <c r="N3145" s="15"/>
      <c r="R3145" s="15"/>
      <c r="AK3145" s="22" t="s">
        <v>14591</v>
      </c>
      <c r="AP3145" s="22" t="s">
        <v>21977</v>
      </c>
      <c r="BA3145" s="22" t="s">
        <v>41543</v>
      </c>
    </row>
    <row r="3146" spans="8:53" x14ac:dyDescent="0.2">
      <c r="H3146" s="15"/>
      <c r="N3146" s="15"/>
      <c r="R3146" s="15"/>
      <c r="AK3146" s="22" t="s">
        <v>14592</v>
      </c>
      <c r="AP3146" s="22" t="s">
        <v>21978</v>
      </c>
      <c r="BA3146" s="22" t="s">
        <v>41544</v>
      </c>
    </row>
    <row r="3147" spans="8:53" x14ac:dyDescent="0.2">
      <c r="H3147" s="15"/>
      <c r="N3147" s="15"/>
      <c r="R3147" s="15"/>
      <c r="AK3147" s="22" t="s">
        <v>14593</v>
      </c>
      <c r="AP3147" s="22" t="s">
        <v>21979</v>
      </c>
      <c r="BA3147" s="22" t="s">
        <v>41545</v>
      </c>
    </row>
    <row r="3148" spans="8:53" x14ac:dyDescent="0.2">
      <c r="H3148" s="15"/>
      <c r="N3148" s="15"/>
      <c r="R3148" s="15"/>
      <c r="AK3148" s="22" t="s">
        <v>14594</v>
      </c>
      <c r="AP3148" s="22" t="s">
        <v>21980</v>
      </c>
      <c r="BA3148" s="22" t="s">
        <v>41546</v>
      </c>
    </row>
    <row r="3149" spans="8:53" x14ac:dyDescent="0.2">
      <c r="H3149" s="15"/>
      <c r="N3149" s="15"/>
      <c r="R3149" s="15"/>
      <c r="AK3149" s="22" t="s">
        <v>14595</v>
      </c>
      <c r="AP3149" s="22" t="s">
        <v>21981</v>
      </c>
      <c r="BA3149" s="22" t="s">
        <v>41547</v>
      </c>
    </row>
    <row r="3150" spans="8:53" x14ac:dyDescent="0.2">
      <c r="H3150" s="15"/>
      <c r="N3150" s="15"/>
      <c r="R3150" s="15"/>
      <c r="AK3150" s="22" t="s">
        <v>14596</v>
      </c>
      <c r="AP3150" s="22" t="s">
        <v>21982</v>
      </c>
      <c r="BA3150" s="22" t="s">
        <v>41548</v>
      </c>
    </row>
    <row r="3151" spans="8:53" x14ac:dyDescent="0.2">
      <c r="H3151" s="15"/>
      <c r="N3151" s="15"/>
      <c r="R3151" s="15"/>
      <c r="AK3151" s="22" t="s">
        <v>14597</v>
      </c>
      <c r="AP3151" s="22" t="s">
        <v>21983</v>
      </c>
      <c r="BA3151" s="22" t="s">
        <v>41549</v>
      </c>
    </row>
    <row r="3152" spans="8:53" x14ac:dyDescent="0.2">
      <c r="AK3152" s="22" t="s">
        <v>14598</v>
      </c>
      <c r="AP3152" s="22" t="s">
        <v>21984</v>
      </c>
      <c r="BA3152" s="22" t="s">
        <v>41550</v>
      </c>
    </row>
    <row r="3153" spans="37:53" x14ac:dyDescent="0.2">
      <c r="AK3153" s="22" t="s">
        <v>14599</v>
      </c>
      <c r="AP3153" s="22" t="s">
        <v>21985</v>
      </c>
      <c r="BA3153" s="22" t="s">
        <v>41551</v>
      </c>
    </row>
    <row r="3154" spans="37:53" x14ac:dyDescent="0.2">
      <c r="AK3154" s="22" t="s">
        <v>14600</v>
      </c>
      <c r="AP3154" s="22" t="s">
        <v>21986</v>
      </c>
      <c r="BA3154" s="22" t="s">
        <v>41552</v>
      </c>
    </row>
    <row r="3155" spans="37:53" x14ac:dyDescent="0.2">
      <c r="AK3155" s="22" t="s">
        <v>14601</v>
      </c>
      <c r="AP3155" s="22" t="s">
        <v>21987</v>
      </c>
      <c r="BA3155" s="22" t="s">
        <v>41553</v>
      </c>
    </row>
    <row r="3156" spans="37:53" x14ac:dyDescent="0.2">
      <c r="AK3156" s="22" t="s">
        <v>14602</v>
      </c>
      <c r="AP3156" s="22" t="s">
        <v>21988</v>
      </c>
      <c r="BA3156" s="22" t="s">
        <v>41554</v>
      </c>
    </row>
    <row r="3157" spans="37:53" x14ac:dyDescent="0.2">
      <c r="AK3157" s="22" t="s">
        <v>14603</v>
      </c>
      <c r="AP3157" s="22" t="s">
        <v>21989</v>
      </c>
      <c r="BA3157" s="22" t="s">
        <v>41555</v>
      </c>
    </row>
    <row r="3158" spans="37:53" x14ac:dyDescent="0.2">
      <c r="AK3158" s="22" t="s">
        <v>14604</v>
      </c>
      <c r="AP3158" s="22" t="s">
        <v>21990</v>
      </c>
      <c r="BA3158" s="22" t="s">
        <v>41556</v>
      </c>
    </row>
    <row r="3159" spans="37:53" x14ac:dyDescent="0.2">
      <c r="AK3159" s="22" t="s">
        <v>14605</v>
      </c>
      <c r="AP3159" s="22" t="s">
        <v>21991</v>
      </c>
      <c r="BA3159" s="22" t="s">
        <v>41557</v>
      </c>
    </row>
    <row r="3160" spans="37:53" x14ac:dyDescent="0.2">
      <c r="AK3160" s="22" t="s">
        <v>14606</v>
      </c>
      <c r="AP3160" s="22" t="s">
        <v>21992</v>
      </c>
      <c r="BA3160" s="22" t="s">
        <v>41558</v>
      </c>
    </row>
    <row r="3161" spans="37:53" x14ac:dyDescent="0.2">
      <c r="AK3161" s="22" t="s">
        <v>14607</v>
      </c>
      <c r="AP3161" s="22" t="s">
        <v>21993</v>
      </c>
      <c r="BA3161" s="22" t="s">
        <v>41559</v>
      </c>
    </row>
    <row r="3162" spans="37:53" x14ac:dyDescent="0.2">
      <c r="AK3162" s="22" t="s">
        <v>14608</v>
      </c>
      <c r="AP3162" s="22" t="s">
        <v>21994</v>
      </c>
      <c r="BA3162" s="22" t="s">
        <v>41560</v>
      </c>
    </row>
    <row r="3163" spans="37:53" x14ac:dyDescent="0.2">
      <c r="AK3163" s="22" t="s">
        <v>14609</v>
      </c>
      <c r="AP3163" s="22" t="s">
        <v>21995</v>
      </c>
      <c r="BA3163" s="22" t="s">
        <v>41561</v>
      </c>
    </row>
    <row r="3164" spans="37:53" x14ac:dyDescent="0.2">
      <c r="AK3164" s="22" t="s">
        <v>14610</v>
      </c>
      <c r="AP3164" s="22" t="s">
        <v>21996</v>
      </c>
      <c r="BA3164" s="22" t="s">
        <v>41562</v>
      </c>
    </row>
    <row r="3165" spans="37:53" x14ac:dyDescent="0.2">
      <c r="AK3165" s="22" t="s">
        <v>14611</v>
      </c>
      <c r="AP3165" s="22" t="s">
        <v>21997</v>
      </c>
      <c r="BA3165" s="22" t="s">
        <v>41563</v>
      </c>
    </row>
    <row r="3166" spans="37:53" x14ac:dyDescent="0.2">
      <c r="AK3166" s="22" t="s">
        <v>14612</v>
      </c>
      <c r="AP3166" s="22" t="s">
        <v>21998</v>
      </c>
      <c r="BA3166" s="22" t="s">
        <v>41564</v>
      </c>
    </row>
    <row r="3167" spans="37:53" x14ac:dyDescent="0.2">
      <c r="AK3167" s="22" t="s">
        <v>14613</v>
      </c>
      <c r="AP3167" s="22" t="s">
        <v>21999</v>
      </c>
      <c r="BA3167" s="22" t="s">
        <v>41565</v>
      </c>
    </row>
    <row r="3168" spans="37:53" x14ac:dyDescent="0.2">
      <c r="AK3168" s="22" t="s">
        <v>14614</v>
      </c>
      <c r="AP3168" s="22" t="s">
        <v>22000</v>
      </c>
      <c r="BA3168" s="22" t="s">
        <v>41566</v>
      </c>
    </row>
    <row r="3169" spans="37:53" x14ac:dyDescent="0.2">
      <c r="AK3169" s="22" t="s">
        <v>14615</v>
      </c>
      <c r="AP3169" s="22" t="s">
        <v>22001</v>
      </c>
      <c r="BA3169" s="22" t="s">
        <v>41567</v>
      </c>
    </row>
    <row r="3170" spans="37:53" x14ac:dyDescent="0.2">
      <c r="AK3170" s="22" t="s">
        <v>14616</v>
      </c>
      <c r="AP3170" s="22" t="s">
        <v>22002</v>
      </c>
      <c r="BA3170" s="22" t="s">
        <v>41568</v>
      </c>
    </row>
    <row r="3171" spans="37:53" x14ac:dyDescent="0.2">
      <c r="AK3171" s="22" t="s">
        <v>14617</v>
      </c>
      <c r="AP3171" s="22" t="s">
        <v>22003</v>
      </c>
      <c r="BA3171" s="22" t="s">
        <v>41569</v>
      </c>
    </row>
    <row r="3172" spans="37:53" x14ac:dyDescent="0.2">
      <c r="AK3172" s="22" t="s">
        <v>14618</v>
      </c>
      <c r="AP3172" s="22" t="s">
        <v>22004</v>
      </c>
      <c r="BA3172" s="22" t="s">
        <v>41570</v>
      </c>
    </row>
    <row r="3173" spans="37:53" x14ac:dyDescent="0.2">
      <c r="AK3173" s="22" t="s">
        <v>14619</v>
      </c>
      <c r="AP3173" s="22" t="s">
        <v>22005</v>
      </c>
      <c r="BA3173" s="22" t="s">
        <v>41571</v>
      </c>
    </row>
    <row r="3174" spans="37:53" x14ac:dyDescent="0.2">
      <c r="AK3174" s="22" t="s">
        <v>14620</v>
      </c>
      <c r="AP3174" s="22" t="s">
        <v>22006</v>
      </c>
      <c r="BA3174" s="22" t="s">
        <v>41572</v>
      </c>
    </row>
    <row r="3175" spans="37:53" x14ac:dyDescent="0.2">
      <c r="AK3175" s="22" t="s">
        <v>14621</v>
      </c>
      <c r="AP3175" s="22" t="s">
        <v>22007</v>
      </c>
      <c r="BA3175" s="22" t="s">
        <v>41573</v>
      </c>
    </row>
    <row r="3176" spans="37:53" x14ac:dyDescent="0.2">
      <c r="AK3176" s="22" t="s">
        <v>14622</v>
      </c>
      <c r="AP3176" s="22" t="s">
        <v>22008</v>
      </c>
      <c r="BA3176" s="22" t="s">
        <v>41574</v>
      </c>
    </row>
    <row r="3177" spans="37:53" x14ac:dyDescent="0.2">
      <c r="AK3177" s="22" t="s">
        <v>14623</v>
      </c>
      <c r="AP3177" s="22" t="s">
        <v>22009</v>
      </c>
      <c r="BA3177" s="22" t="s">
        <v>41575</v>
      </c>
    </row>
    <row r="3178" spans="37:53" x14ac:dyDescent="0.2">
      <c r="AK3178" s="22" t="s">
        <v>14624</v>
      </c>
      <c r="AP3178" s="22" t="s">
        <v>22010</v>
      </c>
      <c r="BA3178" s="22" t="s">
        <v>41576</v>
      </c>
    </row>
    <row r="3179" spans="37:53" x14ac:dyDescent="0.2">
      <c r="AK3179" s="22" t="s">
        <v>14625</v>
      </c>
      <c r="AP3179" s="22" t="s">
        <v>22011</v>
      </c>
      <c r="BA3179" s="22" t="s">
        <v>41577</v>
      </c>
    </row>
    <row r="3180" spans="37:53" x14ac:dyDescent="0.2">
      <c r="AK3180" s="22" t="s">
        <v>14626</v>
      </c>
      <c r="AP3180" s="22" t="s">
        <v>22012</v>
      </c>
      <c r="BA3180" s="22" t="s">
        <v>41578</v>
      </c>
    </row>
    <row r="3181" spans="37:53" x14ac:dyDescent="0.2">
      <c r="AK3181" s="22" t="s">
        <v>14627</v>
      </c>
      <c r="AP3181" s="22" t="s">
        <v>22013</v>
      </c>
      <c r="BA3181" s="22" t="s">
        <v>41579</v>
      </c>
    </row>
    <row r="3182" spans="37:53" x14ac:dyDescent="0.2">
      <c r="AK3182" s="22" t="s">
        <v>14628</v>
      </c>
      <c r="AP3182" s="22" t="s">
        <v>22014</v>
      </c>
      <c r="BA3182" s="22" t="s">
        <v>41580</v>
      </c>
    </row>
    <row r="3183" spans="37:53" x14ac:dyDescent="0.2">
      <c r="AK3183" s="22" t="s">
        <v>14629</v>
      </c>
      <c r="AP3183" s="22" t="s">
        <v>22015</v>
      </c>
      <c r="BA3183" s="22" t="s">
        <v>41581</v>
      </c>
    </row>
    <row r="3184" spans="37:53" x14ac:dyDescent="0.2">
      <c r="AK3184" s="22" t="s">
        <v>14630</v>
      </c>
      <c r="AP3184" s="22" t="s">
        <v>22016</v>
      </c>
      <c r="BA3184" s="22" t="s">
        <v>41582</v>
      </c>
    </row>
    <row r="3185" spans="37:53" x14ac:dyDescent="0.2">
      <c r="AK3185" s="22" t="s">
        <v>14631</v>
      </c>
      <c r="AP3185" s="22" t="s">
        <v>22017</v>
      </c>
      <c r="BA3185" s="22" t="s">
        <v>41583</v>
      </c>
    </row>
    <row r="3186" spans="37:53" x14ac:dyDescent="0.2">
      <c r="AK3186" s="22" t="s">
        <v>14632</v>
      </c>
      <c r="AP3186" s="22" t="s">
        <v>22018</v>
      </c>
      <c r="BA3186" s="22" t="s">
        <v>41584</v>
      </c>
    </row>
    <row r="3187" spans="37:53" x14ac:dyDescent="0.2">
      <c r="AK3187" s="22" t="s">
        <v>14633</v>
      </c>
      <c r="AP3187" s="22" t="s">
        <v>22019</v>
      </c>
      <c r="BA3187" s="22" t="s">
        <v>41585</v>
      </c>
    </row>
    <row r="3188" spans="37:53" x14ac:dyDescent="0.2">
      <c r="AK3188" s="22" t="s">
        <v>14634</v>
      </c>
      <c r="AP3188" s="22" t="s">
        <v>22020</v>
      </c>
      <c r="BA3188" s="22" t="s">
        <v>41586</v>
      </c>
    </row>
    <row r="3189" spans="37:53" x14ac:dyDescent="0.2">
      <c r="AK3189" s="22" t="s">
        <v>14635</v>
      </c>
      <c r="AP3189" s="22" t="s">
        <v>22021</v>
      </c>
      <c r="BA3189" s="22" t="s">
        <v>41587</v>
      </c>
    </row>
    <row r="3190" spans="37:53" x14ac:dyDescent="0.2">
      <c r="AK3190" s="22" t="s">
        <v>14636</v>
      </c>
      <c r="AP3190" s="22" t="s">
        <v>22022</v>
      </c>
      <c r="BA3190" s="22" t="s">
        <v>41588</v>
      </c>
    </row>
    <row r="3191" spans="37:53" x14ac:dyDescent="0.2">
      <c r="AK3191" s="22" t="s">
        <v>14637</v>
      </c>
      <c r="AP3191" s="22" t="s">
        <v>22023</v>
      </c>
      <c r="BA3191" s="22" t="s">
        <v>41589</v>
      </c>
    </row>
    <row r="3192" spans="37:53" x14ac:dyDescent="0.2">
      <c r="AK3192" s="22" t="s">
        <v>14638</v>
      </c>
      <c r="AP3192" s="22" t="s">
        <v>22024</v>
      </c>
      <c r="BA3192" s="22" t="s">
        <v>41590</v>
      </c>
    </row>
    <row r="3193" spans="37:53" x14ac:dyDescent="0.2">
      <c r="AK3193" s="22" t="s">
        <v>14639</v>
      </c>
      <c r="AP3193" s="22" t="s">
        <v>22025</v>
      </c>
      <c r="BA3193" s="22" t="s">
        <v>41591</v>
      </c>
    </row>
    <row r="3194" spans="37:53" x14ac:dyDescent="0.2">
      <c r="AK3194" s="22" t="s">
        <v>14640</v>
      </c>
      <c r="AP3194" s="22" t="s">
        <v>22026</v>
      </c>
      <c r="BA3194" s="22" t="s">
        <v>41592</v>
      </c>
    </row>
    <row r="3195" spans="37:53" x14ac:dyDescent="0.2">
      <c r="AK3195" s="22" t="s">
        <v>14641</v>
      </c>
      <c r="AP3195" s="22" t="s">
        <v>22027</v>
      </c>
      <c r="BA3195" s="22" t="s">
        <v>41593</v>
      </c>
    </row>
    <row r="3196" spans="37:53" x14ac:dyDescent="0.2">
      <c r="AK3196" s="22" t="s">
        <v>14642</v>
      </c>
      <c r="AP3196" s="22" t="s">
        <v>22028</v>
      </c>
      <c r="BA3196" s="22" t="s">
        <v>41594</v>
      </c>
    </row>
    <row r="3197" spans="37:53" x14ac:dyDescent="0.2">
      <c r="AK3197" s="22" t="s">
        <v>14643</v>
      </c>
      <c r="AP3197" s="22" t="s">
        <v>22029</v>
      </c>
      <c r="BA3197" s="22" t="s">
        <v>41595</v>
      </c>
    </row>
    <row r="3198" spans="37:53" x14ac:dyDescent="0.2">
      <c r="AK3198" s="22" t="s">
        <v>14644</v>
      </c>
      <c r="AP3198" s="22" t="s">
        <v>22030</v>
      </c>
      <c r="BA3198" s="22" t="s">
        <v>41596</v>
      </c>
    </row>
    <row r="3199" spans="37:53" x14ac:dyDescent="0.2">
      <c r="AK3199" s="22" t="s">
        <v>14645</v>
      </c>
      <c r="AP3199" s="22" t="s">
        <v>22031</v>
      </c>
      <c r="BA3199" s="22" t="s">
        <v>41597</v>
      </c>
    </row>
    <row r="3200" spans="37:53" x14ac:dyDescent="0.2">
      <c r="AK3200" s="22" t="s">
        <v>14646</v>
      </c>
      <c r="AP3200" s="22" t="s">
        <v>22032</v>
      </c>
      <c r="BA3200" s="22" t="s">
        <v>41598</v>
      </c>
    </row>
    <row r="3201" spans="8:53" x14ac:dyDescent="0.2">
      <c r="AK3201" s="22" t="s">
        <v>14647</v>
      </c>
      <c r="AP3201" s="22" t="s">
        <v>22033</v>
      </c>
      <c r="BA3201" s="22" t="s">
        <v>41599</v>
      </c>
    </row>
    <row r="3202" spans="8:53" x14ac:dyDescent="0.2">
      <c r="AK3202" s="22" t="s">
        <v>14648</v>
      </c>
      <c r="AP3202" s="22" t="s">
        <v>22034</v>
      </c>
      <c r="BA3202" s="22" t="s">
        <v>41600</v>
      </c>
    </row>
    <row r="3203" spans="8:53" x14ac:dyDescent="0.2">
      <c r="AK3203" s="22" t="s">
        <v>14649</v>
      </c>
      <c r="AP3203" s="22" t="s">
        <v>22035</v>
      </c>
      <c r="BA3203" s="22" t="s">
        <v>41601</v>
      </c>
    </row>
    <row r="3204" spans="8:53" x14ac:dyDescent="0.2">
      <c r="H3204" s="15"/>
      <c r="N3204" s="15"/>
      <c r="R3204" s="15"/>
      <c r="AK3204" s="22" t="s">
        <v>14650</v>
      </c>
      <c r="AP3204" s="22" t="s">
        <v>22036</v>
      </c>
      <c r="BA3204" s="22" t="s">
        <v>41602</v>
      </c>
    </row>
    <row r="3205" spans="8:53" x14ac:dyDescent="0.2">
      <c r="H3205" s="15"/>
      <c r="N3205" s="15"/>
      <c r="R3205" s="15"/>
      <c r="AK3205" s="22" t="s">
        <v>14651</v>
      </c>
      <c r="AP3205" s="22" t="s">
        <v>22037</v>
      </c>
      <c r="BA3205" s="22" t="s">
        <v>41603</v>
      </c>
    </row>
    <row r="3206" spans="8:53" x14ac:dyDescent="0.2">
      <c r="H3206" s="15"/>
      <c r="N3206" s="15"/>
      <c r="R3206" s="15"/>
      <c r="AK3206" s="22" t="s">
        <v>14652</v>
      </c>
      <c r="AP3206" s="22" t="s">
        <v>22038</v>
      </c>
      <c r="BA3206" s="22" t="s">
        <v>41604</v>
      </c>
    </row>
    <row r="3207" spans="8:53" x14ac:dyDescent="0.2">
      <c r="H3207" s="15"/>
      <c r="N3207" s="15"/>
      <c r="R3207" s="15"/>
      <c r="AK3207" s="22" t="s">
        <v>14653</v>
      </c>
      <c r="AP3207" s="22" t="s">
        <v>22039</v>
      </c>
      <c r="BA3207" s="22" t="s">
        <v>41605</v>
      </c>
    </row>
    <row r="3208" spans="8:53" x14ac:dyDescent="0.2">
      <c r="H3208" s="15"/>
      <c r="N3208" s="15"/>
      <c r="R3208" s="15"/>
      <c r="AK3208" s="22" t="s">
        <v>14654</v>
      </c>
      <c r="AP3208" s="22" t="s">
        <v>22040</v>
      </c>
      <c r="BA3208" s="22" t="s">
        <v>41606</v>
      </c>
    </row>
    <row r="3209" spans="8:53" x14ac:dyDescent="0.2">
      <c r="H3209" s="15"/>
      <c r="N3209" s="15"/>
      <c r="R3209" s="15"/>
      <c r="AK3209" s="22" t="s">
        <v>14655</v>
      </c>
      <c r="AP3209" s="22" t="s">
        <v>22041</v>
      </c>
      <c r="BA3209" s="22" t="s">
        <v>41607</v>
      </c>
    </row>
    <row r="3210" spans="8:53" x14ac:dyDescent="0.2">
      <c r="H3210" s="15"/>
      <c r="N3210" s="15"/>
      <c r="R3210" s="15"/>
      <c r="AK3210" s="22" t="s">
        <v>14656</v>
      </c>
      <c r="AP3210" s="22" t="s">
        <v>22042</v>
      </c>
      <c r="BA3210" s="22" t="s">
        <v>41608</v>
      </c>
    </row>
    <row r="3211" spans="8:53" x14ac:dyDescent="0.2">
      <c r="H3211" s="15"/>
      <c r="N3211" s="15"/>
      <c r="R3211" s="15"/>
      <c r="AK3211" s="22" t="s">
        <v>14657</v>
      </c>
      <c r="AP3211" s="22" t="s">
        <v>22043</v>
      </c>
      <c r="BA3211" s="22" t="s">
        <v>41609</v>
      </c>
    </row>
    <row r="3212" spans="8:53" x14ac:dyDescent="0.2">
      <c r="H3212" s="15"/>
      <c r="N3212" s="15"/>
      <c r="R3212" s="15"/>
      <c r="AK3212" s="22" t="s">
        <v>14658</v>
      </c>
      <c r="AP3212" s="22" t="s">
        <v>22044</v>
      </c>
      <c r="BA3212" s="22" t="s">
        <v>41610</v>
      </c>
    </row>
    <row r="3213" spans="8:53" x14ac:dyDescent="0.2">
      <c r="H3213" s="15"/>
      <c r="N3213" s="15"/>
      <c r="R3213" s="15"/>
      <c r="AK3213" s="22" t="s">
        <v>14659</v>
      </c>
      <c r="AP3213" s="22" t="s">
        <v>22045</v>
      </c>
      <c r="BA3213" s="22" t="s">
        <v>41611</v>
      </c>
    </row>
    <row r="3214" spans="8:53" x14ac:dyDescent="0.2">
      <c r="H3214" s="15"/>
      <c r="N3214" s="15"/>
      <c r="R3214" s="15"/>
      <c r="AK3214" s="22" t="s">
        <v>14660</v>
      </c>
      <c r="AP3214" s="22" t="s">
        <v>22046</v>
      </c>
      <c r="BA3214" s="22" t="s">
        <v>41612</v>
      </c>
    </row>
    <row r="3215" spans="8:53" x14ac:dyDescent="0.2">
      <c r="H3215" s="15"/>
      <c r="N3215" s="15"/>
      <c r="R3215" s="15"/>
      <c r="AK3215" s="22" t="s">
        <v>14661</v>
      </c>
      <c r="AP3215" s="22" t="s">
        <v>22047</v>
      </c>
      <c r="BA3215" s="22" t="s">
        <v>41613</v>
      </c>
    </row>
    <row r="3216" spans="8:53" x14ac:dyDescent="0.2">
      <c r="H3216" s="15"/>
      <c r="N3216" s="15"/>
      <c r="R3216" s="15"/>
      <c r="AK3216" s="22" t="s">
        <v>14662</v>
      </c>
      <c r="AP3216" s="22" t="s">
        <v>22048</v>
      </c>
      <c r="BA3216" s="22" t="s">
        <v>41614</v>
      </c>
    </row>
    <row r="3217" spans="8:53" x14ac:dyDescent="0.2">
      <c r="H3217" s="15"/>
      <c r="N3217" s="15"/>
      <c r="R3217" s="15"/>
      <c r="AK3217" s="22" t="s">
        <v>14663</v>
      </c>
      <c r="AP3217" s="22" t="s">
        <v>22049</v>
      </c>
      <c r="BA3217" s="22" t="s">
        <v>41615</v>
      </c>
    </row>
    <row r="3218" spans="8:53" x14ac:dyDescent="0.2">
      <c r="H3218" s="15"/>
      <c r="N3218" s="15"/>
      <c r="R3218" s="15"/>
      <c r="AK3218" s="22" t="s">
        <v>14664</v>
      </c>
      <c r="AP3218" s="22" t="s">
        <v>22050</v>
      </c>
      <c r="BA3218" s="22" t="s">
        <v>41616</v>
      </c>
    </row>
    <row r="3219" spans="8:53" x14ac:dyDescent="0.2">
      <c r="H3219" s="15"/>
      <c r="N3219" s="15"/>
      <c r="R3219" s="15"/>
      <c r="AK3219" s="22" t="s">
        <v>14665</v>
      </c>
      <c r="AP3219" s="22" t="s">
        <v>22051</v>
      </c>
      <c r="BA3219" s="22" t="s">
        <v>41617</v>
      </c>
    </row>
    <row r="3220" spans="8:53" x14ac:dyDescent="0.2">
      <c r="H3220" s="15"/>
      <c r="N3220" s="15"/>
      <c r="R3220" s="15"/>
      <c r="AK3220" s="22" t="s">
        <v>14666</v>
      </c>
      <c r="AP3220" s="22" t="s">
        <v>22052</v>
      </c>
      <c r="BA3220" s="22" t="s">
        <v>41618</v>
      </c>
    </row>
    <row r="3221" spans="8:53" x14ac:dyDescent="0.2">
      <c r="H3221" s="15"/>
      <c r="N3221" s="15"/>
      <c r="R3221" s="15"/>
      <c r="AK3221" s="22" t="s">
        <v>14667</v>
      </c>
      <c r="AP3221" s="22" t="s">
        <v>22053</v>
      </c>
      <c r="BA3221" s="22" t="s">
        <v>41619</v>
      </c>
    </row>
    <row r="3222" spans="8:53" x14ac:dyDescent="0.2">
      <c r="H3222" s="15"/>
      <c r="N3222" s="15"/>
      <c r="R3222" s="15"/>
      <c r="AK3222" s="22" t="s">
        <v>14668</v>
      </c>
      <c r="AP3222" s="22" t="s">
        <v>22054</v>
      </c>
      <c r="BA3222" s="22" t="s">
        <v>41620</v>
      </c>
    </row>
    <row r="3223" spans="8:53" x14ac:dyDescent="0.2">
      <c r="H3223" s="15"/>
      <c r="N3223" s="15"/>
      <c r="R3223" s="15"/>
      <c r="AK3223" s="22" t="s">
        <v>14669</v>
      </c>
      <c r="AP3223" s="22" t="s">
        <v>22055</v>
      </c>
      <c r="BA3223" s="22" t="s">
        <v>41621</v>
      </c>
    </row>
    <row r="3224" spans="8:53" x14ac:dyDescent="0.2">
      <c r="H3224" s="15"/>
      <c r="N3224" s="15"/>
      <c r="R3224" s="15"/>
      <c r="AK3224" s="22" t="s">
        <v>14670</v>
      </c>
      <c r="AP3224" s="22" t="s">
        <v>22056</v>
      </c>
      <c r="BA3224" s="22" t="s">
        <v>41622</v>
      </c>
    </row>
    <row r="3225" spans="8:53" x14ac:dyDescent="0.2">
      <c r="H3225" s="15"/>
      <c r="N3225" s="15"/>
      <c r="R3225" s="15"/>
      <c r="AK3225" s="22" t="s">
        <v>14671</v>
      </c>
      <c r="AP3225" s="22" t="s">
        <v>22057</v>
      </c>
      <c r="BA3225" s="22" t="s">
        <v>41623</v>
      </c>
    </row>
    <row r="3226" spans="8:53" x14ac:dyDescent="0.2">
      <c r="H3226" s="15"/>
      <c r="N3226" s="15"/>
      <c r="R3226" s="15"/>
      <c r="AK3226" s="22" t="s">
        <v>14672</v>
      </c>
      <c r="AP3226" s="22" t="s">
        <v>22058</v>
      </c>
      <c r="BA3226" s="22" t="s">
        <v>41624</v>
      </c>
    </row>
    <row r="3227" spans="8:53" x14ac:dyDescent="0.2">
      <c r="H3227" s="15"/>
      <c r="N3227" s="15"/>
      <c r="R3227" s="15"/>
      <c r="AK3227" s="22" t="s">
        <v>14673</v>
      </c>
      <c r="AP3227" s="22" t="s">
        <v>22059</v>
      </c>
      <c r="BA3227" s="22" t="s">
        <v>41625</v>
      </c>
    </row>
    <row r="3228" spans="8:53" x14ac:dyDescent="0.2">
      <c r="H3228" s="15"/>
      <c r="N3228" s="15"/>
      <c r="R3228" s="15"/>
      <c r="AK3228" s="22" t="s">
        <v>14674</v>
      </c>
      <c r="AP3228" s="22" t="s">
        <v>22060</v>
      </c>
      <c r="BA3228" s="22" t="s">
        <v>41626</v>
      </c>
    </row>
    <row r="3229" spans="8:53" x14ac:dyDescent="0.2">
      <c r="H3229" s="15"/>
      <c r="N3229" s="15"/>
      <c r="R3229" s="15"/>
      <c r="AK3229" s="22" t="s">
        <v>14675</v>
      </c>
      <c r="AP3229" s="22" t="s">
        <v>22061</v>
      </c>
      <c r="BA3229" s="22" t="s">
        <v>41627</v>
      </c>
    </row>
    <row r="3230" spans="8:53" x14ac:dyDescent="0.2">
      <c r="H3230" s="15"/>
      <c r="N3230" s="15"/>
      <c r="R3230" s="15"/>
      <c r="AK3230" s="22" t="s">
        <v>14676</v>
      </c>
      <c r="AP3230" s="22" t="s">
        <v>22062</v>
      </c>
      <c r="BA3230" s="22" t="s">
        <v>41628</v>
      </c>
    </row>
    <row r="3231" spans="8:53" x14ac:dyDescent="0.2">
      <c r="H3231" s="15"/>
      <c r="N3231" s="15"/>
      <c r="R3231" s="15"/>
      <c r="AK3231" s="22" t="s">
        <v>14677</v>
      </c>
      <c r="AP3231" s="22" t="s">
        <v>22063</v>
      </c>
      <c r="BA3231" s="22" t="s">
        <v>41629</v>
      </c>
    </row>
    <row r="3232" spans="8:53" x14ac:dyDescent="0.2">
      <c r="H3232" s="15"/>
      <c r="N3232" s="15"/>
      <c r="R3232" s="15"/>
      <c r="AK3232" s="22" t="s">
        <v>14678</v>
      </c>
      <c r="AP3232" s="22" t="s">
        <v>22064</v>
      </c>
      <c r="BA3232" s="22" t="s">
        <v>41630</v>
      </c>
    </row>
    <row r="3233" spans="8:53" x14ac:dyDescent="0.2">
      <c r="H3233" s="15"/>
      <c r="N3233" s="15"/>
      <c r="R3233" s="15"/>
      <c r="AK3233" s="22" t="s">
        <v>14679</v>
      </c>
      <c r="AP3233" s="22" t="s">
        <v>22065</v>
      </c>
      <c r="BA3233" s="22" t="s">
        <v>41631</v>
      </c>
    </row>
    <row r="3234" spans="8:53" x14ac:dyDescent="0.2">
      <c r="H3234" s="15"/>
      <c r="N3234" s="15"/>
      <c r="R3234" s="15"/>
      <c r="AK3234" s="22" t="s">
        <v>14680</v>
      </c>
      <c r="AP3234" s="22" t="s">
        <v>22066</v>
      </c>
      <c r="BA3234" s="22" t="s">
        <v>41632</v>
      </c>
    </row>
    <row r="3235" spans="8:53" x14ac:dyDescent="0.2">
      <c r="H3235" s="15"/>
      <c r="N3235" s="15"/>
      <c r="R3235" s="15"/>
      <c r="AK3235" s="22" t="s">
        <v>14681</v>
      </c>
      <c r="AP3235" s="22" t="s">
        <v>22067</v>
      </c>
      <c r="BA3235" s="22" t="s">
        <v>41633</v>
      </c>
    </row>
    <row r="3236" spans="8:53" x14ac:dyDescent="0.2">
      <c r="AK3236" s="22" t="s">
        <v>14682</v>
      </c>
      <c r="AP3236" s="22" t="s">
        <v>22068</v>
      </c>
      <c r="BA3236" s="22" t="s">
        <v>41634</v>
      </c>
    </row>
    <row r="3237" spans="8:53" x14ac:dyDescent="0.2">
      <c r="AK3237" s="22" t="s">
        <v>14683</v>
      </c>
      <c r="AP3237" s="22" t="s">
        <v>22069</v>
      </c>
      <c r="BA3237" s="22" t="s">
        <v>41635</v>
      </c>
    </row>
    <row r="3238" spans="8:53" x14ac:dyDescent="0.2">
      <c r="AK3238" s="22" t="s">
        <v>14684</v>
      </c>
      <c r="AP3238" s="22" t="s">
        <v>22070</v>
      </c>
      <c r="BA3238" s="22" t="s">
        <v>41636</v>
      </c>
    </row>
    <row r="3239" spans="8:53" x14ac:dyDescent="0.2">
      <c r="AK3239" s="22" t="s">
        <v>14685</v>
      </c>
      <c r="AP3239" s="22" t="s">
        <v>22071</v>
      </c>
      <c r="BA3239" s="22" t="s">
        <v>41637</v>
      </c>
    </row>
    <row r="3240" spans="8:53" x14ac:dyDescent="0.2">
      <c r="AK3240" s="22" t="s">
        <v>14686</v>
      </c>
      <c r="AP3240" s="22" t="s">
        <v>22072</v>
      </c>
      <c r="BA3240" s="22" t="s">
        <v>41638</v>
      </c>
    </row>
    <row r="3241" spans="8:53" x14ac:dyDescent="0.2">
      <c r="AK3241" s="22" t="s">
        <v>14687</v>
      </c>
      <c r="AP3241" s="22" t="s">
        <v>22073</v>
      </c>
      <c r="BA3241" s="22" t="s">
        <v>41639</v>
      </c>
    </row>
    <row r="3242" spans="8:53" x14ac:dyDescent="0.2">
      <c r="AK3242" s="22" t="s">
        <v>14688</v>
      </c>
      <c r="AP3242" s="22" t="s">
        <v>22074</v>
      </c>
      <c r="BA3242" s="22" t="s">
        <v>41640</v>
      </c>
    </row>
    <row r="3243" spans="8:53" x14ac:dyDescent="0.2">
      <c r="AK3243" s="22" t="s">
        <v>14689</v>
      </c>
      <c r="AP3243" s="22" t="s">
        <v>22075</v>
      </c>
      <c r="BA3243" s="22" t="s">
        <v>41641</v>
      </c>
    </row>
    <row r="3244" spans="8:53" x14ac:dyDescent="0.2">
      <c r="AK3244" s="22" t="s">
        <v>14690</v>
      </c>
      <c r="AP3244" s="22" t="s">
        <v>22076</v>
      </c>
      <c r="BA3244" s="22" t="s">
        <v>41642</v>
      </c>
    </row>
    <row r="3245" spans="8:53" x14ac:dyDescent="0.2">
      <c r="AK3245" s="22" t="s">
        <v>14691</v>
      </c>
      <c r="AP3245" s="22" t="s">
        <v>22077</v>
      </c>
      <c r="BA3245" s="22" t="s">
        <v>41643</v>
      </c>
    </row>
    <row r="3246" spans="8:53" x14ac:dyDescent="0.2">
      <c r="AK3246" s="22" t="s">
        <v>14692</v>
      </c>
      <c r="AP3246" s="22" t="s">
        <v>22078</v>
      </c>
      <c r="BA3246" s="22" t="s">
        <v>41644</v>
      </c>
    </row>
    <row r="3247" spans="8:53" x14ac:dyDescent="0.2">
      <c r="AK3247" s="22" t="s">
        <v>14693</v>
      </c>
      <c r="AP3247" s="22" t="s">
        <v>22079</v>
      </c>
      <c r="BA3247" s="22" t="s">
        <v>41645</v>
      </c>
    </row>
    <row r="3248" spans="8:53" x14ac:dyDescent="0.2">
      <c r="AK3248" s="22" t="s">
        <v>14694</v>
      </c>
      <c r="AP3248" s="22" t="s">
        <v>22080</v>
      </c>
      <c r="BA3248" s="22" t="s">
        <v>41646</v>
      </c>
    </row>
    <row r="3249" spans="37:53" x14ac:dyDescent="0.2">
      <c r="AK3249" s="22" t="s">
        <v>14695</v>
      </c>
      <c r="AP3249" s="22" t="s">
        <v>22081</v>
      </c>
      <c r="BA3249" s="22" t="s">
        <v>41647</v>
      </c>
    </row>
    <row r="3250" spans="37:53" x14ac:dyDescent="0.2">
      <c r="AK3250" s="22" t="s">
        <v>14696</v>
      </c>
      <c r="AP3250" s="22" t="s">
        <v>22082</v>
      </c>
      <c r="BA3250" s="22" t="s">
        <v>41648</v>
      </c>
    </row>
    <row r="3251" spans="37:53" x14ac:dyDescent="0.2">
      <c r="AK3251" s="22" t="s">
        <v>14697</v>
      </c>
      <c r="AP3251" s="22" t="s">
        <v>22083</v>
      </c>
      <c r="BA3251" s="22" t="s">
        <v>41649</v>
      </c>
    </row>
    <row r="3252" spans="37:53" x14ac:dyDescent="0.2">
      <c r="AK3252" s="22" t="s">
        <v>14698</v>
      </c>
      <c r="AP3252" s="22" t="s">
        <v>22084</v>
      </c>
      <c r="BA3252" s="22" t="s">
        <v>41650</v>
      </c>
    </row>
    <row r="3253" spans="37:53" x14ac:dyDescent="0.2">
      <c r="AK3253" s="22" t="s">
        <v>14699</v>
      </c>
      <c r="AP3253" s="22" t="s">
        <v>22085</v>
      </c>
      <c r="BA3253" s="22" t="s">
        <v>41651</v>
      </c>
    </row>
    <row r="3254" spans="37:53" x14ac:dyDescent="0.2">
      <c r="AK3254" s="22" t="s">
        <v>14700</v>
      </c>
      <c r="AP3254" s="22" t="s">
        <v>22086</v>
      </c>
      <c r="BA3254" s="22" t="s">
        <v>41652</v>
      </c>
    </row>
    <row r="3255" spans="37:53" x14ac:dyDescent="0.2">
      <c r="AK3255" s="22" t="s">
        <v>14701</v>
      </c>
      <c r="AP3255" s="22" t="s">
        <v>22087</v>
      </c>
      <c r="BA3255" s="22" t="s">
        <v>41653</v>
      </c>
    </row>
    <row r="3256" spans="37:53" x14ac:dyDescent="0.2">
      <c r="AK3256" s="22" t="s">
        <v>14702</v>
      </c>
      <c r="AP3256" s="22" t="s">
        <v>22088</v>
      </c>
      <c r="BA3256" s="22" t="s">
        <v>41654</v>
      </c>
    </row>
    <row r="3257" spans="37:53" x14ac:dyDescent="0.2">
      <c r="AK3257" s="22" t="s">
        <v>14703</v>
      </c>
      <c r="AP3257" s="22" t="s">
        <v>22089</v>
      </c>
      <c r="BA3257" s="22" t="s">
        <v>41655</v>
      </c>
    </row>
    <row r="3258" spans="37:53" x14ac:dyDescent="0.2">
      <c r="AK3258" s="22" t="s">
        <v>14704</v>
      </c>
      <c r="AP3258" s="22" t="s">
        <v>22090</v>
      </c>
      <c r="BA3258" s="22" t="s">
        <v>41656</v>
      </c>
    </row>
    <row r="3259" spans="37:53" x14ac:dyDescent="0.2">
      <c r="AK3259" s="22" t="s">
        <v>14705</v>
      </c>
      <c r="AP3259" s="22" t="s">
        <v>22091</v>
      </c>
      <c r="BA3259" s="22" t="s">
        <v>41657</v>
      </c>
    </row>
    <row r="3260" spans="37:53" x14ac:dyDescent="0.2">
      <c r="AK3260" s="22" t="s">
        <v>14706</v>
      </c>
      <c r="AP3260" s="22" t="s">
        <v>22092</v>
      </c>
      <c r="BA3260" s="22" t="s">
        <v>41658</v>
      </c>
    </row>
    <row r="3261" spans="37:53" x14ac:dyDescent="0.2">
      <c r="AK3261" s="22" t="s">
        <v>14707</v>
      </c>
      <c r="AP3261" s="22" t="s">
        <v>22093</v>
      </c>
      <c r="BA3261" s="22" t="s">
        <v>41659</v>
      </c>
    </row>
    <row r="3262" spans="37:53" x14ac:dyDescent="0.2">
      <c r="AK3262" s="22" t="s">
        <v>14708</v>
      </c>
      <c r="AP3262" s="22" t="s">
        <v>22094</v>
      </c>
      <c r="BA3262" s="22" t="s">
        <v>41660</v>
      </c>
    </row>
    <row r="3263" spans="37:53" x14ac:dyDescent="0.2">
      <c r="AK3263" s="22" t="s">
        <v>14709</v>
      </c>
      <c r="AP3263" s="22" t="s">
        <v>22095</v>
      </c>
      <c r="BA3263" s="22" t="s">
        <v>41661</v>
      </c>
    </row>
    <row r="3264" spans="37:53" x14ac:dyDescent="0.2">
      <c r="AK3264" s="22" t="s">
        <v>14710</v>
      </c>
      <c r="AP3264" s="22" t="s">
        <v>22096</v>
      </c>
      <c r="BA3264" s="22" t="s">
        <v>41662</v>
      </c>
    </row>
    <row r="3265" spans="8:53" x14ac:dyDescent="0.2">
      <c r="AK3265" s="22" t="s">
        <v>14711</v>
      </c>
      <c r="AP3265" s="22" t="s">
        <v>22097</v>
      </c>
      <c r="BA3265" s="22" t="s">
        <v>41663</v>
      </c>
    </row>
    <row r="3266" spans="8:53" x14ac:dyDescent="0.2">
      <c r="AK3266" s="22" t="s">
        <v>14712</v>
      </c>
      <c r="AP3266" s="22" t="s">
        <v>22098</v>
      </c>
      <c r="BA3266" s="22" t="s">
        <v>41664</v>
      </c>
    </row>
    <row r="3267" spans="8:53" x14ac:dyDescent="0.2">
      <c r="AK3267" s="22" t="s">
        <v>14713</v>
      </c>
      <c r="AP3267" s="22" t="s">
        <v>22099</v>
      </c>
      <c r="BA3267" s="22" t="s">
        <v>41665</v>
      </c>
    </row>
    <row r="3268" spans="8:53" x14ac:dyDescent="0.2">
      <c r="AK3268" s="22" t="s">
        <v>14714</v>
      </c>
      <c r="AP3268" s="22" t="s">
        <v>22100</v>
      </c>
      <c r="BA3268" s="22" t="s">
        <v>41666</v>
      </c>
    </row>
    <row r="3269" spans="8:53" x14ac:dyDescent="0.2">
      <c r="AK3269" s="22" t="s">
        <v>14715</v>
      </c>
      <c r="AP3269" s="22" t="s">
        <v>22101</v>
      </c>
      <c r="BA3269" s="22" t="s">
        <v>41667</v>
      </c>
    </row>
    <row r="3270" spans="8:53" x14ac:dyDescent="0.2">
      <c r="H3270" s="15"/>
      <c r="N3270" s="15"/>
      <c r="R3270" s="15"/>
      <c r="AK3270" s="22" t="s">
        <v>14716</v>
      </c>
      <c r="AP3270" s="22" t="s">
        <v>22102</v>
      </c>
      <c r="BA3270" s="22" t="s">
        <v>41668</v>
      </c>
    </row>
    <row r="3271" spans="8:53" x14ac:dyDescent="0.2">
      <c r="H3271" s="15"/>
      <c r="N3271" s="15"/>
      <c r="R3271" s="15"/>
      <c r="AK3271" s="22" t="s">
        <v>14717</v>
      </c>
      <c r="AP3271" s="22" t="s">
        <v>22103</v>
      </c>
      <c r="BA3271" s="22" t="s">
        <v>41669</v>
      </c>
    </row>
    <row r="3272" spans="8:53" x14ac:dyDescent="0.2">
      <c r="H3272" s="15"/>
      <c r="N3272" s="15"/>
      <c r="R3272" s="15"/>
      <c r="AK3272" s="22" t="s">
        <v>14718</v>
      </c>
      <c r="AP3272" s="22" t="s">
        <v>22104</v>
      </c>
      <c r="BA3272" s="22" t="s">
        <v>41670</v>
      </c>
    </row>
    <row r="3273" spans="8:53" x14ac:dyDescent="0.2">
      <c r="H3273" s="15"/>
      <c r="N3273" s="15"/>
      <c r="R3273" s="15"/>
      <c r="AK3273" s="22" t="s">
        <v>14719</v>
      </c>
      <c r="AP3273" s="22" t="s">
        <v>22105</v>
      </c>
      <c r="BA3273" s="22" t="s">
        <v>41671</v>
      </c>
    </row>
    <row r="3274" spans="8:53" x14ac:dyDescent="0.2">
      <c r="H3274" s="15"/>
      <c r="N3274" s="15"/>
      <c r="R3274" s="15"/>
      <c r="AK3274" s="22" t="s">
        <v>14720</v>
      </c>
      <c r="AP3274" s="22" t="s">
        <v>22106</v>
      </c>
      <c r="BA3274" s="22" t="s">
        <v>41672</v>
      </c>
    </row>
    <row r="3275" spans="8:53" x14ac:dyDescent="0.2">
      <c r="H3275" s="15"/>
      <c r="N3275" s="15"/>
      <c r="R3275" s="15"/>
      <c r="AK3275" s="22" t="s">
        <v>14721</v>
      </c>
      <c r="AP3275" s="22" t="s">
        <v>22107</v>
      </c>
      <c r="BA3275" s="22" t="s">
        <v>41673</v>
      </c>
    </row>
    <row r="3276" spans="8:53" x14ac:dyDescent="0.2">
      <c r="H3276" s="15"/>
      <c r="N3276" s="15"/>
      <c r="R3276" s="15"/>
      <c r="AK3276" s="22" t="s">
        <v>14722</v>
      </c>
      <c r="AP3276" s="22" t="s">
        <v>22108</v>
      </c>
      <c r="BA3276" s="22" t="s">
        <v>41674</v>
      </c>
    </row>
    <row r="3277" spans="8:53" x14ac:dyDescent="0.2">
      <c r="H3277" s="15"/>
      <c r="N3277" s="15"/>
      <c r="R3277" s="15"/>
      <c r="AK3277" s="22" t="s">
        <v>14723</v>
      </c>
      <c r="AP3277" s="22" t="s">
        <v>22109</v>
      </c>
      <c r="BA3277" s="22" t="s">
        <v>41675</v>
      </c>
    </row>
    <row r="3278" spans="8:53" x14ac:dyDescent="0.2">
      <c r="H3278" s="15"/>
      <c r="N3278" s="15"/>
      <c r="R3278" s="15"/>
      <c r="AK3278" s="22" t="s">
        <v>14724</v>
      </c>
      <c r="AP3278" s="22" t="s">
        <v>22110</v>
      </c>
      <c r="BA3278" s="22" t="s">
        <v>41676</v>
      </c>
    </row>
    <row r="3279" spans="8:53" x14ac:dyDescent="0.2">
      <c r="H3279" s="15"/>
      <c r="N3279" s="15"/>
      <c r="R3279" s="15"/>
      <c r="AK3279" s="22" t="s">
        <v>14725</v>
      </c>
      <c r="AP3279" s="22" t="s">
        <v>22111</v>
      </c>
      <c r="BA3279" s="22" t="s">
        <v>41677</v>
      </c>
    </row>
    <row r="3280" spans="8:53" x14ac:dyDescent="0.2">
      <c r="H3280" s="15"/>
      <c r="N3280" s="15"/>
      <c r="R3280" s="15"/>
      <c r="AK3280" s="22" t="s">
        <v>14726</v>
      </c>
      <c r="AP3280" s="22" t="s">
        <v>22112</v>
      </c>
      <c r="BA3280" s="22" t="s">
        <v>41678</v>
      </c>
    </row>
    <row r="3281" spans="8:53" x14ac:dyDescent="0.2">
      <c r="H3281" s="15"/>
      <c r="N3281" s="15"/>
      <c r="R3281" s="15"/>
      <c r="AK3281" s="22" t="s">
        <v>14727</v>
      </c>
      <c r="AP3281" s="22" t="s">
        <v>22113</v>
      </c>
      <c r="BA3281" s="22" t="s">
        <v>41679</v>
      </c>
    </row>
    <row r="3282" spans="8:53" x14ac:dyDescent="0.2">
      <c r="H3282" s="15"/>
      <c r="N3282" s="15"/>
      <c r="R3282" s="15"/>
      <c r="AK3282" s="22" t="s">
        <v>14728</v>
      </c>
      <c r="AP3282" s="22" t="s">
        <v>22114</v>
      </c>
      <c r="BA3282" s="22" t="s">
        <v>41680</v>
      </c>
    </row>
    <row r="3283" spans="8:53" x14ac:dyDescent="0.2">
      <c r="H3283" s="15"/>
      <c r="N3283" s="15"/>
      <c r="R3283" s="15"/>
      <c r="AK3283" s="22" t="s">
        <v>14729</v>
      </c>
      <c r="AP3283" s="22" t="s">
        <v>22115</v>
      </c>
      <c r="BA3283" s="22" t="s">
        <v>41681</v>
      </c>
    </row>
    <row r="3284" spans="8:53" x14ac:dyDescent="0.2">
      <c r="H3284" s="15"/>
      <c r="N3284" s="15"/>
      <c r="R3284" s="15"/>
      <c r="AK3284" s="22" t="s">
        <v>14730</v>
      </c>
      <c r="AP3284" s="22" t="s">
        <v>22116</v>
      </c>
      <c r="BA3284" s="22" t="s">
        <v>41682</v>
      </c>
    </row>
    <row r="3285" spans="8:53" x14ac:dyDescent="0.2">
      <c r="H3285" s="15"/>
      <c r="N3285" s="15"/>
      <c r="R3285" s="15"/>
      <c r="AK3285" s="22" t="s">
        <v>14731</v>
      </c>
      <c r="AP3285" s="22" t="s">
        <v>22117</v>
      </c>
      <c r="BA3285" s="22" t="s">
        <v>41683</v>
      </c>
    </row>
    <row r="3286" spans="8:53" x14ac:dyDescent="0.2">
      <c r="H3286" s="15"/>
      <c r="N3286" s="15"/>
      <c r="R3286" s="15"/>
      <c r="AK3286" s="22" t="s">
        <v>14732</v>
      </c>
      <c r="AP3286" s="22" t="s">
        <v>22118</v>
      </c>
      <c r="BA3286" s="22" t="s">
        <v>41684</v>
      </c>
    </row>
    <row r="3287" spans="8:53" x14ac:dyDescent="0.2">
      <c r="H3287" s="15"/>
      <c r="N3287" s="15"/>
      <c r="R3287" s="15"/>
      <c r="AK3287" s="22" t="s">
        <v>14733</v>
      </c>
      <c r="AP3287" s="22" t="s">
        <v>22119</v>
      </c>
      <c r="BA3287" s="22" t="s">
        <v>41685</v>
      </c>
    </row>
    <row r="3288" spans="8:53" x14ac:dyDescent="0.2">
      <c r="H3288" s="15"/>
      <c r="N3288" s="15"/>
      <c r="R3288" s="15"/>
      <c r="AK3288" s="22" t="s">
        <v>14734</v>
      </c>
      <c r="AP3288" s="22" t="s">
        <v>22120</v>
      </c>
      <c r="BA3288" s="22" t="s">
        <v>41686</v>
      </c>
    </row>
    <row r="3289" spans="8:53" x14ac:dyDescent="0.2">
      <c r="H3289" s="15"/>
      <c r="N3289" s="15"/>
      <c r="R3289" s="15"/>
      <c r="AK3289" s="22" t="s">
        <v>14735</v>
      </c>
      <c r="AP3289" s="22" t="s">
        <v>22121</v>
      </c>
      <c r="BA3289" s="22" t="s">
        <v>41687</v>
      </c>
    </row>
    <row r="3290" spans="8:53" x14ac:dyDescent="0.2">
      <c r="H3290" s="15"/>
      <c r="N3290" s="15"/>
      <c r="R3290" s="15"/>
      <c r="AK3290" s="22" t="s">
        <v>14736</v>
      </c>
      <c r="AP3290" s="22" t="s">
        <v>22122</v>
      </c>
      <c r="BA3290" s="22" t="s">
        <v>41688</v>
      </c>
    </row>
    <row r="3291" spans="8:53" x14ac:dyDescent="0.2">
      <c r="H3291" s="15"/>
      <c r="N3291" s="15"/>
      <c r="R3291" s="15"/>
      <c r="AK3291" s="22" t="s">
        <v>14737</v>
      </c>
      <c r="AP3291" s="22" t="s">
        <v>22123</v>
      </c>
      <c r="BA3291" s="22" t="s">
        <v>41689</v>
      </c>
    </row>
    <row r="3292" spans="8:53" x14ac:dyDescent="0.2">
      <c r="H3292" s="15"/>
      <c r="N3292" s="15"/>
      <c r="R3292" s="15"/>
      <c r="AK3292" s="22" t="s">
        <v>14738</v>
      </c>
      <c r="AP3292" s="22" t="s">
        <v>22124</v>
      </c>
      <c r="BA3292" s="22" t="s">
        <v>41690</v>
      </c>
    </row>
    <row r="3293" spans="8:53" x14ac:dyDescent="0.2">
      <c r="H3293" s="15"/>
      <c r="N3293" s="15"/>
      <c r="R3293" s="15"/>
      <c r="AK3293" s="22" t="s">
        <v>14739</v>
      </c>
      <c r="AP3293" s="22" t="s">
        <v>22125</v>
      </c>
      <c r="BA3293" s="22" t="s">
        <v>41691</v>
      </c>
    </row>
    <row r="3294" spans="8:53" x14ac:dyDescent="0.2">
      <c r="H3294" s="15"/>
      <c r="N3294" s="15"/>
      <c r="R3294" s="15"/>
      <c r="AK3294" s="22" t="s">
        <v>14740</v>
      </c>
      <c r="AP3294" s="22" t="s">
        <v>22126</v>
      </c>
      <c r="BA3294" s="22" t="s">
        <v>41692</v>
      </c>
    </row>
    <row r="3295" spans="8:53" x14ac:dyDescent="0.2">
      <c r="H3295" s="15"/>
      <c r="N3295" s="15"/>
      <c r="R3295" s="15"/>
      <c r="AK3295" s="22" t="s">
        <v>14741</v>
      </c>
      <c r="AP3295" s="22" t="s">
        <v>22127</v>
      </c>
      <c r="BA3295" s="22" t="s">
        <v>41693</v>
      </c>
    </row>
    <row r="3296" spans="8:53" x14ac:dyDescent="0.2">
      <c r="H3296" s="15"/>
      <c r="N3296" s="15"/>
      <c r="R3296" s="15"/>
      <c r="AK3296" s="22" t="s">
        <v>14742</v>
      </c>
      <c r="AP3296" s="22" t="s">
        <v>22128</v>
      </c>
      <c r="BA3296" s="22" t="s">
        <v>41694</v>
      </c>
    </row>
    <row r="3297" spans="8:53" x14ac:dyDescent="0.2">
      <c r="H3297" s="15"/>
      <c r="N3297" s="15"/>
      <c r="R3297" s="15"/>
      <c r="AK3297" s="22" t="s">
        <v>14743</v>
      </c>
      <c r="AP3297" s="22" t="s">
        <v>22129</v>
      </c>
      <c r="BA3297" s="22" t="s">
        <v>41695</v>
      </c>
    </row>
    <row r="3298" spans="8:53" x14ac:dyDescent="0.2">
      <c r="H3298" s="15"/>
      <c r="N3298" s="15"/>
      <c r="R3298" s="15"/>
      <c r="AK3298" s="22" t="s">
        <v>14744</v>
      </c>
      <c r="AP3298" s="22" t="s">
        <v>22130</v>
      </c>
      <c r="BA3298" s="22" t="s">
        <v>41696</v>
      </c>
    </row>
    <row r="3299" spans="8:53" x14ac:dyDescent="0.2">
      <c r="H3299" s="15"/>
      <c r="N3299" s="15"/>
      <c r="R3299" s="15"/>
      <c r="AK3299" s="22" t="s">
        <v>14745</v>
      </c>
      <c r="AP3299" s="22" t="s">
        <v>22131</v>
      </c>
      <c r="BA3299" s="22" t="s">
        <v>41697</v>
      </c>
    </row>
    <row r="3300" spans="8:53" x14ac:dyDescent="0.2">
      <c r="H3300" s="15"/>
      <c r="N3300" s="15"/>
      <c r="R3300" s="15"/>
      <c r="AK3300" s="22" t="s">
        <v>14746</v>
      </c>
      <c r="AP3300" s="22" t="s">
        <v>22132</v>
      </c>
      <c r="BA3300" s="22" t="s">
        <v>41698</v>
      </c>
    </row>
    <row r="3301" spans="8:53" x14ac:dyDescent="0.2">
      <c r="H3301" s="15"/>
      <c r="N3301" s="15"/>
      <c r="R3301" s="15"/>
      <c r="AK3301" s="22" t="s">
        <v>14747</v>
      </c>
      <c r="AP3301" s="22" t="s">
        <v>22133</v>
      </c>
      <c r="BA3301" s="22" t="s">
        <v>41699</v>
      </c>
    </row>
    <row r="3302" spans="8:53" x14ac:dyDescent="0.2">
      <c r="H3302" s="15"/>
      <c r="N3302" s="15"/>
      <c r="R3302" s="15"/>
      <c r="AK3302" s="22" t="s">
        <v>14748</v>
      </c>
      <c r="AP3302" s="22" t="s">
        <v>22134</v>
      </c>
      <c r="BA3302" s="22" t="s">
        <v>41700</v>
      </c>
    </row>
    <row r="3303" spans="8:53" x14ac:dyDescent="0.2">
      <c r="H3303" s="15"/>
      <c r="N3303" s="15"/>
      <c r="R3303" s="15"/>
      <c r="AK3303" s="22" t="s">
        <v>14749</v>
      </c>
      <c r="AP3303" s="22" t="s">
        <v>22135</v>
      </c>
      <c r="BA3303" s="22" t="s">
        <v>41701</v>
      </c>
    </row>
    <row r="3304" spans="8:53" x14ac:dyDescent="0.2">
      <c r="H3304" s="15"/>
      <c r="N3304" s="15"/>
      <c r="R3304" s="15"/>
      <c r="AK3304" s="22" t="s">
        <v>14750</v>
      </c>
      <c r="AP3304" s="22" t="s">
        <v>22136</v>
      </c>
      <c r="BA3304" s="22" t="s">
        <v>41702</v>
      </c>
    </row>
    <row r="3305" spans="8:53" x14ac:dyDescent="0.2">
      <c r="H3305" s="15"/>
      <c r="N3305" s="15"/>
      <c r="R3305" s="15"/>
      <c r="AK3305" s="22" t="s">
        <v>14751</v>
      </c>
      <c r="AP3305" s="22" t="s">
        <v>22137</v>
      </c>
      <c r="BA3305" s="22" t="s">
        <v>41703</v>
      </c>
    </row>
    <row r="3306" spans="8:53" x14ac:dyDescent="0.2">
      <c r="H3306" s="15"/>
      <c r="N3306" s="15"/>
      <c r="R3306" s="15"/>
      <c r="AK3306" s="22" t="s">
        <v>14752</v>
      </c>
      <c r="AP3306" s="22" t="s">
        <v>22138</v>
      </c>
      <c r="BA3306" s="22" t="s">
        <v>41704</v>
      </c>
    </row>
    <row r="3307" spans="8:53" x14ac:dyDescent="0.2">
      <c r="H3307" s="15"/>
      <c r="N3307" s="15"/>
      <c r="R3307" s="15"/>
      <c r="AK3307" s="22" t="s">
        <v>14753</v>
      </c>
      <c r="AP3307" s="22" t="s">
        <v>22139</v>
      </c>
      <c r="BA3307" s="22" t="s">
        <v>41705</v>
      </c>
    </row>
    <row r="3308" spans="8:53" x14ac:dyDescent="0.2">
      <c r="H3308" s="15"/>
      <c r="N3308" s="15"/>
      <c r="R3308" s="15"/>
      <c r="AK3308" s="22" t="s">
        <v>14754</v>
      </c>
      <c r="AP3308" s="22" t="s">
        <v>22140</v>
      </c>
      <c r="BA3308" s="22" t="s">
        <v>41706</v>
      </c>
    </row>
    <row r="3309" spans="8:53" x14ac:dyDescent="0.2">
      <c r="H3309" s="15"/>
      <c r="N3309" s="15"/>
      <c r="R3309" s="15"/>
      <c r="AK3309" s="22" t="s">
        <v>14755</v>
      </c>
      <c r="AP3309" s="22" t="s">
        <v>22141</v>
      </c>
      <c r="BA3309" s="22" t="s">
        <v>41707</v>
      </c>
    </row>
    <row r="3310" spans="8:53" x14ac:dyDescent="0.2">
      <c r="H3310" s="15"/>
      <c r="N3310" s="15"/>
      <c r="R3310" s="15"/>
      <c r="AK3310" s="22" t="s">
        <v>14756</v>
      </c>
      <c r="AP3310" s="22" t="s">
        <v>22142</v>
      </c>
      <c r="BA3310" s="22" t="s">
        <v>41708</v>
      </c>
    </row>
    <row r="3311" spans="8:53" x14ac:dyDescent="0.2">
      <c r="H3311" s="15"/>
      <c r="N3311" s="15"/>
      <c r="R3311" s="15"/>
      <c r="AK3311" s="22" t="s">
        <v>14757</v>
      </c>
      <c r="AP3311" s="22" t="s">
        <v>22143</v>
      </c>
      <c r="BA3311" s="22" t="s">
        <v>41709</v>
      </c>
    </row>
    <row r="3312" spans="8:53" x14ac:dyDescent="0.2">
      <c r="H3312" s="15"/>
      <c r="N3312" s="15"/>
      <c r="R3312" s="15"/>
      <c r="AK3312" s="22" t="s">
        <v>14758</v>
      </c>
      <c r="AP3312" s="22" t="s">
        <v>22144</v>
      </c>
      <c r="BA3312" s="22" t="s">
        <v>41710</v>
      </c>
    </row>
    <row r="3313" spans="8:53" x14ac:dyDescent="0.2">
      <c r="H3313" s="15"/>
      <c r="N3313" s="15"/>
      <c r="R3313" s="15"/>
      <c r="AK3313" s="22" t="s">
        <v>14759</v>
      </c>
      <c r="AP3313" s="22" t="s">
        <v>22145</v>
      </c>
      <c r="BA3313" s="22" t="s">
        <v>41711</v>
      </c>
    </row>
    <row r="3314" spans="8:53" x14ac:dyDescent="0.2">
      <c r="H3314" s="15"/>
      <c r="N3314" s="15"/>
      <c r="R3314" s="15"/>
      <c r="AK3314" s="22" t="s">
        <v>14760</v>
      </c>
      <c r="AP3314" s="22" t="s">
        <v>22146</v>
      </c>
      <c r="BA3314" s="22" t="s">
        <v>41712</v>
      </c>
    </row>
    <row r="3315" spans="8:53" x14ac:dyDescent="0.2">
      <c r="H3315" s="15"/>
      <c r="N3315" s="15"/>
      <c r="R3315" s="15"/>
      <c r="AK3315" s="22" t="s">
        <v>14761</v>
      </c>
      <c r="AP3315" s="22" t="s">
        <v>22147</v>
      </c>
      <c r="BA3315" s="22" t="s">
        <v>41713</v>
      </c>
    </row>
    <row r="3316" spans="8:53" x14ac:dyDescent="0.2">
      <c r="H3316" s="15"/>
      <c r="N3316" s="15"/>
      <c r="R3316" s="15"/>
      <c r="AK3316" s="22" t="s">
        <v>14762</v>
      </c>
      <c r="AP3316" s="22" t="s">
        <v>22148</v>
      </c>
      <c r="BA3316" s="22" t="s">
        <v>41714</v>
      </c>
    </row>
    <row r="3317" spans="8:53" x14ac:dyDescent="0.2">
      <c r="H3317" s="15"/>
      <c r="N3317" s="15"/>
      <c r="R3317" s="15"/>
      <c r="AK3317" s="22" t="s">
        <v>14763</v>
      </c>
      <c r="AP3317" s="22" t="s">
        <v>22149</v>
      </c>
      <c r="BA3317" s="22" t="s">
        <v>41715</v>
      </c>
    </row>
    <row r="3318" spans="8:53" x14ac:dyDescent="0.2">
      <c r="H3318" s="15"/>
      <c r="N3318" s="15"/>
      <c r="R3318" s="15"/>
      <c r="AK3318" s="22" t="s">
        <v>14764</v>
      </c>
      <c r="AP3318" s="22" t="s">
        <v>22150</v>
      </c>
      <c r="BA3318" s="22" t="s">
        <v>41716</v>
      </c>
    </row>
    <row r="3319" spans="8:53" x14ac:dyDescent="0.2">
      <c r="H3319" s="15"/>
      <c r="N3319" s="15"/>
      <c r="R3319" s="15"/>
      <c r="AK3319" s="22" t="s">
        <v>14765</v>
      </c>
      <c r="AP3319" s="22" t="s">
        <v>22151</v>
      </c>
      <c r="BA3319" s="22" t="s">
        <v>41717</v>
      </c>
    </row>
    <row r="3320" spans="8:53" x14ac:dyDescent="0.2">
      <c r="H3320" s="15"/>
      <c r="N3320" s="15"/>
      <c r="R3320" s="15"/>
      <c r="AK3320" s="22" t="s">
        <v>14766</v>
      </c>
      <c r="AP3320" s="22" t="s">
        <v>22152</v>
      </c>
      <c r="BA3320" s="22" t="s">
        <v>41718</v>
      </c>
    </row>
    <row r="3321" spans="8:53" x14ac:dyDescent="0.2">
      <c r="H3321" s="15"/>
      <c r="N3321" s="15"/>
      <c r="R3321" s="15"/>
      <c r="AK3321" s="22" t="s">
        <v>14767</v>
      </c>
      <c r="AP3321" s="22" t="s">
        <v>22153</v>
      </c>
      <c r="BA3321" s="22" t="s">
        <v>41719</v>
      </c>
    </row>
    <row r="3322" spans="8:53" x14ac:dyDescent="0.2">
      <c r="H3322" s="15"/>
      <c r="N3322" s="15"/>
      <c r="R3322" s="15"/>
      <c r="AK3322" s="22" t="s">
        <v>14768</v>
      </c>
      <c r="AP3322" s="22" t="s">
        <v>22154</v>
      </c>
      <c r="BA3322" s="22" t="s">
        <v>41720</v>
      </c>
    </row>
    <row r="3323" spans="8:53" x14ac:dyDescent="0.2">
      <c r="H3323" s="15"/>
      <c r="N3323" s="15"/>
      <c r="R3323" s="15"/>
      <c r="AK3323" s="22" t="s">
        <v>14769</v>
      </c>
      <c r="AP3323" s="22" t="s">
        <v>22155</v>
      </c>
      <c r="BA3323" s="22" t="s">
        <v>41721</v>
      </c>
    </row>
    <row r="3324" spans="8:53" x14ac:dyDescent="0.2">
      <c r="H3324" s="15"/>
      <c r="N3324" s="15"/>
      <c r="R3324" s="15"/>
      <c r="AK3324" s="22" t="s">
        <v>14770</v>
      </c>
      <c r="AP3324" s="22" t="s">
        <v>22156</v>
      </c>
      <c r="BA3324" s="22" t="s">
        <v>41722</v>
      </c>
    </row>
    <row r="3325" spans="8:53" x14ac:dyDescent="0.2">
      <c r="H3325" s="15"/>
      <c r="N3325" s="15"/>
      <c r="R3325" s="15"/>
      <c r="AK3325" s="22" t="s">
        <v>14771</v>
      </c>
      <c r="AP3325" s="22" t="s">
        <v>22157</v>
      </c>
      <c r="BA3325" s="22" t="s">
        <v>41723</v>
      </c>
    </row>
    <row r="3326" spans="8:53" x14ac:dyDescent="0.2">
      <c r="H3326" s="15"/>
      <c r="N3326" s="15"/>
      <c r="R3326" s="15"/>
      <c r="AK3326" s="22" t="s">
        <v>14772</v>
      </c>
      <c r="AP3326" s="22" t="s">
        <v>22158</v>
      </c>
      <c r="BA3326" s="22" t="s">
        <v>41724</v>
      </c>
    </row>
    <row r="3327" spans="8:53" x14ac:dyDescent="0.2">
      <c r="H3327" s="15"/>
      <c r="N3327" s="15"/>
      <c r="R3327" s="15"/>
      <c r="AK3327" s="22" t="s">
        <v>14773</v>
      </c>
      <c r="AP3327" s="22" t="s">
        <v>22159</v>
      </c>
      <c r="BA3327" s="22" t="s">
        <v>41725</v>
      </c>
    </row>
    <row r="3328" spans="8:53" x14ac:dyDescent="0.2">
      <c r="H3328" s="15"/>
      <c r="N3328" s="15"/>
      <c r="R3328" s="15"/>
      <c r="AK3328" s="22" t="s">
        <v>14774</v>
      </c>
      <c r="AP3328" s="22" t="s">
        <v>22160</v>
      </c>
      <c r="BA3328" s="22" t="s">
        <v>41726</v>
      </c>
    </row>
    <row r="3329" spans="8:53" x14ac:dyDescent="0.2">
      <c r="H3329" s="15"/>
      <c r="N3329" s="15"/>
      <c r="R3329" s="15"/>
      <c r="AK3329" s="22" t="s">
        <v>14775</v>
      </c>
      <c r="AP3329" s="22" t="s">
        <v>22161</v>
      </c>
      <c r="BA3329" s="22" t="s">
        <v>41727</v>
      </c>
    </row>
    <row r="3330" spans="8:53" x14ac:dyDescent="0.2">
      <c r="H3330" s="15"/>
      <c r="N3330" s="15"/>
      <c r="R3330" s="15"/>
      <c r="AK3330" s="22" t="s">
        <v>14776</v>
      </c>
      <c r="AP3330" s="22" t="s">
        <v>22162</v>
      </c>
      <c r="BA3330" s="22" t="s">
        <v>41728</v>
      </c>
    </row>
    <row r="3331" spans="8:53" x14ac:dyDescent="0.2">
      <c r="H3331" s="15"/>
      <c r="N3331" s="15"/>
      <c r="R3331" s="15"/>
      <c r="AK3331" s="22" t="s">
        <v>14777</v>
      </c>
      <c r="AP3331" s="22" t="s">
        <v>22163</v>
      </c>
      <c r="BA3331" s="22" t="s">
        <v>41729</v>
      </c>
    </row>
    <row r="3332" spans="8:53" x14ac:dyDescent="0.2">
      <c r="H3332" s="15"/>
      <c r="N3332" s="15"/>
      <c r="R3332" s="15"/>
      <c r="AK3332" s="22" t="s">
        <v>14778</v>
      </c>
      <c r="AP3332" s="22" t="s">
        <v>22164</v>
      </c>
      <c r="BA3332" s="22" t="s">
        <v>41730</v>
      </c>
    </row>
    <row r="3333" spans="8:53" x14ac:dyDescent="0.2">
      <c r="H3333" s="15"/>
      <c r="N3333" s="15"/>
      <c r="R3333" s="15"/>
      <c r="AK3333" s="22" t="s">
        <v>14779</v>
      </c>
      <c r="AP3333" s="22" t="s">
        <v>22165</v>
      </c>
      <c r="BA3333" s="22" t="s">
        <v>41731</v>
      </c>
    </row>
    <row r="3334" spans="8:53" x14ac:dyDescent="0.2">
      <c r="H3334" s="15"/>
      <c r="N3334" s="15"/>
      <c r="R3334" s="15"/>
      <c r="AK3334" s="22" t="s">
        <v>14780</v>
      </c>
      <c r="AP3334" s="22" t="s">
        <v>22166</v>
      </c>
      <c r="BA3334" s="22" t="s">
        <v>41732</v>
      </c>
    </row>
    <row r="3335" spans="8:53" x14ac:dyDescent="0.2">
      <c r="H3335" s="15"/>
      <c r="N3335" s="15"/>
      <c r="R3335" s="15"/>
      <c r="AK3335" s="22" t="s">
        <v>14781</v>
      </c>
      <c r="AP3335" s="22" t="s">
        <v>22167</v>
      </c>
      <c r="BA3335" s="22" t="s">
        <v>41733</v>
      </c>
    </row>
    <row r="3336" spans="8:53" x14ac:dyDescent="0.2">
      <c r="H3336" s="15"/>
      <c r="N3336" s="15"/>
      <c r="R3336" s="15"/>
      <c r="AK3336" s="22" t="s">
        <v>14782</v>
      </c>
      <c r="AP3336" s="22" t="s">
        <v>22168</v>
      </c>
      <c r="BA3336" s="22" t="s">
        <v>41734</v>
      </c>
    </row>
    <row r="3337" spans="8:53" x14ac:dyDescent="0.2">
      <c r="H3337" s="15"/>
      <c r="N3337" s="15"/>
      <c r="R3337" s="15"/>
      <c r="AK3337" s="22" t="s">
        <v>14783</v>
      </c>
      <c r="AP3337" s="22" t="s">
        <v>22169</v>
      </c>
      <c r="BA3337" s="22" t="s">
        <v>41735</v>
      </c>
    </row>
    <row r="3338" spans="8:53" x14ac:dyDescent="0.2">
      <c r="H3338" s="15"/>
      <c r="N3338" s="15"/>
      <c r="R3338" s="15"/>
      <c r="AK3338" s="22" t="s">
        <v>14784</v>
      </c>
      <c r="AP3338" s="22" t="s">
        <v>22170</v>
      </c>
      <c r="BA3338" s="22" t="s">
        <v>41736</v>
      </c>
    </row>
    <row r="3339" spans="8:53" x14ac:dyDescent="0.2">
      <c r="H3339" s="15"/>
      <c r="N3339" s="15"/>
      <c r="R3339" s="15"/>
      <c r="AK3339" s="22" t="s">
        <v>14785</v>
      </c>
      <c r="AP3339" s="22" t="s">
        <v>22171</v>
      </c>
      <c r="BA3339" s="22" t="s">
        <v>41737</v>
      </c>
    </row>
    <row r="3340" spans="8:53" x14ac:dyDescent="0.2">
      <c r="H3340" s="15"/>
      <c r="N3340" s="15"/>
      <c r="R3340" s="15"/>
      <c r="AK3340" s="22" t="s">
        <v>14786</v>
      </c>
      <c r="AP3340" s="22" t="s">
        <v>22172</v>
      </c>
      <c r="BA3340" s="22" t="s">
        <v>41738</v>
      </c>
    </row>
    <row r="3341" spans="8:53" x14ac:dyDescent="0.2">
      <c r="H3341" s="15"/>
      <c r="N3341" s="15"/>
      <c r="R3341" s="15"/>
      <c r="AK3341" s="22" t="s">
        <v>14787</v>
      </c>
      <c r="AP3341" s="22" t="s">
        <v>22173</v>
      </c>
      <c r="BA3341" s="22" t="s">
        <v>41739</v>
      </c>
    </row>
    <row r="3342" spans="8:53" x14ac:dyDescent="0.2">
      <c r="H3342" s="15"/>
      <c r="N3342" s="15"/>
      <c r="R3342" s="15"/>
      <c r="AK3342" s="22" t="s">
        <v>14788</v>
      </c>
      <c r="AP3342" s="22" t="s">
        <v>22174</v>
      </c>
      <c r="BA3342" s="22" t="s">
        <v>41740</v>
      </c>
    </row>
    <row r="3343" spans="8:53" x14ac:dyDescent="0.2">
      <c r="H3343" s="15"/>
      <c r="N3343" s="15"/>
      <c r="R3343" s="15"/>
      <c r="AK3343" s="22" t="s">
        <v>14789</v>
      </c>
      <c r="AP3343" s="22" t="s">
        <v>22175</v>
      </c>
      <c r="BA3343" s="22" t="s">
        <v>41741</v>
      </c>
    </row>
    <row r="3344" spans="8:53" x14ac:dyDescent="0.2">
      <c r="H3344" s="15"/>
      <c r="N3344" s="15"/>
      <c r="R3344" s="15"/>
      <c r="AK3344" s="22" t="s">
        <v>14790</v>
      </c>
      <c r="AP3344" s="22" t="s">
        <v>22176</v>
      </c>
      <c r="BA3344" s="22" t="s">
        <v>41742</v>
      </c>
    </row>
    <row r="3345" spans="8:53" x14ac:dyDescent="0.2">
      <c r="H3345" s="15"/>
      <c r="N3345" s="15"/>
      <c r="R3345" s="15"/>
      <c r="AK3345" s="22" t="s">
        <v>14791</v>
      </c>
      <c r="AP3345" s="22" t="s">
        <v>22177</v>
      </c>
      <c r="BA3345" s="22" t="s">
        <v>41743</v>
      </c>
    </row>
    <row r="3346" spans="8:53" x14ac:dyDescent="0.2">
      <c r="H3346" s="15"/>
      <c r="N3346" s="15"/>
      <c r="R3346" s="15"/>
      <c r="AK3346" s="22" t="s">
        <v>14792</v>
      </c>
      <c r="AP3346" s="22" t="s">
        <v>22178</v>
      </c>
      <c r="BA3346" s="22" t="s">
        <v>41744</v>
      </c>
    </row>
    <row r="3347" spans="8:53" x14ac:dyDescent="0.2">
      <c r="H3347" s="15"/>
      <c r="N3347" s="15"/>
      <c r="R3347" s="15"/>
      <c r="AK3347" s="22" t="s">
        <v>14793</v>
      </c>
      <c r="AP3347" s="22" t="s">
        <v>22179</v>
      </c>
      <c r="BA3347" s="22" t="s">
        <v>41745</v>
      </c>
    </row>
    <row r="3348" spans="8:53" x14ac:dyDescent="0.2">
      <c r="H3348" s="15"/>
      <c r="N3348" s="15"/>
      <c r="R3348" s="15"/>
      <c r="AK3348" s="22" t="s">
        <v>14794</v>
      </c>
      <c r="AP3348" s="22" t="s">
        <v>22180</v>
      </c>
      <c r="BA3348" s="22" t="s">
        <v>41746</v>
      </c>
    </row>
    <row r="3349" spans="8:53" x14ac:dyDescent="0.2">
      <c r="H3349" s="15"/>
      <c r="N3349" s="15"/>
      <c r="R3349" s="15"/>
      <c r="AK3349" s="22" t="s">
        <v>14795</v>
      </c>
      <c r="AP3349" s="22" t="s">
        <v>22181</v>
      </c>
      <c r="BA3349" s="22" t="s">
        <v>41747</v>
      </c>
    </row>
    <row r="3350" spans="8:53" x14ac:dyDescent="0.2">
      <c r="H3350" s="15"/>
      <c r="N3350" s="15"/>
      <c r="R3350" s="15"/>
      <c r="AK3350" s="22" t="s">
        <v>14796</v>
      </c>
      <c r="AP3350" s="22" t="s">
        <v>22182</v>
      </c>
      <c r="BA3350" s="22" t="s">
        <v>41748</v>
      </c>
    </row>
    <row r="3351" spans="8:53" x14ac:dyDescent="0.2">
      <c r="H3351" s="15"/>
      <c r="N3351" s="15"/>
      <c r="R3351" s="15"/>
      <c r="AK3351" s="22" t="s">
        <v>14797</v>
      </c>
      <c r="AP3351" s="22" t="s">
        <v>22183</v>
      </c>
      <c r="BA3351" s="22" t="s">
        <v>41749</v>
      </c>
    </row>
    <row r="3352" spans="8:53" x14ac:dyDescent="0.2">
      <c r="H3352" s="15"/>
      <c r="N3352" s="15"/>
      <c r="R3352" s="15"/>
      <c r="AK3352" s="22" t="s">
        <v>14798</v>
      </c>
      <c r="AP3352" s="22" t="s">
        <v>22184</v>
      </c>
      <c r="BA3352" s="22" t="s">
        <v>41750</v>
      </c>
    </row>
    <row r="3353" spans="8:53" x14ac:dyDescent="0.2">
      <c r="H3353" s="15"/>
      <c r="N3353" s="15"/>
      <c r="R3353" s="15"/>
      <c r="AK3353" s="22" t="s">
        <v>14799</v>
      </c>
      <c r="AP3353" s="22" t="s">
        <v>22185</v>
      </c>
      <c r="BA3353" s="22" t="s">
        <v>41751</v>
      </c>
    </row>
    <row r="3354" spans="8:53" x14ac:dyDescent="0.2">
      <c r="AK3354" s="22" t="s">
        <v>14800</v>
      </c>
      <c r="AP3354" s="22" t="s">
        <v>22186</v>
      </c>
      <c r="BA3354" s="22" t="s">
        <v>41752</v>
      </c>
    </row>
    <row r="3355" spans="8:53" x14ac:dyDescent="0.2">
      <c r="AK3355" s="22" t="s">
        <v>14801</v>
      </c>
      <c r="AP3355" s="22" t="s">
        <v>22187</v>
      </c>
      <c r="BA3355" s="22" t="s">
        <v>41753</v>
      </c>
    </row>
    <row r="3356" spans="8:53" x14ac:dyDescent="0.2">
      <c r="AK3356" s="22" t="s">
        <v>14802</v>
      </c>
      <c r="AP3356" s="22" t="s">
        <v>22188</v>
      </c>
      <c r="BA3356" s="22" t="s">
        <v>41754</v>
      </c>
    </row>
    <row r="3357" spans="8:53" x14ac:dyDescent="0.2">
      <c r="AK3357" s="22" t="s">
        <v>14803</v>
      </c>
      <c r="AP3357" s="22" t="s">
        <v>22189</v>
      </c>
      <c r="BA3357" s="22" t="s">
        <v>41755</v>
      </c>
    </row>
    <row r="3358" spans="8:53" x14ac:dyDescent="0.2">
      <c r="AK3358" s="22" t="s">
        <v>14804</v>
      </c>
      <c r="AP3358" s="22" t="s">
        <v>22190</v>
      </c>
      <c r="BA3358" s="22" t="s">
        <v>41756</v>
      </c>
    </row>
    <row r="3359" spans="8:53" x14ac:dyDescent="0.2">
      <c r="AK3359" s="22" t="s">
        <v>14805</v>
      </c>
      <c r="AP3359" s="22" t="s">
        <v>22191</v>
      </c>
      <c r="BA3359" s="22" t="s">
        <v>41757</v>
      </c>
    </row>
    <row r="3360" spans="8:53" x14ac:dyDescent="0.2">
      <c r="AK3360" s="22" t="s">
        <v>14806</v>
      </c>
      <c r="AP3360" s="22" t="s">
        <v>22192</v>
      </c>
      <c r="BA3360" s="22" t="s">
        <v>41758</v>
      </c>
    </row>
    <row r="3361" spans="37:53" x14ac:dyDescent="0.2">
      <c r="AK3361" s="22" t="s">
        <v>14807</v>
      </c>
      <c r="AP3361" s="22" t="s">
        <v>22193</v>
      </c>
      <c r="BA3361" s="22" t="s">
        <v>41759</v>
      </c>
    </row>
    <row r="3362" spans="37:53" x14ac:dyDescent="0.2">
      <c r="AK3362" s="22" t="s">
        <v>14808</v>
      </c>
      <c r="AP3362" s="22" t="s">
        <v>22194</v>
      </c>
      <c r="BA3362" s="22" t="s">
        <v>41760</v>
      </c>
    </row>
    <row r="3363" spans="37:53" x14ac:dyDescent="0.2">
      <c r="AK3363" s="22" t="s">
        <v>14809</v>
      </c>
      <c r="AP3363" s="22" t="s">
        <v>22195</v>
      </c>
      <c r="BA3363" s="22" t="s">
        <v>41761</v>
      </c>
    </row>
    <row r="3364" spans="37:53" x14ac:dyDescent="0.2">
      <c r="AK3364" s="22" t="s">
        <v>14810</v>
      </c>
      <c r="AP3364" s="22" t="s">
        <v>22196</v>
      </c>
      <c r="BA3364" s="22" t="s">
        <v>41762</v>
      </c>
    </row>
    <row r="3365" spans="37:53" x14ac:dyDescent="0.2">
      <c r="AK3365" s="22" t="s">
        <v>14811</v>
      </c>
      <c r="AP3365" s="22" t="s">
        <v>22197</v>
      </c>
      <c r="BA3365" s="22" t="s">
        <v>41763</v>
      </c>
    </row>
    <row r="3366" spans="37:53" x14ac:dyDescent="0.2">
      <c r="AK3366" s="22" t="s">
        <v>14812</v>
      </c>
      <c r="AP3366" s="22" t="s">
        <v>22198</v>
      </c>
      <c r="BA3366" s="22" t="s">
        <v>41764</v>
      </c>
    </row>
    <row r="3367" spans="37:53" x14ac:dyDescent="0.2">
      <c r="AK3367" s="22" t="s">
        <v>14813</v>
      </c>
      <c r="AP3367" s="22" t="s">
        <v>22199</v>
      </c>
      <c r="BA3367" s="22" t="s">
        <v>41765</v>
      </c>
    </row>
    <row r="3368" spans="37:53" x14ac:dyDescent="0.2">
      <c r="AK3368" s="22" t="s">
        <v>14814</v>
      </c>
      <c r="AP3368" s="22" t="s">
        <v>22200</v>
      </c>
      <c r="BA3368" s="22" t="s">
        <v>41766</v>
      </c>
    </row>
    <row r="3369" spans="37:53" x14ac:dyDescent="0.2">
      <c r="AK3369" s="22" t="s">
        <v>14815</v>
      </c>
      <c r="AP3369" s="22" t="s">
        <v>22201</v>
      </c>
      <c r="BA3369" s="22" t="s">
        <v>41767</v>
      </c>
    </row>
    <row r="3370" spans="37:53" x14ac:dyDescent="0.2">
      <c r="AK3370" s="22" t="s">
        <v>14816</v>
      </c>
      <c r="AP3370" s="22" t="s">
        <v>22202</v>
      </c>
      <c r="BA3370" s="22" t="s">
        <v>41768</v>
      </c>
    </row>
    <row r="3371" spans="37:53" x14ac:dyDescent="0.2">
      <c r="AK3371" s="22" t="s">
        <v>14817</v>
      </c>
      <c r="AP3371" s="22" t="s">
        <v>22203</v>
      </c>
      <c r="BA3371" s="22" t="s">
        <v>41769</v>
      </c>
    </row>
    <row r="3372" spans="37:53" x14ac:dyDescent="0.2">
      <c r="AK3372" s="22" t="s">
        <v>14818</v>
      </c>
      <c r="AP3372" s="22" t="s">
        <v>22204</v>
      </c>
      <c r="BA3372" s="22" t="s">
        <v>41770</v>
      </c>
    </row>
    <row r="3373" spans="37:53" x14ac:dyDescent="0.2">
      <c r="AK3373" s="22" t="s">
        <v>14819</v>
      </c>
      <c r="AP3373" s="22" t="s">
        <v>22205</v>
      </c>
      <c r="BA3373" s="22" t="s">
        <v>41771</v>
      </c>
    </row>
    <row r="3374" spans="37:53" x14ac:dyDescent="0.2">
      <c r="AK3374" s="22" t="s">
        <v>14820</v>
      </c>
      <c r="AP3374" s="22" t="s">
        <v>22206</v>
      </c>
      <c r="BA3374" s="22" t="s">
        <v>41772</v>
      </c>
    </row>
    <row r="3375" spans="37:53" x14ac:dyDescent="0.2">
      <c r="AK3375" s="22" t="s">
        <v>14821</v>
      </c>
      <c r="AP3375" s="22" t="s">
        <v>22207</v>
      </c>
      <c r="BA3375" s="22" t="s">
        <v>41773</v>
      </c>
    </row>
    <row r="3376" spans="37:53" x14ac:dyDescent="0.2">
      <c r="AK3376" s="22" t="s">
        <v>14822</v>
      </c>
      <c r="AP3376" s="22" t="s">
        <v>22208</v>
      </c>
      <c r="BA3376" s="22" t="s">
        <v>41774</v>
      </c>
    </row>
    <row r="3377" spans="37:53" x14ac:dyDescent="0.2">
      <c r="AK3377" s="22" t="s">
        <v>14823</v>
      </c>
      <c r="AP3377" s="22" t="s">
        <v>22209</v>
      </c>
      <c r="BA3377" s="22" t="s">
        <v>41775</v>
      </c>
    </row>
    <row r="3378" spans="37:53" x14ac:dyDescent="0.2">
      <c r="AK3378" s="22" t="s">
        <v>14824</v>
      </c>
      <c r="AP3378" s="22" t="s">
        <v>22210</v>
      </c>
      <c r="BA3378" s="22" t="s">
        <v>41776</v>
      </c>
    </row>
    <row r="3379" spans="37:53" x14ac:dyDescent="0.2">
      <c r="AK3379" s="22" t="s">
        <v>14825</v>
      </c>
      <c r="AP3379" s="22" t="s">
        <v>22211</v>
      </c>
      <c r="BA3379" s="22" t="s">
        <v>41777</v>
      </c>
    </row>
    <row r="3380" spans="37:53" x14ac:dyDescent="0.2">
      <c r="AK3380" s="22" t="s">
        <v>14826</v>
      </c>
      <c r="AP3380" s="22" t="s">
        <v>22212</v>
      </c>
      <c r="BA3380" s="22" t="s">
        <v>41778</v>
      </c>
    </row>
    <row r="3381" spans="37:53" x14ac:dyDescent="0.2">
      <c r="AK3381" s="22" t="s">
        <v>14827</v>
      </c>
      <c r="AP3381" s="22" t="s">
        <v>22213</v>
      </c>
      <c r="BA3381" s="22" t="s">
        <v>41779</v>
      </c>
    </row>
    <row r="3382" spans="37:53" x14ac:dyDescent="0.2">
      <c r="AK3382" s="22" t="s">
        <v>14828</v>
      </c>
      <c r="AP3382" s="22" t="s">
        <v>22214</v>
      </c>
      <c r="BA3382" s="22" t="s">
        <v>41780</v>
      </c>
    </row>
    <row r="3383" spans="37:53" x14ac:dyDescent="0.2">
      <c r="AK3383" s="22" t="s">
        <v>14829</v>
      </c>
      <c r="AP3383" s="22" t="s">
        <v>22215</v>
      </c>
      <c r="BA3383" s="22" t="s">
        <v>41781</v>
      </c>
    </row>
    <row r="3384" spans="37:53" x14ac:dyDescent="0.2">
      <c r="AK3384" s="22" t="s">
        <v>14830</v>
      </c>
      <c r="AP3384" s="22" t="s">
        <v>22216</v>
      </c>
      <c r="BA3384" s="22" t="s">
        <v>41782</v>
      </c>
    </row>
    <row r="3385" spans="37:53" x14ac:dyDescent="0.2">
      <c r="AK3385" s="22" t="s">
        <v>14831</v>
      </c>
      <c r="AP3385" s="22" t="s">
        <v>22217</v>
      </c>
      <c r="BA3385" s="22" t="s">
        <v>41783</v>
      </c>
    </row>
    <row r="3386" spans="37:53" x14ac:dyDescent="0.2">
      <c r="AK3386" s="22" t="s">
        <v>14832</v>
      </c>
      <c r="AP3386" s="22" t="s">
        <v>22218</v>
      </c>
      <c r="BA3386" s="22" t="s">
        <v>41784</v>
      </c>
    </row>
    <row r="3387" spans="37:53" x14ac:dyDescent="0.2">
      <c r="AK3387" s="22" t="s">
        <v>14833</v>
      </c>
      <c r="AP3387" s="22" t="s">
        <v>22219</v>
      </c>
      <c r="BA3387" s="22" t="s">
        <v>41785</v>
      </c>
    </row>
    <row r="3388" spans="37:53" x14ac:dyDescent="0.2">
      <c r="AK3388" s="22" t="s">
        <v>14834</v>
      </c>
      <c r="AP3388" s="22" t="s">
        <v>22220</v>
      </c>
      <c r="BA3388" s="22" t="s">
        <v>41786</v>
      </c>
    </row>
    <row r="3389" spans="37:53" x14ac:dyDescent="0.2">
      <c r="AK3389" s="22" t="s">
        <v>14835</v>
      </c>
      <c r="AP3389" s="22" t="s">
        <v>22221</v>
      </c>
      <c r="BA3389" s="22" t="s">
        <v>41787</v>
      </c>
    </row>
    <row r="3390" spans="37:53" x14ac:dyDescent="0.2">
      <c r="AK3390" s="22" t="s">
        <v>14836</v>
      </c>
      <c r="AP3390" s="22" t="s">
        <v>22222</v>
      </c>
      <c r="BA3390" s="22" t="s">
        <v>41788</v>
      </c>
    </row>
    <row r="3391" spans="37:53" x14ac:dyDescent="0.2">
      <c r="AK3391" s="22" t="s">
        <v>14837</v>
      </c>
      <c r="AP3391" s="22" t="s">
        <v>22223</v>
      </c>
      <c r="BA3391" s="22" t="s">
        <v>41789</v>
      </c>
    </row>
    <row r="3392" spans="37:53" x14ac:dyDescent="0.2">
      <c r="AK3392" s="22" t="s">
        <v>14838</v>
      </c>
      <c r="AP3392" s="22" t="s">
        <v>22224</v>
      </c>
      <c r="BA3392" s="22" t="s">
        <v>41790</v>
      </c>
    </row>
    <row r="3393" spans="37:53" x14ac:dyDescent="0.2">
      <c r="AK3393" s="22" t="s">
        <v>14839</v>
      </c>
      <c r="AP3393" s="22" t="s">
        <v>22225</v>
      </c>
      <c r="BA3393" s="22" t="s">
        <v>41791</v>
      </c>
    </row>
    <row r="3394" spans="37:53" x14ac:dyDescent="0.2">
      <c r="AK3394" s="22" t="s">
        <v>14840</v>
      </c>
      <c r="AP3394" s="22" t="s">
        <v>22226</v>
      </c>
      <c r="BA3394" s="22" t="s">
        <v>41792</v>
      </c>
    </row>
    <row r="3395" spans="37:53" x14ac:dyDescent="0.2">
      <c r="AK3395" s="22" t="s">
        <v>14841</v>
      </c>
      <c r="AP3395" s="22" t="s">
        <v>22227</v>
      </c>
      <c r="BA3395" s="22" t="s">
        <v>41793</v>
      </c>
    </row>
    <row r="3396" spans="37:53" x14ac:dyDescent="0.2">
      <c r="AK3396" s="22" t="s">
        <v>14842</v>
      </c>
      <c r="AP3396" s="22" t="s">
        <v>22228</v>
      </c>
      <c r="BA3396" s="22" t="s">
        <v>41794</v>
      </c>
    </row>
    <row r="3397" spans="37:53" x14ac:dyDescent="0.2">
      <c r="AK3397" s="22" t="s">
        <v>14843</v>
      </c>
      <c r="AP3397" s="22" t="s">
        <v>22229</v>
      </c>
      <c r="BA3397" s="22" t="s">
        <v>41795</v>
      </c>
    </row>
    <row r="3398" spans="37:53" x14ac:dyDescent="0.2">
      <c r="AK3398" s="22" t="s">
        <v>14844</v>
      </c>
      <c r="AP3398" s="22" t="s">
        <v>22230</v>
      </c>
      <c r="BA3398" s="22" t="s">
        <v>41796</v>
      </c>
    </row>
    <row r="3399" spans="37:53" x14ac:dyDescent="0.2">
      <c r="AK3399" s="22" t="s">
        <v>14845</v>
      </c>
      <c r="AP3399" s="22" t="s">
        <v>22231</v>
      </c>
      <c r="BA3399" s="22" t="s">
        <v>41797</v>
      </c>
    </row>
    <row r="3400" spans="37:53" x14ac:dyDescent="0.2">
      <c r="AK3400" s="22" t="s">
        <v>14846</v>
      </c>
      <c r="AP3400" s="22" t="s">
        <v>22232</v>
      </c>
      <c r="BA3400" s="22" t="s">
        <v>41798</v>
      </c>
    </row>
    <row r="3401" spans="37:53" x14ac:dyDescent="0.2">
      <c r="AK3401" s="22" t="s">
        <v>14847</v>
      </c>
      <c r="AP3401" s="22" t="s">
        <v>22233</v>
      </c>
      <c r="BA3401" s="22" t="s">
        <v>41799</v>
      </c>
    </row>
    <row r="3402" spans="37:53" x14ac:dyDescent="0.2">
      <c r="AK3402" s="22" t="s">
        <v>14848</v>
      </c>
      <c r="AP3402" s="22" t="s">
        <v>22234</v>
      </c>
      <c r="BA3402" s="22" t="s">
        <v>41800</v>
      </c>
    </row>
    <row r="3403" spans="37:53" x14ac:dyDescent="0.2">
      <c r="AK3403" s="22" t="s">
        <v>14849</v>
      </c>
      <c r="AP3403" s="22" t="s">
        <v>22235</v>
      </c>
      <c r="BA3403" s="22" t="s">
        <v>41801</v>
      </c>
    </row>
    <row r="3404" spans="37:53" x14ac:dyDescent="0.2">
      <c r="AK3404" s="22" t="s">
        <v>14850</v>
      </c>
      <c r="AP3404" s="22" t="s">
        <v>22236</v>
      </c>
      <c r="BA3404" s="22" t="s">
        <v>41802</v>
      </c>
    </row>
    <row r="3405" spans="37:53" x14ac:dyDescent="0.2">
      <c r="AK3405" s="22" t="s">
        <v>14851</v>
      </c>
      <c r="AP3405" s="22" t="s">
        <v>22237</v>
      </c>
      <c r="BA3405" s="22" t="s">
        <v>41803</v>
      </c>
    </row>
    <row r="3406" spans="37:53" x14ac:dyDescent="0.2">
      <c r="AK3406" s="22" t="s">
        <v>14852</v>
      </c>
      <c r="AP3406" s="22" t="s">
        <v>22238</v>
      </c>
      <c r="BA3406" s="22" t="s">
        <v>41804</v>
      </c>
    </row>
    <row r="3407" spans="37:53" x14ac:dyDescent="0.2">
      <c r="AK3407" s="22" t="s">
        <v>14853</v>
      </c>
      <c r="AP3407" s="22" t="s">
        <v>22239</v>
      </c>
      <c r="BA3407" s="22" t="s">
        <v>41805</v>
      </c>
    </row>
    <row r="3408" spans="37:53" x14ac:dyDescent="0.2">
      <c r="AK3408" s="22" t="s">
        <v>14854</v>
      </c>
      <c r="AP3408" s="22" t="s">
        <v>22240</v>
      </c>
      <c r="BA3408" s="22" t="s">
        <v>41806</v>
      </c>
    </row>
    <row r="3409" spans="37:53" x14ac:dyDescent="0.2">
      <c r="AK3409" s="22" t="s">
        <v>14855</v>
      </c>
      <c r="AP3409" s="22" t="s">
        <v>22241</v>
      </c>
      <c r="BA3409" s="22" t="s">
        <v>41807</v>
      </c>
    </row>
    <row r="3410" spans="37:53" x14ac:dyDescent="0.2">
      <c r="AK3410" s="22" t="s">
        <v>14856</v>
      </c>
      <c r="AP3410" s="22" t="s">
        <v>22242</v>
      </c>
      <c r="BA3410" s="22" t="s">
        <v>41808</v>
      </c>
    </row>
    <row r="3411" spans="37:53" x14ac:dyDescent="0.2">
      <c r="AK3411" s="22" t="s">
        <v>14857</v>
      </c>
      <c r="AP3411" s="22" t="s">
        <v>22243</v>
      </c>
      <c r="BA3411" s="22" t="s">
        <v>41809</v>
      </c>
    </row>
    <row r="3412" spans="37:53" x14ac:dyDescent="0.2">
      <c r="AK3412" s="22" t="s">
        <v>14858</v>
      </c>
      <c r="AP3412" s="22" t="s">
        <v>22244</v>
      </c>
      <c r="BA3412" s="22" t="s">
        <v>41810</v>
      </c>
    </row>
    <row r="3413" spans="37:53" x14ac:dyDescent="0.2">
      <c r="AK3413" s="22" t="s">
        <v>14859</v>
      </c>
      <c r="AP3413" s="22" t="s">
        <v>22245</v>
      </c>
      <c r="BA3413" s="22" t="s">
        <v>41811</v>
      </c>
    </row>
    <row r="3414" spans="37:53" x14ac:dyDescent="0.2">
      <c r="AK3414" s="22" t="s">
        <v>14860</v>
      </c>
      <c r="AP3414" s="22" t="s">
        <v>22246</v>
      </c>
      <c r="BA3414" s="22" t="s">
        <v>41812</v>
      </c>
    </row>
    <row r="3415" spans="37:53" x14ac:dyDescent="0.2">
      <c r="AK3415" s="22" t="s">
        <v>14861</v>
      </c>
      <c r="AP3415" s="22" t="s">
        <v>22247</v>
      </c>
      <c r="BA3415" s="22" t="s">
        <v>41813</v>
      </c>
    </row>
    <row r="3416" spans="37:53" x14ac:dyDescent="0.2">
      <c r="AK3416" s="22" t="s">
        <v>14862</v>
      </c>
      <c r="AP3416" s="22" t="s">
        <v>22248</v>
      </c>
      <c r="BA3416" s="22" t="s">
        <v>41814</v>
      </c>
    </row>
    <row r="3417" spans="37:53" x14ac:dyDescent="0.2">
      <c r="AK3417" s="22" t="s">
        <v>14863</v>
      </c>
      <c r="AP3417" s="22" t="s">
        <v>22249</v>
      </c>
      <c r="BA3417" s="22" t="s">
        <v>41815</v>
      </c>
    </row>
    <row r="3418" spans="37:53" x14ac:dyDescent="0.2">
      <c r="AK3418" s="22" t="s">
        <v>14864</v>
      </c>
      <c r="AP3418" s="22" t="s">
        <v>22250</v>
      </c>
      <c r="BA3418" s="22" t="s">
        <v>41816</v>
      </c>
    </row>
    <row r="3419" spans="37:53" x14ac:dyDescent="0.2">
      <c r="AK3419" s="22" t="s">
        <v>14865</v>
      </c>
      <c r="AP3419" s="22" t="s">
        <v>22251</v>
      </c>
      <c r="BA3419" s="22" t="s">
        <v>41817</v>
      </c>
    </row>
    <row r="3420" spans="37:53" x14ac:dyDescent="0.2">
      <c r="AK3420" s="22" t="s">
        <v>14866</v>
      </c>
      <c r="AP3420" s="22" t="s">
        <v>22252</v>
      </c>
      <c r="BA3420" s="22" t="s">
        <v>41818</v>
      </c>
    </row>
    <row r="3421" spans="37:53" x14ac:dyDescent="0.2">
      <c r="AK3421" s="22" t="s">
        <v>14867</v>
      </c>
      <c r="AP3421" s="22" t="s">
        <v>22253</v>
      </c>
      <c r="BA3421" s="22" t="s">
        <v>41819</v>
      </c>
    </row>
    <row r="3422" spans="37:53" x14ac:dyDescent="0.2">
      <c r="AK3422" s="22" t="s">
        <v>14868</v>
      </c>
      <c r="AP3422" s="22" t="s">
        <v>22254</v>
      </c>
      <c r="BA3422" s="22" t="s">
        <v>41820</v>
      </c>
    </row>
    <row r="3423" spans="37:53" x14ac:dyDescent="0.2">
      <c r="AK3423" s="22" t="s">
        <v>14869</v>
      </c>
      <c r="AP3423" s="22" t="s">
        <v>22255</v>
      </c>
      <c r="BA3423" s="22" t="s">
        <v>41821</v>
      </c>
    </row>
    <row r="3424" spans="37:53" x14ac:dyDescent="0.2">
      <c r="AK3424" s="22" t="s">
        <v>14870</v>
      </c>
      <c r="AP3424" s="22" t="s">
        <v>22256</v>
      </c>
      <c r="BA3424" s="22" t="s">
        <v>41822</v>
      </c>
    </row>
    <row r="3425" spans="37:53" x14ac:dyDescent="0.2">
      <c r="AK3425" s="22" t="s">
        <v>14871</v>
      </c>
      <c r="AP3425" s="22" t="s">
        <v>22257</v>
      </c>
      <c r="BA3425" s="22" t="s">
        <v>41823</v>
      </c>
    </row>
    <row r="3426" spans="37:53" x14ac:dyDescent="0.2">
      <c r="AK3426" s="22" t="s">
        <v>14872</v>
      </c>
      <c r="AP3426" s="22" t="s">
        <v>22258</v>
      </c>
      <c r="BA3426" s="22" t="s">
        <v>41824</v>
      </c>
    </row>
    <row r="3427" spans="37:53" x14ac:dyDescent="0.2">
      <c r="AK3427" s="22" t="s">
        <v>14873</v>
      </c>
      <c r="AP3427" s="22" t="s">
        <v>22259</v>
      </c>
      <c r="BA3427" s="22" t="s">
        <v>41825</v>
      </c>
    </row>
    <row r="3428" spans="37:53" x14ac:dyDescent="0.2">
      <c r="AK3428" s="22" t="s">
        <v>14874</v>
      </c>
      <c r="AP3428" s="22" t="s">
        <v>22260</v>
      </c>
      <c r="BA3428" s="22" t="s">
        <v>41826</v>
      </c>
    </row>
    <row r="3429" spans="37:53" x14ac:dyDescent="0.2">
      <c r="AK3429" s="22" t="s">
        <v>14875</v>
      </c>
      <c r="AP3429" s="22" t="s">
        <v>22261</v>
      </c>
      <c r="BA3429" s="22" t="s">
        <v>41827</v>
      </c>
    </row>
    <row r="3430" spans="37:53" x14ac:dyDescent="0.2">
      <c r="AK3430" s="22" t="s">
        <v>14876</v>
      </c>
      <c r="AP3430" s="22" t="s">
        <v>22262</v>
      </c>
      <c r="BA3430" s="22" t="s">
        <v>41828</v>
      </c>
    </row>
    <row r="3431" spans="37:53" x14ac:dyDescent="0.2">
      <c r="AK3431" s="22" t="s">
        <v>14877</v>
      </c>
      <c r="AP3431" s="22" t="s">
        <v>22263</v>
      </c>
      <c r="BA3431" s="22" t="s">
        <v>41829</v>
      </c>
    </row>
    <row r="3432" spans="37:53" x14ac:dyDescent="0.2">
      <c r="AK3432" s="22" t="s">
        <v>14878</v>
      </c>
      <c r="AP3432" s="22" t="s">
        <v>22264</v>
      </c>
      <c r="BA3432" s="22" t="s">
        <v>41830</v>
      </c>
    </row>
    <row r="3433" spans="37:53" x14ac:dyDescent="0.2">
      <c r="AK3433" s="22" t="s">
        <v>14879</v>
      </c>
      <c r="AP3433" s="22" t="s">
        <v>22265</v>
      </c>
      <c r="BA3433" s="22" t="s">
        <v>41831</v>
      </c>
    </row>
    <row r="3434" spans="37:53" x14ac:dyDescent="0.2">
      <c r="AK3434" s="22" t="s">
        <v>14880</v>
      </c>
      <c r="AP3434" s="22" t="s">
        <v>22266</v>
      </c>
      <c r="BA3434" s="22" t="s">
        <v>41832</v>
      </c>
    </row>
    <row r="3435" spans="37:53" x14ac:dyDescent="0.2">
      <c r="AK3435" s="22" t="s">
        <v>14881</v>
      </c>
      <c r="AP3435" s="22" t="s">
        <v>22267</v>
      </c>
      <c r="BA3435" s="22" t="s">
        <v>41833</v>
      </c>
    </row>
    <row r="3436" spans="37:53" x14ac:dyDescent="0.2">
      <c r="AK3436" s="22" t="s">
        <v>14882</v>
      </c>
      <c r="AP3436" s="22" t="s">
        <v>22268</v>
      </c>
      <c r="BA3436" s="22" t="s">
        <v>41834</v>
      </c>
    </row>
    <row r="3437" spans="37:53" x14ac:dyDescent="0.2">
      <c r="AK3437" s="22" t="s">
        <v>14883</v>
      </c>
      <c r="AP3437" s="22" t="s">
        <v>22269</v>
      </c>
      <c r="BA3437" s="22" t="s">
        <v>41835</v>
      </c>
    </row>
    <row r="3438" spans="37:53" x14ac:dyDescent="0.2">
      <c r="AK3438" s="22" t="s">
        <v>14884</v>
      </c>
      <c r="AP3438" s="22" t="s">
        <v>22270</v>
      </c>
      <c r="BA3438" s="22" t="s">
        <v>41836</v>
      </c>
    </row>
    <row r="3439" spans="37:53" x14ac:dyDescent="0.2">
      <c r="AK3439" s="22" t="s">
        <v>14885</v>
      </c>
      <c r="AP3439" s="22" t="s">
        <v>22271</v>
      </c>
      <c r="BA3439" s="22" t="s">
        <v>41837</v>
      </c>
    </row>
    <row r="3440" spans="37:53" x14ac:dyDescent="0.2">
      <c r="AK3440" s="22" t="s">
        <v>14886</v>
      </c>
      <c r="AP3440" s="22" t="s">
        <v>22272</v>
      </c>
      <c r="BA3440" s="22" t="s">
        <v>41838</v>
      </c>
    </row>
    <row r="3441" spans="37:53" x14ac:dyDescent="0.2">
      <c r="AK3441" s="22" t="s">
        <v>14887</v>
      </c>
      <c r="AP3441" s="22" t="s">
        <v>22273</v>
      </c>
      <c r="BA3441" s="22" t="s">
        <v>41839</v>
      </c>
    </row>
    <row r="3442" spans="37:53" x14ac:dyDescent="0.2">
      <c r="AK3442" s="22" t="s">
        <v>14888</v>
      </c>
      <c r="AP3442" s="22" t="s">
        <v>22274</v>
      </c>
      <c r="BA3442" s="22" t="s">
        <v>41840</v>
      </c>
    </row>
    <row r="3443" spans="37:53" x14ac:dyDescent="0.2">
      <c r="AK3443" s="22" t="s">
        <v>14889</v>
      </c>
      <c r="AP3443" s="22" t="s">
        <v>22275</v>
      </c>
      <c r="BA3443" s="22" t="s">
        <v>41841</v>
      </c>
    </row>
    <row r="3444" spans="37:53" x14ac:dyDescent="0.2">
      <c r="AK3444" s="22" t="s">
        <v>14890</v>
      </c>
      <c r="AP3444" s="22" t="s">
        <v>22276</v>
      </c>
      <c r="BA3444" s="22" t="s">
        <v>41842</v>
      </c>
    </row>
    <row r="3445" spans="37:53" x14ac:dyDescent="0.2">
      <c r="AK3445" s="22" t="s">
        <v>14891</v>
      </c>
      <c r="AP3445" s="22" t="s">
        <v>22277</v>
      </c>
      <c r="BA3445" s="22" t="s">
        <v>41843</v>
      </c>
    </row>
    <row r="3446" spans="37:53" x14ac:dyDescent="0.2">
      <c r="AK3446" s="22" t="s">
        <v>14892</v>
      </c>
      <c r="AP3446" s="22" t="s">
        <v>22278</v>
      </c>
      <c r="BA3446" s="22" t="s">
        <v>41844</v>
      </c>
    </row>
    <row r="3447" spans="37:53" x14ac:dyDescent="0.2">
      <c r="AK3447" s="22" t="s">
        <v>14893</v>
      </c>
      <c r="AP3447" s="22" t="s">
        <v>22279</v>
      </c>
      <c r="BA3447" s="22" t="s">
        <v>41845</v>
      </c>
    </row>
    <row r="3448" spans="37:53" x14ac:dyDescent="0.2">
      <c r="AK3448" s="22" t="s">
        <v>14894</v>
      </c>
      <c r="AP3448" s="22" t="s">
        <v>22280</v>
      </c>
      <c r="BA3448" s="22" t="s">
        <v>41846</v>
      </c>
    </row>
    <row r="3449" spans="37:53" x14ac:dyDescent="0.2">
      <c r="AK3449" s="22" t="s">
        <v>14895</v>
      </c>
      <c r="AP3449" s="22" t="s">
        <v>22281</v>
      </c>
      <c r="BA3449" s="22" t="s">
        <v>41847</v>
      </c>
    </row>
    <row r="3450" spans="37:53" x14ac:dyDescent="0.2">
      <c r="AK3450" s="22" t="s">
        <v>14896</v>
      </c>
      <c r="AP3450" s="22" t="s">
        <v>22282</v>
      </c>
      <c r="BA3450" s="22" t="s">
        <v>41848</v>
      </c>
    </row>
    <row r="3451" spans="37:53" x14ac:dyDescent="0.2">
      <c r="AK3451" s="22" t="s">
        <v>14897</v>
      </c>
      <c r="AP3451" s="22" t="s">
        <v>22283</v>
      </c>
      <c r="BA3451" s="22" t="s">
        <v>41849</v>
      </c>
    </row>
    <row r="3452" spans="37:53" x14ac:dyDescent="0.2">
      <c r="AK3452" s="22" t="s">
        <v>14898</v>
      </c>
      <c r="AP3452" s="22" t="s">
        <v>22284</v>
      </c>
      <c r="BA3452" s="22" t="s">
        <v>41850</v>
      </c>
    </row>
    <row r="3453" spans="37:53" x14ac:dyDescent="0.2">
      <c r="AK3453" s="22" t="s">
        <v>14899</v>
      </c>
      <c r="AP3453" s="22" t="s">
        <v>22285</v>
      </c>
      <c r="BA3453" s="22" t="s">
        <v>41851</v>
      </c>
    </row>
    <row r="3454" spans="37:53" x14ac:dyDescent="0.2">
      <c r="AK3454" s="22" t="s">
        <v>14900</v>
      </c>
      <c r="AP3454" s="22" t="s">
        <v>22286</v>
      </c>
      <c r="BA3454" s="22" t="s">
        <v>41852</v>
      </c>
    </row>
    <row r="3455" spans="37:53" x14ac:dyDescent="0.2">
      <c r="AK3455" s="22" t="s">
        <v>14901</v>
      </c>
      <c r="AP3455" s="22" t="s">
        <v>22287</v>
      </c>
      <c r="BA3455" s="22" t="s">
        <v>41853</v>
      </c>
    </row>
    <row r="3456" spans="37:53" x14ac:dyDescent="0.2">
      <c r="AK3456" s="22" t="s">
        <v>14902</v>
      </c>
      <c r="AP3456" s="22" t="s">
        <v>22288</v>
      </c>
      <c r="BA3456" s="22" t="s">
        <v>41854</v>
      </c>
    </row>
    <row r="3457" spans="8:53" x14ac:dyDescent="0.2">
      <c r="AK3457" s="22" t="s">
        <v>14903</v>
      </c>
      <c r="AP3457" s="22" t="s">
        <v>22289</v>
      </c>
      <c r="BA3457" s="22" t="s">
        <v>41855</v>
      </c>
    </row>
    <row r="3458" spans="8:53" x14ac:dyDescent="0.2">
      <c r="AK3458" s="22" t="s">
        <v>14904</v>
      </c>
      <c r="AP3458" s="22" t="s">
        <v>22290</v>
      </c>
      <c r="BA3458" s="22" t="s">
        <v>41856</v>
      </c>
    </row>
    <row r="3459" spans="8:53" x14ac:dyDescent="0.2">
      <c r="AK3459" s="22" t="s">
        <v>14905</v>
      </c>
      <c r="AP3459" s="22" t="s">
        <v>22291</v>
      </c>
      <c r="BA3459" s="22" t="s">
        <v>41857</v>
      </c>
    </row>
    <row r="3460" spans="8:53" x14ac:dyDescent="0.2">
      <c r="AK3460" s="22" t="s">
        <v>14906</v>
      </c>
      <c r="AP3460" s="22" t="s">
        <v>22292</v>
      </c>
      <c r="BA3460" s="22" t="s">
        <v>41858</v>
      </c>
    </row>
    <row r="3461" spans="8:53" x14ac:dyDescent="0.2">
      <c r="AK3461" s="22" t="s">
        <v>14907</v>
      </c>
      <c r="AP3461" s="22" t="s">
        <v>22293</v>
      </c>
      <c r="BA3461" s="22" t="s">
        <v>41859</v>
      </c>
    </row>
    <row r="3462" spans="8:53" x14ac:dyDescent="0.2">
      <c r="AK3462" s="22" t="s">
        <v>14908</v>
      </c>
      <c r="AP3462" s="22" t="s">
        <v>22294</v>
      </c>
      <c r="BA3462" s="22" t="s">
        <v>41860</v>
      </c>
    </row>
    <row r="3463" spans="8:53" x14ac:dyDescent="0.2">
      <c r="AK3463" s="22" t="s">
        <v>14909</v>
      </c>
      <c r="AP3463" s="22" t="s">
        <v>22295</v>
      </c>
      <c r="BA3463" s="22" t="s">
        <v>41861</v>
      </c>
    </row>
    <row r="3464" spans="8:53" x14ac:dyDescent="0.2">
      <c r="AK3464" s="22" t="s">
        <v>14910</v>
      </c>
      <c r="AP3464" s="22" t="s">
        <v>22296</v>
      </c>
      <c r="BA3464" s="22" t="s">
        <v>41862</v>
      </c>
    </row>
    <row r="3465" spans="8:53" x14ac:dyDescent="0.2">
      <c r="H3465" s="15"/>
      <c r="N3465" s="15"/>
      <c r="R3465" s="15"/>
      <c r="AK3465" s="22" t="s">
        <v>14911</v>
      </c>
      <c r="AP3465" s="22" t="s">
        <v>22297</v>
      </c>
      <c r="BA3465" s="22" t="s">
        <v>41863</v>
      </c>
    </row>
    <row r="3466" spans="8:53" x14ac:dyDescent="0.2">
      <c r="H3466" s="15"/>
      <c r="N3466" s="15"/>
      <c r="R3466" s="15"/>
      <c r="AK3466" s="22" t="s">
        <v>14912</v>
      </c>
      <c r="AP3466" s="22" t="s">
        <v>22298</v>
      </c>
      <c r="BA3466" s="22" t="s">
        <v>41864</v>
      </c>
    </row>
    <row r="3467" spans="8:53" x14ac:dyDescent="0.2">
      <c r="H3467" s="15"/>
      <c r="N3467" s="15"/>
      <c r="R3467" s="15"/>
      <c r="AK3467" s="22" t="s">
        <v>14913</v>
      </c>
      <c r="AP3467" s="22" t="s">
        <v>22299</v>
      </c>
      <c r="BA3467" s="22" t="s">
        <v>41865</v>
      </c>
    </row>
    <row r="3468" spans="8:53" x14ac:dyDescent="0.2">
      <c r="H3468" s="15"/>
      <c r="N3468" s="15"/>
      <c r="R3468" s="15"/>
      <c r="AK3468" s="22" t="s">
        <v>14914</v>
      </c>
      <c r="AP3468" s="22" t="s">
        <v>22300</v>
      </c>
      <c r="BA3468" s="22" t="s">
        <v>41866</v>
      </c>
    </row>
    <row r="3469" spans="8:53" x14ac:dyDescent="0.2">
      <c r="H3469" s="15"/>
      <c r="N3469" s="15"/>
      <c r="R3469" s="15"/>
      <c r="AK3469" s="22" t="s">
        <v>14915</v>
      </c>
      <c r="AP3469" s="22" t="s">
        <v>22301</v>
      </c>
      <c r="BA3469" s="22" t="s">
        <v>41867</v>
      </c>
    </row>
    <row r="3470" spans="8:53" x14ac:dyDescent="0.2">
      <c r="H3470" s="15"/>
      <c r="N3470" s="15"/>
      <c r="R3470" s="15"/>
      <c r="AK3470" s="22" t="s">
        <v>14916</v>
      </c>
      <c r="AP3470" s="22" t="s">
        <v>22302</v>
      </c>
      <c r="BA3470" s="22" t="s">
        <v>41868</v>
      </c>
    </row>
    <row r="3471" spans="8:53" x14ac:dyDescent="0.2">
      <c r="H3471" s="15"/>
      <c r="N3471" s="15"/>
      <c r="R3471" s="15"/>
      <c r="AK3471" s="22" t="s">
        <v>14917</v>
      </c>
      <c r="AP3471" s="22" t="s">
        <v>22303</v>
      </c>
      <c r="BA3471" s="22" t="s">
        <v>41869</v>
      </c>
    </row>
    <row r="3472" spans="8:53" x14ac:dyDescent="0.2">
      <c r="H3472" s="15"/>
      <c r="N3472" s="15"/>
      <c r="R3472" s="15"/>
      <c r="AK3472" s="22" t="s">
        <v>14918</v>
      </c>
      <c r="AP3472" s="22" t="s">
        <v>22304</v>
      </c>
      <c r="BA3472" s="22" t="s">
        <v>41870</v>
      </c>
    </row>
    <row r="3473" spans="8:53" x14ac:dyDescent="0.2">
      <c r="H3473" s="15"/>
      <c r="N3473" s="15"/>
      <c r="R3473" s="15"/>
      <c r="AK3473" s="22" t="s">
        <v>14919</v>
      </c>
      <c r="AP3473" s="22" t="s">
        <v>22305</v>
      </c>
      <c r="BA3473" s="22" t="s">
        <v>41871</v>
      </c>
    </row>
    <row r="3474" spans="8:53" x14ac:dyDescent="0.2">
      <c r="H3474" s="15"/>
      <c r="N3474" s="15"/>
      <c r="R3474" s="15"/>
      <c r="AK3474" s="22" t="s">
        <v>14920</v>
      </c>
      <c r="AP3474" s="22" t="s">
        <v>22306</v>
      </c>
      <c r="BA3474" s="22" t="s">
        <v>41872</v>
      </c>
    </row>
    <row r="3475" spans="8:53" x14ac:dyDescent="0.2">
      <c r="H3475" s="15"/>
      <c r="N3475" s="15"/>
      <c r="R3475" s="15"/>
      <c r="AK3475" s="22" t="s">
        <v>14921</v>
      </c>
      <c r="AP3475" s="22" t="s">
        <v>22307</v>
      </c>
      <c r="BA3475" s="22" t="s">
        <v>41873</v>
      </c>
    </row>
    <row r="3476" spans="8:53" x14ac:dyDescent="0.2">
      <c r="H3476" s="15"/>
      <c r="N3476" s="15"/>
      <c r="R3476" s="15"/>
      <c r="AK3476" s="22" t="s">
        <v>14922</v>
      </c>
      <c r="AP3476" s="22" t="s">
        <v>22308</v>
      </c>
      <c r="BA3476" s="22" t="s">
        <v>41874</v>
      </c>
    </row>
    <row r="3477" spans="8:53" x14ac:dyDescent="0.2">
      <c r="H3477" s="15"/>
      <c r="N3477" s="15"/>
      <c r="R3477" s="15"/>
      <c r="AK3477" s="22" t="s">
        <v>14923</v>
      </c>
      <c r="AP3477" s="22" t="s">
        <v>22309</v>
      </c>
      <c r="BA3477" s="22" t="s">
        <v>41875</v>
      </c>
    </row>
    <row r="3478" spans="8:53" x14ac:dyDescent="0.2">
      <c r="H3478" s="15"/>
      <c r="N3478" s="15"/>
      <c r="R3478" s="15"/>
      <c r="AK3478" s="22" t="s">
        <v>14924</v>
      </c>
      <c r="AP3478" s="22" t="s">
        <v>22310</v>
      </c>
      <c r="BA3478" s="22" t="s">
        <v>41876</v>
      </c>
    </row>
    <row r="3479" spans="8:53" x14ac:dyDescent="0.2">
      <c r="H3479" s="15"/>
      <c r="N3479" s="15"/>
      <c r="R3479" s="15"/>
      <c r="AK3479" s="22" t="s">
        <v>14925</v>
      </c>
      <c r="AP3479" s="22" t="s">
        <v>22311</v>
      </c>
      <c r="BA3479" s="22" t="s">
        <v>41877</v>
      </c>
    </row>
    <row r="3480" spans="8:53" x14ac:dyDescent="0.2">
      <c r="H3480" s="15"/>
      <c r="N3480" s="15"/>
      <c r="R3480" s="15"/>
      <c r="AK3480" s="22" t="s">
        <v>14926</v>
      </c>
      <c r="AP3480" s="22" t="s">
        <v>22312</v>
      </c>
      <c r="BA3480" s="22" t="s">
        <v>41878</v>
      </c>
    </row>
    <row r="3481" spans="8:53" x14ac:dyDescent="0.2">
      <c r="H3481" s="15"/>
      <c r="N3481" s="15"/>
      <c r="R3481" s="15"/>
      <c r="AK3481" s="22" t="s">
        <v>14927</v>
      </c>
      <c r="AP3481" s="22" t="s">
        <v>22313</v>
      </c>
      <c r="BA3481" s="22" t="s">
        <v>41879</v>
      </c>
    </row>
    <row r="3482" spans="8:53" x14ac:dyDescent="0.2">
      <c r="H3482" s="15"/>
      <c r="N3482" s="15"/>
      <c r="R3482" s="15"/>
      <c r="AK3482" s="22" t="s">
        <v>14928</v>
      </c>
      <c r="AP3482" s="22" t="s">
        <v>22314</v>
      </c>
      <c r="BA3482" s="22" t="s">
        <v>41880</v>
      </c>
    </row>
    <row r="3483" spans="8:53" x14ac:dyDescent="0.2">
      <c r="H3483" s="15"/>
      <c r="N3483" s="15"/>
      <c r="R3483" s="15"/>
      <c r="AK3483" s="22" t="s">
        <v>14929</v>
      </c>
      <c r="AP3483" s="22" t="s">
        <v>22315</v>
      </c>
      <c r="BA3483" s="22" t="s">
        <v>41881</v>
      </c>
    </row>
    <row r="3484" spans="8:53" x14ac:dyDescent="0.2">
      <c r="H3484" s="15"/>
      <c r="N3484" s="15"/>
      <c r="R3484" s="15"/>
      <c r="AK3484" s="22" t="s">
        <v>14930</v>
      </c>
      <c r="AP3484" s="22" t="s">
        <v>22316</v>
      </c>
      <c r="BA3484" s="22" t="s">
        <v>41882</v>
      </c>
    </row>
    <row r="3485" spans="8:53" x14ac:dyDescent="0.2">
      <c r="H3485" s="15"/>
      <c r="N3485" s="15"/>
      <c r="R3485" s="15"/>
      <c r="AK3485" s="22" t="s">
        <v>14931</v>
      </c>
      <c r="AP3485" s="22" t="s">
        <v>22317</v>
      </c>
      <c r="BA3485" s="22" t="s">
        <v>41883</v>
      </c>
    </row>
    <row r="3486" spans="8:53" x14ac:dyDescent="0.2">
      <c r="AK3486" s="22" t="s">
        <v>14932</v>
      </c>
      <c r="AP3486" s="22" t="s">
        <v>22318</v>
      </c>
      <c r="BA3486" s="22" t="s">
        <v>41884</v>
      </c>
    </row>
    <row r="3487" spans="8:53" x14ac:dyDescent="0.2">
      <c r="AK3487" s="22" t="s">
        <v>14933</v>
      </c>
      <c r="AP3487" s="22" t="s">
        <v>22319</v>
      </c>
      <c r="BA3487" s="22" t="s">
        <v>41885</v>
      </c>
    </row>
    <row r="3488" spans="8:53" x14ac:dyDescent="0.2">
      <c r="AK3488" s="22" t="s">
        <v>14934</v>
      </c>
      <c r="AP3488" s="22" t="s">
        <v>22320</v>
      </c>
      <c r="BA3488" s="22" t="s">
        <v>41886</v>
      </c>
    </row>
    <row r="3489" spans="8:53" x14ac:dyDescent="0.2">
      <c r="AK3489" s="22" t="s">
        <v>14935</v>
      </c>
      <c r="AP3489" s="22" t="s">
        <v>22321</v>
      </c>
      <c r="BA3489" s="22" t="s">
        <v>41887</v>
      </c>
    </row>
    <row r="3490" spans="8:53" x14ac:dyDescent="0.2">
      <c r="AK3490" s="22" t="s">
        <v>14936</v>
      </c>
      <c r="AP3490" s="22" t="s">
        <v>22322</v>
      </c>
      <c r="BA3490" s="22" t="s">
        <v>41888</v>
      </c>
    </row>
    <row r="3491" spans="8:53" x14ac:dyDescent="0.2">
      <c r="AK3491" s="22" t="s">
        <v>14937</v>
      </c>
      <c r="AP3491" s="22" t="s">
        <v>22323</v>
      </c>
      <c r="BA3491" s="22" t="s">
        <v>41889</v>
      </c>
    </row>
    <row r="3492" spans="8:53" x14ac:dyDescent="0.2">
      <c r="AK3492" s="22" t="s">
        <v>14938</v>
      </c>
      <c r="AP3492" s="22" t="s">
        <v>22324</v>
      </c>
      <c r="BA3492" s="22" t="s">
        <v>41890</v>
      </c>
    </row>
    <row r="3493" spans="8:53" x14ac:dyDescent="0.2">
      <c r="AK3493" s="22" t="s">
        <v>14939</v>
      </c>
      <c r="AP3493" s="22" t="s">
        <v>22325</v>
      </c>
      <c r="BA3493" s="22" t="s">
        <v>41891</v>
      </c>
    </row>
    <row r="3494" spans="8:53" x14ac:dyDescent="0.2">
      <c r="AK3494" s="22" t="s">
        <v>14940</v>
      </c>
      <c r="AP3494" s="22" t="s">
        <v>22326</v>
      </c>
      <c r="BA3494" s="22" t="s">
        <v>41892</v>
      </c>
    </row>
    <row r="3495" spans="8:53" x14ac:dyDescent="0.2">
      <c r="AK3495" s="22" t="s">
        <v>14941</v>
      </c>
      <c r="AP3495" s="22" t="s">
        <v>22327</v>
      </c>
      <c r="BA3495" s="22" t="s">
        <v>41893</v>
      </c>
    </row>
    <row r="3496" spans="8:53" x14ac:dyDescent="0.2">
      <c r="AK3496" s="22" t="s">
        <v>14942</v>
      </c>
      <c r="AP3496" s="22" t="s">
        <v>22328</v>
      </c>
      <c r="BA3496" s="22" t="s">
        <v>41894</v>
      </c>
    </row>
    <row r="3497" spans="8:53" x14ac:dyDescent="0.2">
      <c r="AK3497" s="22" t="s">
        <v>14943</v>
      </c>
      <c r="AP3497" s="22" t="s">
        <v>22329</v>
      </c>
      <c r="BA3497" s="22" t="s">
        <v>41895</v>
      </c>
    </row>
    <row r="3498" spans="8:53" x14ac:dyDescent="0.2">
      <c r="AK3498" s="22" t="s">
        <v>14944</v>
      </c>
      <c r="AP3498" s="22" t="s">
        <v>22330</v>
      </c>
      <c r="BA3498" s="22" t="s">
        <v>41896</v>
      </c>
    </row>
    <row r="3499" spans="8:53" x14ac:dyDescent="0.2">
      <c r="AK3499" s="22" t="s">
        <v>14945</v>
      </c>
      <c r="AP3499" s="22" t="s">
        <v>22331</v>
      </c>
      <c r="BA3499" s="22" t="s">
        <v>41897</v>
      </c>
    </row>
    <row r="3500" spans="8:53" x14ac:dyDescent="0.2">
      <c r="AK3500" s="22" t="s">
        <v>14946</v>
      </c>
      <c r="AP3500" s="22" t="s">
        <v>22332</v>
      </c>
      <c r="BA3500" s="22" t="s">
        <v>41898</v>
      </c>
    </row>
    <row r="3501" spans="8:53" x14ac:dyDescent="0.2">
      <c r="AK3501" s="22" t="s">
        <v>14947</v>
      </c>
      <c r="AP3501" s="22" t="s">
        <v>22333</v>
      </c>
      <c r="BA3501" s="22" t="s">
        <v>41899</v>
      </c>
    </row>
    <row r="3502" spans="8:53" x14ac:dyDescent="0.2">
      <c r="H3502" s="15"/>
      <c r="N3502" s="15"/>
      <c r="R3502" s="15"/>
      <c r="AK3502" s="22" t="s">
        <v>14948</v>
      </c>
      <c r="AP3502" s="22" t="s">
        <v>22334</v>
      </c>
      <c r="BA3502" s="22" t="s">
        <v>41900</v>
      </c>
    </row>
    <row r="3503" spans="8:53" x14ac:dyDescent="0.2">
      <c r="H3503" s="15"/>
      <c r="N3503" s="15"/>
      <c r="R3503" s="15"/>
      <c r="AK3503" s="22" t="s">
        <v>14949</v>
      </c>
      <c r="AP3503" s="22" t="s">
        <v>22335</v>
      </c>
      <c r="BA3503" s="22" t="s">
        <v>41901</v>
      </c>
    </row>
    <row r="3504" spans="8:53" x14ac:dyDescent="0.2">
      <c r="H3504" s="15"/>
      <c r="N3504" s="15"/>
      <c r="R3504" s="15"/>
      <c r="AK3504" s="22" t="s">
        <v>14950</v>
      </c>
      <c r="AP3504" s="22" t="s">
        <v>22336</v>
      </c>
      <c r="BA3504" s="22" t="s">
        <v>41902</v>
      </c>
    </row>
    <row r="3505" spans="8:53" x14ac:dyDescent="0.2">
      <c r="H3505" s="15"/>
      <c r="N3505" s="15"/>
      <c r="R3505" s="15"/>
      <c r="AK3505" s="22" t="s">
        <v>14951</v>
      </c>
      <c r="AP3505" s="22" t="s">
        <v>22337</v>
      </c>
      <c r="BA3505" s="22" t="s">
        <v>41903</v>
      </c>
    </row>
    <row r="3506" spans="8:53" x14ac:dyDescent="0.2">
      <c r="H3506" s="15"/>
      <c r="N3506" s="15"/>
      <c r="R3506" s="15"/>
      <c r="AK3506" s="22" t="s">
        <v>14952</v>
      </c>
      <c r="AP3506" s="22" t="s">
        <v>22338</v>
      </c>
      <c r="BA3506" s="22" t="s">
        <v>41904</v>
      </c>
    </row>
    <row r="3507" spans="8:53" x14ac:dyDescent="0.2">
      <c r="H3507" s="15"/>
      <c r="N3507" s="15"/>
      <c r="R3507" s="15"/>
      <c r="AK3507" s="22" t="s">
        <v>14953</v>
      </c>
      <c r="AP3507" s="22" t="s">
        <v>22339</v>
      </c>
      <c r="BA3507" s="22" t="s">
        <v>41905</v>
      </c>
    </row>
    <row r="3508" spans="8:53" x14ac:dyDescent="0.2">
      <c r="H3508" s="15"/>
      <c r="N3508" s="15"/>
      <c r="R3508" s="15"/>
      <c r="AK3508" s="22" t="s">
        <v>14954</v>
      </c>
      <c r="AP3508" s="22" t="s">
        <v>22340</v>
      </c>
      <c r="BA3508" s="22" t="s">
        <v>41906</v>
      </c>
    </row>
    <row r="3509" spans="8:53" x14ac:dyDescent="0.2">
      <c r="H3509" s="15"/>
      <c r="N3509" s="15"/>
      <c r="R3509" s="15"/>
      <c r="AK3509" s="22" t="s">
        <v>14955</v>
      </c>
      <c r="AP3509" s="22" t="s">
        <v>22341</v>
      </c>
      <c r="BA3509" s="22" t="s">
        <v>41907</v>
      </c>
    </row>
    <row r="3510" spans="8:53" x14ac:dyDescent="0.2">
      <c r="H3510" s="15"/>
      <c r="N3510" s="15"/>
      <c r="R3510" s="15"/>
      <c r="AK3510" s="22" t="s">
        <v>14956</v>
      </c>
      <c r="AP3510" s="22" t="s">
        <v>22342</v>
      </c>
      <c r="BA3510" s="22" t="s">
        <v>41908</v>
      </c>
    </row>
    <row r="3511" spans="8:53" x14ac:dyDescent="0.2">
      <c r="H3511" s="15"/>
      <c r="N3511" s="15"/>
      <c r="R3511" s="15"/>
      <c r="AK3511" s="22" t="s">
        <v>14957</v>
      </c>
      <c r="AP3511" s="22" t="s">
        <v>22343</v>
      </c>
      <c r="BA3511" s="22" t="s">
        <v>41909</v>
      </c>
    </row>
    <row r="3512" spans="8:53" x14ac:dyDescent="0.2">
      <c r="H3512" s="15"/>
      <c r="N3512" s="15"/>
      <c r="R3512" s="15"/>
      <c r="AK3512" s="22" t="s">
        <v>14958</v>
      </c>
      <c r="AP3512" s="22" t="s">
        <v>22344</v>
      </c>
      <c r="BA3512" s="22" t="s">
        <v>41910</v>
      </c>
    </row>
    <row r="3513" spans="8:53" x14ac:dyDescent="0.2">
      <c r="H3513" s="15"/>
      <c r="N3513" s="15"/>
      <c r="R3513" s="15"/>
      <c r="AK3513" s="22" t="s">
        <v>14959</v>
      </c>
      <c r="AP3513" s="22" t="s">
        <v>22345</v>
      </c>
      <c r="BA3513" s="22" t="s">
        <v>41911</v>
      </c>
    </row>
    <row r="3514" spans="8:53" x14ac:dyDescent="0.2">
      <c r="H3514" s="15"/>
      <c r="N3514" s="15"/>
      <c r="R3514" s="15"/>
      <c r="AK3514" s="22" t="s">
        <v>14960</v>
      </c>
      <c r="AP3514" s="22" t="s">
        <v>22346</v>
      </c>
      <c r="BA3514" s="22" t="s">
        <v>41912</v>
      </c>
    </row>
    <row r="3515" spans="8:53" x14ac:dyDescent="0.2">
      <c r="H3515" s="15"/>
      <c r="N3515" s="15"/>
      <c r="R3515" s="15"/>
      <c r="AK3515" s="22" t="s">
        <v>14961</v>
      </c>
      <c r="AP3515" s="22" t="s">
        <v>22347</v>
      </c>
      <c r="BA3515" s="22" t="s">
        <v>41913</v>
      </c>
    </row>
    <row r="3516" spans="8:53" x14ac:dyDescent="0.2">
      <c r="H3516" s="15"/>
      <c r="N3516" s="15"/>
      <c r="R3516" s="15"/>
      <c r="AK3516" s="22" t="s">
        <v>14962</v>
      </c>
      <c r="AP3516" s="22" t="s">
        <v>22348</v>
      </c>
      <c r="BA3516" s="22" t="s">
        <v>41914</v>
      </c>
    </row>
    <row r="3517" spans="8:53" x14ac:dyDescent="0.2">
      <c r="H3517" s="15"/>
      <c r="N3517" s="15"/>
      <c r="R3517" s="15"/>
      <c r="AK3517" s="22" t="s">
        <v>14963</v>
      </c>
      <c r="AP3517" s="22" t="s">
        <v>22349</v>
      </c>
      <c r="BA3517" s="22" t="s">
        <v>41915</v>
      </c>
    </row>
    <row r="3518" spans="8:53" x14ac:dyDescent="0.2">
      <c r="H3518" s="15"/>
      <c r="N3518" s="15"/>
      <c r="R3518" s="15"/>
      <c r="AK3518" s="22" t="s">
        <v>14964</v>
      </c>
      <c r="AP3518" s="22" t="s">
        <v>22350</v>
      </c>
      <c r="BA3518" s="22" t="s">
        <v>41916</v>
      </c>
    </row>
    <row r="3519" spans="8:53" x14ac:dyDescent="0.2">
      <c r="H3519" s="15"/>
      <c r="N3519" s="15"/>
      <c r="R3519" s="15"/>
      <c r="AK3519" s="22" t="s">
        <v>14965</v>
      </c>
      <c r="AP3519" s="22" t="s">
        <v>22351</v>
      </c>
      <c r="BA3519" s="22" t="s">
        <v>41917</v>
      </c>
    </row>
    <row r="3520" spans="8:53" x14ac:dyDescent="0.2">
      <c r="H3520" s="15"/>
      <c r="N3520" s="15"/>
      <c r="R3520" s="15"/>
      <c r="AK3520" s="22" t="s">
        <v>14966</v>
      </c>
      <c r="AP3520" s="22" t="s">
        <v>22352</v>
      </c>
      <c r="BA3520" s="22" t="s">
        <v>41918</v>
      </c>
    </row>
    <row r="3521" spans="8:53" x14ac:dyDescent="0.2">
      <c r="H3521" s="15"/>
      <c r="N3521" s="15"/>
      <c r="R3521" s="15"/>
      <c r="AK3521" s="22" t="s">
        <v>14967</v>
      </c>
      <c r="AP3521" s="22" t="s">
        <v>22353</v>
      </c>
      <c r="BA3521" s="22" t="s">
        <v>41919</v>
      </c>
    </row>
    <row r="3522" spans="8:53" x14ac:dyDescent="0.2">
      <c r="H3522" s="15"/>
      <c r="N3522" s="15"/>
      <c r="R3522" s="15"/>
      <c r="AK3522" s="22" t="s">
        <v>14968</v>
      </c>
      <c r="AP3522" s="22" t="s">
        <v>22354</v>
      </c>
      <c r="BA3522" s="22" t="s">
        <v>41920</v>
      </c>
    </row>
    <row r="3523" spans="8:53" x14ac:dyDescent="0.2">
      <c r="H3523" s="15"/>
      <c r="N3523" s="15"/>
      <c r="R3523" s="15"/>
      <c r="AK3523" s="22" t="s">
        <v>14969</v>
      </c>
      <c r="AP3523" s="22" t="s">
        <v>22355</v>
      </c>
      <c r="BA3523" s="22" t="s">
        <v>41921</v>
      </c>
    </row>
    <row r="3524" spans="8:53" x14ac:dyDescent="0.2">
      <c r="H3524" s="15"/>
      <c r="N3524" s="15"/>
      <c r="R3524" s="15"/>
      <c r="AK3524" s="22" t="s">
        <v>14970</v>
      </c>
      <c r="AP3524" s="22" t="s">
        <v>22356</v>
      </c>
      <c r="BA3524" s="22" t="s">
        <v>41922</v>
      </c>
    </row>
    <row r="3525" spans="8:53" x14ac:dyDescent="0.2">
      <c r="H3525" s="15"/>
      <c r="N3525" s="15"/>
      <c r="R3525" s="15"/>
      <c r="AK3525" s="22" t="s">
        <v>14971</v>
      </c>
      <c r="AP3525" s="22" t="s">
        <v>22357</v>
      </c>
      <c r="BA3525" s="22" t="s">
        <v>41923</v>
      </c>
    </row>
    <row r="3526" spans="8:53" x14ac:dyDescent="0.2">
      <c r="H3526" s="15"/>
      <c r="N3526" s="15"/>
      <c r="R3526" s="15"/>
      <c r="AK3526" s="22" t="s">
        <v>14972</v>
      </c>
      <c r="AP3526" s="22" t="s">
        <v>22358</v>
      </c>
      <c r="BA3526" s="22" t="s">
        <v>41924</v>
      </c>
    </row>
    <row r="3527" spans="8:53" x14ac:dyDescent="0.2">
      <c r="H3527" s="15"/>
      <c r="N3527" s="15"/>
      <c r="R3527" s="15"/>
      <c r="AK3527" s="22" t="s">
        <v>14973</v>
      </c>
      <c r="AP3527" s="22" t="s">
        <v>22359</v>
      </c>
      <c r="BA3527" s="22" t="s">
        <v>41925</v>
      </c>
    </row>
    <row r="3528" spans="8:53" x14ac:dyDescent="0.2">
      <c r="H3528" s="15"/>
      <c r="N3528" s="15"/>
      <c r="R3528" s="15"/>
      <c r="AK3528" s="22" t="s">
        <v>14974</v>
      </c>
      <c r="AP3528" s="22" t="s">
        <v>22360</v>
      </c>
      <c r="BA3528" s="22" t="s">
        <v>41926</v>
      </c>
    </row>
    <row r="3529" spans="8:53" x14ac:dyDescent="0.2">
      <c r="H3529" s="15"/>
      <c r="N3529" s="15"/>
      <c r="R3529" s="15"/>
      <c r="AK3529" s="22" t="s">
        <v>14975</v>
      </c>
      <c r="AP3529" s="22" t="s">
        <v>22361</v>
      </c>
      <c r="BA3529" s="22" t="s">
        <v>41927</v>
      </c>
    </row>
    <row r="3530" spans="8:53" x14ac:dyDescent="0.2">
      <c r="H3530" s="15"/>
      <c r="N3530" s="15"/>
      <c r="R3530" s="15"/>
      <c r="AK3530" s="22" t="s">
        <v>14976</v>
      </c>
      <c r="AP3530" s="22" t="s">
        <v>22362</v>
      </c>
      <c r="BA3530" s="22" t="s">
        <v>41928</v>
      </c>
    </row>
    <row r="3531" spans="8:53" x14ac:dyDescent="0.2">
      <c r="H3531" s="15"/>
      <c r="N3531" s="15"/>
      <c r="R3531" s="15"/>
      <c r="AK3531" s="22" t="s">
        <v>14977</v>
      </c>
      <c r="AP3531" s="22" t="s">
        <v>22363</v>
      </c>
      <c r="BA3531" s="22" t="s">
        <v>41929</v>
      </c>
    </row>
    <row r="3532" spans="8:53" x14ac:dyDescent="0.2">
      <c r="H3532" s="15"/>
      <c r="N3532" s="15"/>
      <c r="R3532" s="15"/>
      <c r="AK3532" s="22" t="s">
        <v>14978</v>
      </c>
      <c r="AP3532" s="22" t="s">
        <v>22364</v>
      </c>
      <c r="BA3532" s="22" t="s">
        <v>41930</v>
      </c>
    </row>
    <row r="3533" spans="8:53" x14ac:dyDescent="0.2">
      <c r="H3533" s="15"/>
      <c r="N3533" s="15"/>
      <c r="R3533" s="15"/>
      <c r="AK3533" s="22" t="s">
        <v>14979</v>
      </c>
      <c r="AP3533" s="22" t="s">
        <v>22365</v>
      </c>
      <c r="BA3533" s="22" t="s">
        <v>41931</v>
      </c>
    </row>
    <row r="3534" spans="8:53" x14ac:dyDescent="0.2">
      <c r="H3534" s="15"/>
      <c r="N3534" s="15"/>
      <c r="R3534" s="15"/>
      <c r="AK3534" s="22" t="s">
        <v>14980</v>
      </c>
      <c r="AP3534" s="22" t="s">
        <v>22366</v>
      </c>
      <c r="BA3534" s="22" t="s">
        <v>41932</v>
      </c>
    </row>
    <row r="3535" spans="8:53" x14ac:dyDescent="0.2">
      <c r="H3535" s="15"/>
      <c r="N3535" s="15"/>
      <c r="R3535" s="15"/>
      <c r="AK3535" s="22" t="s">
        <v>14981</v>
      </c>
      <c r="AP3535" s="22" t="s">
        <v>22367</v>
      </c>
      <c r="BA3535" s="22" t="s">
        <v>41933</v>
      </c>
    </row>
    <row r="3536" spans="8:53" x14ac:dyDescent="0.2">
      <c r="H3536" s="15"/>
      <c r="N3536" s="15"/>
      <c r="R3536" s="15"/>
      <c r="AK3536" s="22" t="s">
        <v>14982</v>
      </c>
      <c r="AP3536" s="22" t="s">
        <v>22368</v>
      </c>
      <c r="BA3536" s="22" t="s">
        <v>41934</v>
      </c>
    </row>
    <row r="3537" spans="8:53" x14ac:dyDescent="0.2">
      <c r="H3537" s="15"/>
      <c r="N3537" s="15"/>
      <c r="R3537" s="15"/>
      <c r="AK3537" s="22" t="s">
        <v>14983</v>
      </c>
      <c r="AP3537" s="22" t="s">
        <v>22369</v>
      </c>
      <c r="BA3537" s="22" t="s">
        <v>41935</v>
      </c>
    </row>
    <row r="3538" spans="8:53" x14ac:dyDescent="0.2">
      <c r="H3538" s="15"/>
      <c r="N3538" s="15"/>
      <c r="R3538" s="15"/>
      <c r="AK3538" s="22" t="s">
        <v>14984</v>
      </c>
      <c r="AP3538" s="22" t="s">
        <v>22370</v>
      </c>
      <c r="BA3538" s="22" t="s">
        <v>41936</v>
      </c>
    </row>
    <row r="3539" spans="8:53" x14ac:dyDescent="0.2">
      <c r="H3539" s="15"/>
      <c r="N3539" s="15"/>
      <c r="R3539" s="15"/>
      <c r="AK3539" s="22" t="s">
        <v>14985</v>
      </c>
      <c r="AP3539" s="22" t="s">
        <v>22371</v>
      </c>
      <c r="BA3539" s="22" t="s">
        <v>41937</v>
      </c>
    </row>
    <row r="3540" spans="8:53" x14ac:dyDescent="0.2">
      <c r="H3540" s="15"/>
      <c r="N3540" s="15"/>
      <c r="R3540" s="15"/>
      <c r="AK3540" s="22" t="s">
        <v>14986</v>
      </c>
      <c r="AP3540" s="22" t="s">
        <v>22372</v>
      </c>
      <c r="BA3540" s="22" t="s">
        <v>41938</v>
      </c>
    </row>
    <row r="3541" spans="8:53" x14ac:dyDescent="0.2">
      <c r="H3541" s="15"/>
      <c r="N3541" s="15"/>
      <c r="R3541" s="15"/>
      <c r="AK3541" s="22" t="s">
        <v>14987</v>
      </c>
      <c r="AP3541" s="22" t="s">
        <v>22373</v>
      </c>
      <c r="BA3541" s="22" t="s">
        <v>41939</v>
      </c>
    </row>
    <row r="3542" spans="8:53" x14ac:dyDescent="0.2">
      <c r="H3542" s="15"/>
      <c r="N3542" s="15"/>
      <c r="R3542" s="15"/>
      <c r="AK3542" s="22" t="s">
        <v>14988</v>
      </c>
      <c r="AP3542" s="22" t="s">
        <v>22374</v>
      </c>
      <c r="BA3542" s="22" t="s">
        <v>41940</v>
      </c>
    </row>
    <row r="3543" spans="8:53" x14ac:dyDescent="0.2">
      <c r="H3543" s="15"/>
      <c r="N3543" s="15"/>
      <c r="R3543" s="15"/>
      <c r="AK3543" s="22" t="s">
        <v>14989</v>
      </c>
      <c r="AP3543" s="22" t="s">
        <v>22375</v>
      </c>
      <c r="BA3543" s="22" t="s">
        <v>41941</v>
      </c>
    </row>
    <row r="3544" spans="8:53" x14ac:dyDescent="0.2">
      <c r="H3544" s="15"/>
      <c r="N3544" s="15"/>
      <c r="R3544" s="15"/>
      <c r="AK3544" s="22" t="s">
        <v>14990</v>
      </c>
      <c r="AP3544" s="22" t="s">
        <v>22376</v>
      </c>
      <c r="BA3544" s="22" t="s">
        <v>41942</v>
      </c>
    </row>
    <row r="3545" spans="8:53" x14ac:dyDescent="0.2">
      <c r="AK3545" s="22" t="s">
        <v>14991</v>
      </c>
      <c r="AP3545" s="22" t="s">
        <v>22377</v>
      </c>
      <c r="BA3545" s="22" t="s">
        <v>41943</v>
      </c>
    </row>
    <row r="3546" spans="8:53" x14ac:dyDescent="0.2">
      <c r="AK3546" s="22" t="s">
        <v>14992</v>
      </c>
      <c r="AP3546" s="22" t="s">
        <v>22378</v>
      </c>
      <c r="BA3546" s="22" t="s">
        <v>41944</v>
      </c>
    </row>
    <row r="3547" spans="8:53" x14ac:dyDescent="0.2">
      <c r="AK3547" s="22" t="s">
        <v>14993</v>
      </c>
      <c r="AP3547" s="22" t="s">
        <v>22379</v>
      </c>
      <c r="BA3547" s="22" t="s">
        <v>41945</v>
      </c>
    </row>
    <row r="3548" spans="8:53" x14ac:dyDescent="0.2">
      <c r="AK3548" s="22" t="s">
        <v>14994</v>
      </c>
      <c r="AP3548" s="22" t="s">
        <v>22380</v>
      </c>
      <c r="BA3548" s="22" t="s">
        <v>41946</v>
      </c>
    </row>
    <row r="3549" spans="8:53" x14ac:dyDescent="0.2">
      <c r="AK3549" s="22" t="s">
        <v>14995</v>
      </c>
      <c r="AP3549" s="22" t="s">
        <v>22381</v>
      </c>
      <c r="BA3549" s="22" t="s">
        <v>41947</v>
      </c>
    </row>
    <row r="3550" spans="8:53" x14ac:dyDescent="0.2">
      <c r="AK3550" s="22" t="s">
        <v>14996</v>
      </c>
      <c r="AP3550" s="22" t="s">
        <v>22382</v>
      </c>
      <c r="BA3550" s="22" t="s">
        <v>41948</v>
      </c>
    </row>
    <row r="3551" spans="8:53" x14ac:dyDescent="0.2">
      <c r="AK3551" s="22" t="s">
        <v>14997</v>
      </c>
      <c r="AP3551" s="22" t="s">
        <v>22383</v>
      </c>
      <c r="BA3551" s="22" t="s">
        <v>41949</v>
      </c>
    </row>
    <row r="3552" spans="8:53" x14ac:dyDescent="0.2">
      <c r="AK3552" s="22" t="s">
        <v>14998</v>
      </c>
      <c r="AP3552" s="22" t="s">
        <v>22384</v>
      </c>
      <c r="BA3552" s="22" t="s">
        <v>41950</v>
      </c>
    </row>
    <row r="3553" spans="37:53" x14ac:dyDescent="0.2">
      <c r="AK3553" s="22" t="s">
        <v>14999</v>
      </c>
      <c r="AP3553" s="22" t="s">
        <v>22385</v>
      </c>
      <c r="BA3553" s="22" t="s">
        <v>41951</v>
      </c>
    </row>
    <row r="3554" spans="37:53" x14ac:dyDescent="0.2">
      <c r="AK3554" s="22" t="s">
        <v>15000</v>
      </c>
      <c r="AP3554" s="22" t="s">
        <v>22386</v>
      </c>
      <c r="BA3554" s="22" t="s">
        <v>41952</v>
      </c>
    </row>
    <row r="3555" spans="37:53" x14ac:dyDescent="0.2">
      <c r="AK3555" s="22" t="s">
        <v>15001</v>
      </c>
      <c r="AP3555" s="22" t="s">
        <v>22387</v>
      </c>
      <c r="BA3555" s="22" t="s">
        <v>41953</v>
      </c>
    </row>
    <row r="3556" spans="37:53" x14ac:dyDescent="0.2">
      <c r="AK3556" s="22" t="s">
        <v>15002</v>
      </c>
      <c r="AP3556" s="22" t="s">
        <v>22388</v>
      </c>
      <c r="BA3556" s="22" t="s">
        <v>41954</v>
      </c>
    </row>
    <row r="3557" spans="37:53" x14ac:dyDescent="0.2">
      <c r="AK3557" s="22" t="s">
        <v>15003</v>
      </c>
      <c r="AP3557" s="22" t="s">
        <v>22389</v>
      </c>
      <c r="BA3557" s="22" t="s">
        <v>41955</v>
      </c>
    </row>
    <row r="3558" spans="37:53" x14ac:dyDescent="0.2">
      <c r="AK3558" s="22" t="s">
        <v>15004</v>
      </c>
      <c r="AP3558" s="22" t="s">
        <v>22390</v>
      </c>
      <c r="BA3558" s="22" t="s">
        <v>41956</v>
      </c>
    </row>
    <row r="3559" spans="37:53" x14ac:dyDescent="0.2">
      <c r="AK3559" s="22" t="s">
        <v>15005</v>
      </c>
      <c r="AP3559" s="22" t="s">
        <v>22391</v>
      </c>
      <c r="BA3559" s="22" t="s">
        <v>41957</v>
      </c>
    </row>
    <row r="3560" spans="37:53" x14ac:dyDescent="0.2">
      <c r="AK3560" s="22" t="s">
        <v>15006</v>
      </c>
      <c r="AP3560" s="22" t="s">
        <v>22392</v>
      </c>
      <c r="BA3560" s="22" t="s">
        <v>41958</v>
      </c>
    </row>
    <row r="3561" spans="37:53" x14ac:dyDescent="0.2">
      <c r="AK3561" s="22" t="s">
        <v>15007</v>
      </c>
      <c r="AP3561" s="22" t="s">
        <v>22393</v>
      </c>
      <c r="BA3561" s="22" t="s">
        <v>41959</v>
      </c>
    </row>
    <row r="3562" spans="37:53" x14ac:dyDescent="0.2">
      <c r="AK3562" s="22" t="s">
        <v>15008</v>
      </c>
      <c r="AP3562" s="22" t="s">
        <v>22394</v>
      </c>
      <c r="BA3562" s="22" t="s">
        <v>41960</v>
      </c>
    </row>
    <row r="3563" spans="37:53" x14ac:dyDescent="0.2">
      <c r="AK3563" s="22" t="s">
        <v>15009</v>
      </c>
      <c r="AP3563" s="22" t="s">
        <v>22395</v>
      </c>
      <c r="BA3563" s="22" t="s">
        <v>41961</v>
      </c>
    </row>
    <row r="3564" spans="37:53" x14ac:dyDescent="0.2">
      <c r="AK3564" s="22" t="s">
        <v>15010</v>
      </c>
      <c r="AP3564" s="22" t="s">
        <v>22396</v>
      </c>
      <c r="BA3564" s="22" t="s">
        <v>41962</v>
      </c>
    </row>
    <row r="3565" spans="37:53" x14ac:dyDescent="0.2">
      <c r="AK3565" s="22" t="s">
        <v>15011</v>
      </c>
      <c r="AP3565" s="22" t="s">
        <v>22397</v>
      </c>
      <c r="BA3565" s="22" t="s">
        <v>41963</v>
      </c>
    </row>
    <row r="3566" spans="37:53" x14ac:dyDescent="0.2">
      <c r="AK3566" s="22" t="s">
        <v>15012</v>
      </c>
      <c r="AP3566" s="22" t="s">
        <v>22398</v>
      </c>
      <c r="BA3566" s="22" t="s">
        <v>41964</v>
      </c>
    </row>
    <row r="3567" spans="37:53" x14ac:dyDescent="0.2">
      <c r="AK3567" s="22" t="s">
        <v>15013</v>
      </c>
      <c r="AP3567" s="22" t="s">
        <v>22399</v>
      </c>
      <c r="BA3567" s="22" t="s">
        <v>41965</v>
      </c>
    </row>
    <row r="3568" spans="37:53" x14ac:dyDescent="0.2">
      <c r="AK3568" s="22" t="s">
        <v>15014</v>
      </c>
      <c r="AP3568" s="22" t="s">
        <v>22400</v>
      </c>
      <c r="BA3568" s="22" t="s">
        <v>41966</v>
      </c>
    </row>
    <row r="3569" spans="37:53" x14ac:dyDescent="0.2">
      <c r="AK3569" s="22" t="s">
        <v>15015</v>
      </c>
      <c r="AP3569" s="22" t="s">
        <v>22401</v>
      </c>
      <c r="BA3569" s="22" t="s">
        <v>41967</v>
      </c>
    </row>
    <row r="3570" spans="37:53" x14ac:dyDescent="0.2">
      <c r="AK3570" s="22" t="s">
        <v>15016</v>
      </c>
      <c r="AP3570" s="22" t="s">
        <v>22402</v>
      </c>
      <c r="BA3570" s="22" t="s">
        <v>41968</v>
      </c>
    </row>
    <row r="3571" spans="37:53" x14ac:dyDescent="0.2">
      <c r="AK3571" s="22" t="s">
        <v>15017</v>
      </c>
      <c r="AP3571" s="22" t="s">
        <v>22403</v>
      </c>
      <c r="BA3571" s="22" t="s">
        <v>41969</v>
      </c>
    </row>
    <row r="3572" spans="37:53" x14ac:dyDescent="0.2">
      <c r="AK3572" s="22" t="s">
        <v>15018</v>
      </c>
      <c r="AP3572" s="22" t="s">
        <v>22404</v>
      </c>
      <c r="BA3572" s="22" t="s">
        <v>41970</v>
      </c>
    </row>
    <row r="3573" spans="37:53" x14ac:dyDescent="0.2">
      <c r="AK3573" s="22" t="s">
        <v>15019</v>
      </c>
      <c r="AP3573" s="22" t="s">
        <v>22405</v>
      </c>
      <c r="BA3573" s="22" t="s">
        <v>41971</v>
      </c>
    </row>
    <row r="3574" spans="37:53" x14ac:dyDescent="0.2">
      <c r="AK3574" s="22" t="s">
        <v>15020</v>
      </c>
      <c r="AP3574" s="22" t="s">
        <v>22406</v>
      </c>
      <c r="BA3574" s="22" t="s">
        <v>41972</v>
      </c>
    </row>
    <row r="3575" spans="37:53" x14ac:dyDescent="0.2">
      <c r="AK3575" s="22" t="s">
        <v>15021</v>
      </c>
      <c r="AP3575" s="22" t="s">
        <v>22407</v>
      </c>
      <c r="BA3575" s="22" t="s">
        <v>41973</v>
      </c>
    </row>
    <row r="3576" spans="37:53" x14ac:dyDescent="0.2">
      <c r="AK3576" s="22" t="s">
        <v>15022</v>
      </c>
      <c r="AP3576" s="22" t="s">
        <v>22408</v>
      </c>
      <c r="BA3576" s="22" t="s">
        <v>41974</v>
      </c>
    </row>
    <row r="3577" spans="37:53" x14ac:dyDescent="0.2">
      <c r="AK3577" s="22" t="s">
        <v>15023</v>
      </c>
      <c r="AP3577" s="22" t="s">
        <v>22409</v>
      </c>
      <c r="BA3577" s="22" t="s">
        <v>41975</v>
      </c>
    </row>
    <row r="3578" spans="37:53" x14ac:dyDescent="0.2">
      <c r="AK3578" s="22" t="s">
        <v>15024</v>
      </c>
      <c r="AP3578" s="22" t="s">
        <v>22410</v>
      </c>
      <c r="BA3578" s="22" t="s">
        <v>41976</v>
      </c>
    </row>
    <row r="3579" spans="37:53" x14ac:dyDescent="0.2">
      <c r="AK3579" s="22" t="s">
        <v>15025</v>
      </c>
      <c r="AP3579" s="22" t="s">
        <v>22411</v>
      </c>
      <c r="BA3579" s="22" t="s">
        <v>41977</v>
      </c>
    </row>
    <row r="3580" spans="37:53" x14ac:dyDescent="0.2">
      <c r="AK3580" s="22" t="s">
        <v>15026</v>
      </c>
      <c r="AP3580" s="22" t="s">
        <v>22412</v>
      </c>
      <c r="BA3580" s="22" t="s">
        <v>41978</v>
      </c>
    </row>
    <row r="3581" spans="37:53" x14ac:dyDescent="0.2">
      <c r="AK3581" s="22" t="s">
        <v>15027</v>
      </c>
      <c r="AP3581" s="22" t="s">
        <v>22413</v>
      </c>
      <c r="BA3581" s="22" t="s">
        <v>41979</v>
      </c>
    </row>
    <row r="3582" spans="37:53" x14ac:dyDescent="0.2">
      <c r="AK3582" s="22" t="s">
        <v>15028</v>
      </c>
      <c r="AP3582" s="22" t="s">
        <v>22414</v>
      </c>
      <c r="BA3582" s="22" t="s">
        <v>41980</v>
      </c>
    </row>
    <row r="3583" spans="37:53" x14ac:dyDescent="0.2">
      <c r="AK3583" s="22" t="s">
        <v>15029</v>
      </c>
      <c r="AP3583" s="22" t="s">
        <v>22415</v>
      </c>
      <c r="BA3583" s="22" t="s">
        <v>41981</v>
      </c>
    </row>
    <row r="3584" spans="37:53" x14ac:dyDescent="0.2">
      <c r="AK3584" s="22" t="s">
        <v>15030</v>
      </c>
      <c r="AP3584" s="22" t="s">
        <v>22416</v>
      </c>
      <c r="BA3584" s="22" t="s">
        <v>41982</v>
      </c>
    </row>
    <row r="3585" spans="8:53" x14ac:dyDescent="0.2">
      <c r="AK3585" s="22" t="s">
        <v>15031</v>
      </c>
      <c r="AP3585" s="22" t="s">
        <v>22417</v>
      </c>
      <c r="BA3585" s="22" t="s">
        <v>41983</v>
      </c>
    </row>
    <row r="3586" spans="8:53" x14ac:dyDescent="0.2">
      <c r="AK3586" s="22" t="s">
        <v>15032</v>
      </c>
      <c r="AP3586" s="22" t="s">
        <v>22418</v>
      </c>
      <c r="BA3586" s="22" t="s">
        <v>41984</v>
      </c>
    </row>
    <row r="3587" spans="8:53" x14ac:dyDescent="0.2">
      <c r="AK3587" s="22" t="s">
        <v>15033</v>
      </c>
      <c r="AP3587" s="22" t="s">
        <v>22419</v>
      </c>
      <c r="BA3587" s="22" t="s">
        <v>41985</v>
      </c>
    </row>
    <row r="3588" spans="8:53" x14ac:dyDescent="0.2">
      <c r="AK3588" s="22" t="s">
        <v>15034</v>
      </c>
      <c r="AP3588" s="22" t="s">
        <v>22420</v>
      </c>
      <c r="BA3588" s="22" t="s">
        <v>41986</v>
      </c>
    </row>
    <row r="3589" spans="8:53" x14ac:dyDescent="0.2">
      <c r="AK3589" s="22" t="s">
        <v>15035</v>
      </c>
      <c r="AP3589" s="22" t="s">
        <v>22421</v>
      </c>
      <c r="BA3589" s="22" t="s">
        <v>41987</v>
      </c>
    </row>
    <row r="3590" spans="8:53" x14ac:dyDescent="0.2">
      <c r="AK3590" s="22" t="s">
        <v>15036</v>
      </c>
      <c r="AP3590" s="22" t="s">
        <v>22422</v>
      </c>
      <c r="BA3590" s="22" t="s">
        <v>41988</v>
      </c>
    </row>
    <row r="3591" spans="8:53" x14ac:dyDescent="0.2">
      <c r="AK3591" s="22" t="s">
        <v>15037</v>
      </c>
      <c r="AP3591" s="22" t="s">
        <v>22423</v>
      </c>
      <c r="BA3591" s="22" t="s">
        <v>41989</v>
      </c>
    </row>
    <row r="3592" spans="8:53" x14ac:dyDescent="0.2">
      <c r="AK3592" s="22" t="s">
        <v>15038</v>
      </c>
      <c r="AP3592" s="22" t="s">
        <v>22424</v>
      </c>
      <c r="BA3592" s="22" t="s">
        <v>41990</v>
      </c>
    </row>
    <row r="3593" spans="8:53" x14ac:dyDescent="0.2">
      <c r="AK3593" s="22" t="s">
        <v>15039</v>
      </c>
      <c r="AP3593" s="22" t="s">
        <v>22425</v>
      </c>
      <c r="BA3593" s="22" t="s">
        <v>41991</v>
      </c>
    </row>
    <row r="3594" spans="8:53" x14ac:dyDescent="0.2">
      <c r="AK3594" s="22" t="s">
        <v>15040</v>
      </c>
      <c r="AP3594" s="22" t="s">
        <v>22426</v>
      </c>
      <c r="BA3594" s="22" t="s">
        <v>41992</v>
      </c>
    </row>
    <row r="3595" spans="8:53" x14ac:dyDescent="0.2">
      <c r="AK3595" s="22" t="s">
        <v>15041</v>
      </c>
      <c r="AP3595" s="22" t="s">
        <v>22427</v>
      </c>
      <c r="BA3595" s="22" t="s">
        <v>41993</v>
      </c>
    </row>
    <row r="3596" spans="8:53" x14ac:dyDescent="0.2">
      <c r="H3596" s="15"/>
      <c r="N3596" s="15"/>
      <c r="R3596" s="15"/>
      <c r="AK3596" s="22" t="s">
        <v>15042</v>
      </c>
      <c r="AP3596" s="22" t="s">
        <v>22428</v>
      </c>
      <c r="BA3596" s="22" t="s">
        <v>41994</v>
      </c>
    </row>
    <row r="3597" spans="8:53" x14ac:dyDescent="0.2">
      <c r="H3597" s="15"/>
      <c r="N3597" s="15"/>
      <c r="R3597" s="15"/>
      <c r="AK3597" s="22" t="s">
        <v>15043</v>
      </c>
      <c r="AP3597" s="22" t="s">
        <v>22429</v>
      </c>
      <c r="BA3597" s="22" t="s">
        <v>41995</v>
      </c>
    </row>
    <row r="3598" spans="8:53" x14ac:dyDescent="0.2">
      <c r="H3598" s="15"/>
      <c r="N3598" s="15"/>
      <c r="R3598" s="15"/>
      <c r="AK3598" s="22" t="s">
        <v>15044</v>
      </c>
      <c r="AP3598" s="22" t="s">
        <v>22430</v>
      </c>
      <c r="BA3598" s="22" t="s">
        <v>41996</v>
      </c>
    </row>
    <row r="3599" spans="8:53" x14ac:dyDescent="0.2">
      <c r="H3599" s="15"/>
      <c r="N3599" s="15"/>
      <c r="R3599" s="15"/>
      <c r="AK3599" s="22" t="s">
        <v>15045</v>
      </c>
      <c r="AP3599" s="22" t="s">
        <v>22431</v>
      </c>
      <c r="BA3599" s="22" t="s">
        <v>41997</v>
      </c>
    </row>
    <row r="3600" spans="8:53" x14ac:dyDescent="0.2">
      <c r="H3600" s="15"/>
      <c r="N3600" s="15"/>
      <c r="R3600" s="15"/>
      <c r="AK3600" s="22" t="s">
        <v>15046</v>
      </c>
      <c r="AP3600" s="22" t="s">
        <v>22432</v>
      </c>
      <c r="BA3600" s="22" t="s">
        <v>41998</v>
      </c>
    </row>
    <row r="3601" spans="8:53" x14ac:dyDescent="0.2">
      <c r="H3601" s="15"/>
      <c r="N3601" s="15"/>
      <c r="R3601" s="15"/>
      <c r="AK3601" s="22" t="s">
        <v>15047</v>
      </c>
      <c r="AP3601" s="22" t="s">
        <v>22433</v>
      </c>
      <c r="BA3601" s="22" t="s">
        <v>41999</v>
      </c>
    </row>
    <row r="3602" spans="8:53" x14ac:dyDescent="0.2">
      <c r="H3602" s="15"/>
      <c r="N3602" s="15"/>
      <c r="R3602" s="15"/>
      <c r="AK3602" s="22" t="s">
        <v>15048</v>
      </c>
      <c r="AP3602" s="22" t="s">
        <v>22434</v>
      </c>
      <c r="BA3602" s="22" t="s">
        <v>42000</v>
      </c>
    </row>
    <row r="3603" spans="8:53" x14ac:dyDescent="0.2">
      <c r="H3603" s="15"/>
      <c r="N3603" s="15"/>
      <c r="R3603" s="15"/>
      <c r="AK3603" s="22" t="s">
        <v>15049</v>
      </c>
      <c r="AP3603" s="22" t="s">
        <v>22435</v>
      </c>
      <c r="BA3603" s="22" t="s">
        <v>42001</v>
      </c>
    </row>
    <row r="3604" spans="8:53" x14ac:dyDescent="0.2">
      <c r="H3604" s="15"/>
      <c r="N3604" s="15"/>
      <c r="R3604" s="15"/>
      <c r="AK3604" s="22" t="s">
        <v>15050</v>
      </c>
      <c r="AP3604" s="22" t="s">
        <v>22436</v>
      </c>
      <c r="BA3604" s="22" t="s">
        <v>42002</v>
      </c>
    </row>
    <row r="3605" spans="8:53" x14ac:dyDescent="0.2">
      <c r="H3605" s="15"/>
      <c r="N3605" s="15"/>
      <c r="R3605" s="15"/>
      <c r="AK3605" s="22" t="s">
        <v>15051</v>
      </c>
      <c r="AP3605" s="22" t="s">
        <v>22437</v>
      </c>
      <c r="BA3605" s="22" t="s">
        <v>42003</v>
      </c>
    </row>
    <row r="3606" spans="8:53" x14ac:dyDescent="0.2">
      <c r="H3606" s="15"/>
      <c r="N3606" s="15"/>
      <c r="R3606" s="15"/>
      <c r="AK3606" s="22" t="s">
        <v>15052</v>
      </c>
      <c r="AP3606" s="22" t="s">
        <v>22438</v>
      </c>
      <c r="BA3606" s="22" t="s">
        <v>42004</v>
      </c>
    </row>
    <row r="3607" spans="8:53" x14ac:dyDescent="0.2">
      <c r="H3607" s="15"/>
      <c r="N3607" s="15"/>
      <c r="R3607" s="15"/>
      <c r="AK3607" s="22" t="s">
        <v>15053</v>
      </c>
      <c r="AP3607" s="22" t="s">
        <v>22439</v>
      </c>
      <c r="BA3607" s="22" t="s">
        <v>42005</v>
      </c>
    </row>
    <row r="3608" spans="8:53" x14ac:dyDescent="0.2">
      <c r="H3608" s="15"/>
      <c r="N3608" s="15"/>
      <c r="R3608" s="15"/>
      <c r="AK3608" s="22" t="s">
        <v>15054</v>
      </c>
      <c r="AP3608" s="22" t="s">
        <v>22440</v>
      </c>
      <c r="BA3608" s="22" t="s">
        <v>42006</v>
      </c>
    </row>
    <row r="3609" spans="8:53" x14ac:dyDescent="0.2">
      <c r="H3609" s="15"/>
      <c r="N3609" s="15"/>
      <c r="R3609" s="15"/>
      <c r="AK3609" s="22" t="s">
        <v>15055</v>
      </c>
      <c r="AP3609" s="22" t="s">
        <v>22441</v>
      </c>
      <c r="BA3609" s="22" t="s">
        <v>42007</v>
      </c>
    </row>
    <row r="3610" spans="8:53" x14ac:dyDescent="0.2">
      <c r="H3610" s="15"/>
      <c r="N3610" s="15"/>
      <c r="R3610" s="15"/>
      <c r="AK3610" s="22" t="s">
        <v>15056</v>
      </c>
      <c r="AP3610" s="22" t="s">
        <v>22442</v>
      </c>
      <c r="BA3610" s="22" t="s">
        <v>42008</v>
      </c>
    </row>
    <row r="3611" spans="8:53" x14ac:dyDescent="0.2">
      <c r="H3611" s="15"/>
      <c r="N3611" s="15"/>
      <c r="R3611" s="15"/>
      <c r="AK3611" s="22" t="s">
        <v>15057</v>
      </c>
      <c r="AP3611" s="22" t="s">
        <v>22443</v>
      </c>
      <c r="BA3611" s="22" t="s">
        <v>42009</v>
      </c>
    </row>
    <row r="3612" spans="8:53" x14ac:dyDescent="0.2">
      <c r="H3612" s="15"/>
      <c r="N3612" s="15"/>
      <c r="R3612" s="15"/>
      <c r="AK3612" s="22" t="s">
        <v>15058</v>
      </c>
      <c r="AP3612" s="22" t="s">
        <v>22444</v>
      </c>
      <c r="BA3612" s="22" t="s">
        <v>42010</v>
      </c>
    </row>
    <row r="3613" spans="8:53" x14ac:dyDescent="0.2">
      <c r="H3613" s="15"/>
      <c r="N3613" s="15"/>
      <c r="R3613" s="15"/>
      <c r="AK3613" s="22" t="s">
        <v>15059</v>
      </c>
      <c r="AP3613" s="22" t="s">
        <v>22445</v>
      </c>
      <c r="BA3613" s="22" t="s">
        <v>42011</v>
      </c>
    </row>
    <row r="3614" spans="8:53" x14ac:dyDescent="0.2">
      <c r="H3614" s="15"/>
      <c r="N3614" s="15"/>
      <c r="R3614" s="15"/>
      <c r="AK3614" s="22" t="s">
        <v>15060</v>
      </c>
      <c r="AP3614" s="22" t="s">
        <v>22446</v>
      </c>
      <c r="BA3614" s="22" t="s">
        <v>42012</v>
      </c>
    </row>
    <row r="3615" spans="8:53" x14ac:dyDescent="0.2">
      <c r="H3615" s="15"/>
      <c r="N3615" s="15"/>
      <c r="R3615" s="15"/>
      <c r="AK3615" s="22" t="s">
        <v>15061</v>
      </c>
      <c r="AP3615" s="22" t="s">
        <v>22447</v>
      </c>
      <c r="BA3615" s="22" t="s">
        <v>42013</v>
      </c>
    </row>
    <row r="3616" spans="8:53" x14ac:dyDescent="0.2">
      <c r="H3616" s="15"/>
      <c r="N3616" s="15"/>
      <c r="R3616" s="15"/>
      <c r="AK3616" s="22" t="s">
        <v>15062</v>
      </c>
      <c r="AP3616" s="22" t="s">
        <v>22448</v>
      </c>
      <c r="BA3616" s="22" t="s">
        <v>42014</v>
      </c>
    </row>
    <row r="3617" spans="8:53" x14ac:dyDescent="0.2">
      <c r="H3617" s="15"/>
      <c r="N3617" s="15"/>
      <c r="R3617" s="15"/>
      <c r="AK3617" s="22" t="s">
        <v>15063</v>
      </c>
      <c r="AP3617" s="22" t="s">
        <v>22449</v>
      </c>
      <c r="BA3617" s="22" t="s">
        <v>42015</v>
      </c>
    </row>
    <row r="3618" spans="8:53" x14ac:dyDescent="0.2">
      <c r="H3618" s="15"/>
      <c r="N3618" s="15"/>
      <c r="R3618" s="15"/>
      <c r="AK3618" s="22" t="s">
        <v>15064</v>
      </c>
      <c r="AP3618" s="22" t="s">
        <v>22450</v>
      </c>
      <c r="BA3618" s="22" t="s">
        <v>42016</v>
      </c>
    </row>
    <row r="3619" spans="8:53" x14ac:dyDescent="0.2">
      <c r="H3619" s="15"/>
      <c r="N3619" s="15"/>
      <c r="R3619" s="15"/>
      <c r="AK3619" s="22" t="s">
        <v>15065</v>
      </c>
      <c r="AP3619" s="22" t="s">
        <v>22451</v>
      </c>
      <c r="BA3619" s="22" t="s">
        <v>42017</v>
      </c>
    </row>
    <row r="3620" spans="8:53" x14ac:dyDescent="0.2">
      <c r="H3620" s="15"/>
      <c r="N3620" s="15"/>
      <c r="R3620" s="15"/>
      <c r="AK3620" s="22" t="s">
        <v>15066</v>
      </c>
      <c r="AP3620" s="22" t="s">
        <v>22452</v>
      </c>
      <c r="BA3620" s="22" t="s">
        <v>42018</v>
      </c>
    </row>
    <row r="3621" spans="8:53" x14ac:dyDescent="0.2">
      <c r="H3621" s="15"/>
      <c r="N3621" s="15"/>
      <c r="R3621" s="15"/>
      <c r="AK3621" s="22" t="s">
        <v>15067</v>
      </c>
      <c r="AP3621" s="22" t="s">
        <v>22453</v>
      </c>
      <c r="BA3621" s="22" t="s">
        <v>42019</v>
      </c>
    </row>
    <row r="3622" spans="8:53" x14ac:dyDescent="0.2">
      <c r="H3622" s="15"/>
      <c r="N3622" s="15"/>
      <c r="R3622" s="15"/>
      <c r="AK3622" s="22" t="s">
        <v>15068</v>
      </c>
      <c r="AP3622" s="22" t="s">
        <v>22454</v>
      </c>
      <c r="BA3622" s="22" t="s">
        <v>42020</v>
      </c>
    </row>
    <row r="3623" spans="8:53" x14ac:dyDescent="0.2">
      <c r="AK3623" s="22" t="s">
        <v>15069</v>
      </c>
      <c r="AP3623" s="22" t="s">
        <v>22455</v>
      </c>
      <c r="BA3623" s="22" t="s">
        <v>42021</v>
      </c>
    </row>
    <row r="3624" spans="8:53" x14ac:dyDescent="0.2">
      <c r="AK3624" s="22" t="s">
        <v>15070</v>
      </c>
      <c r="AP3624" s="22" t="s">
        <v>22456</v>
      </c>
      <c r="BA3624" s="22" t="s">
        <v>42022</v>
      </c>
    </row>
    <row r="3625" spans="8:53" x14ac:dyDescent="0.2">
      <c r="AK3625" s="22" t="s">
        <v>15071</v>
      </c>
      <c r="AP3625" s="22" t="s">
        <v>22457</v>
      </c>
      <c r="BA3625" s="22" t="s">
        <v>42023</v>
      </c>
    </row>
    <row r="3626" spans="8:53" x14ac:dyDescent="0.2">
      <c r="AK3626" s="22" t="s">
        <v>15072</v>
      </c>
      <c r="AP3626" s="22" t="s">
        <v>22458</v>
      </c>
      <c r="BA3626" s="22" t="s">
        <v>42024</v>
      </c>
    </row>
    <row r="3627" spans="8:53" x14ac:dyDescent="0.2">
      <c r="AK3627" s="22" t="s">
        <v>15073</v>
      </c>
      <c r="AP3627" s="22" t="s">
        <v>22459</v>
      </c>
      <c r="BA3627" s="22" t="s">
        <v>42025</v>
      </c>
    </row>
    <row r="3628" spans="8:53" x14ac:dyDescent="0.2">
      <c r="AK3628" s="22" t="s">
        <v>15074</v>
      </c>
      <c r="AP3628" s="22" t="s">
        <v>22460</v>
      </c>
      <c r="BA3628" s="22" t="s">
        <v>42026</v>
      </c>
    </row>
    <row r="3629" spans="8:53" x14ac:dyDescent="0.2">
      <c r="AK3629" s="22" t="s">
        <v>15075</v>
      </c>
      <c r="AP3629" s="22" t="s">
        <v>22461</v>
      </c>
      <c r="BA3629" s="22" t="s">
        <v>42027</v>
      </c>
    </row>
    <row r="3630" spans="8:53" x14ac:dyDescent="0.2">
      <c r="AK3630" s="22" t="s">
        <v>15076</v>
      </c>
      <c r="AP3630" s="22" t="s">
        <v>22462</v>
      </c>
      <c r="BA3630" s="22" t="s">
        <v>42028</v>
      </c>
    </row>
    <row r="3631" spans="8:53" x14ac:dyDescent="0.2">
      <c r="AK3631" s="22" t="s">
        <v>15077</v>
      </c>
      <c r="AP3631" s="22" t="s">
        <v>22463</v>
      </c>
      <c r="BA3631" s="22" t="s">
        <v>42029</v>
      </c>
    </row>
    <row r="3632" spans="8:53" x14ac:dyDescent="0.2">
      <c r="AK3632" s="22" t="s">
        <v>15078</v>
      </c>
      <c r="AP3632" s="22" t="s">
        <v>22464</v>
      </c>
      <c r="BA3632" s="22" t="s">
        <v>42030</v>
      </c>
    </row>
    <row r="3633" spans="37:53" x14ac:dyDescent="0.2">
      <c r="AK3633" s="22" t="s">
        <v>15079</v>
      </c>
      <c r="AP3633" s="22" t="s">
        <v>22465</v>
      </c>
      <c r="BA3633" s="22" t="s">
        <v>42031</v>
      </c>
    </row>
    <row r="3634" spans="37:53" x14ac:dyDescent="0.2">
      <c r="AK3634" s="22" t="s">
        <v>15080</v>
      </c>
      <c r="AP3634" s="22" t="s">
        <v>22466</v>
      </c>
      <c r="BA3634" s="22" t="s">
        <v>42032</v>
      </c>
    </row>
    <row r="3635" spans="37:53" x14ac:dyDescent="0.2">
      <c r="AK3635" s="22" t="s">
        <v>15081</v>
      </c>
      <c r="AP3635" s="22" t="s">
        <v>22467</v>
      </c>
      <c r="BA3635" s="22" t="s">
        <v>42033</v>
      </c>
    </row>
    <row r="3636" spans="37:53" x14ac:dyDescent="0.2">
      <c r="AK3636" s="22" t="s">
        <v>15082</v>
      </c>
      <c r="AP3636" s="22" t="s">
        <v>22468</v>
      </c>
      <c r="BA3636" s="22" t="s">
        <v>42034</v>
      </c>
    </row>
    <row r="3637" spans="37:53" x14ac:dyDescent="0.2">
      <c r="AK3637" s="22" t="s">
        <v>15083</v>
      </c>
      <c r="AP3637" s="22" t="s">
        <v>22469</v>
      </c>
      <c r="BA3637" s="22" t="s">
        <v>42035</v>
      </c>
    </row>
    <row r="3638" spans="37:53" x14ac:dyDescent="0.2">
      <c r="AK3638" s="22" t="s">
        <v>15084</v>
      </c>
      <c r="AP3638" s="22" t="s">
        <v>22470</v>
      </c>
      <c r="BA3638" s="22" t="s">
        <v>42036</v>
      </c>
    </row>
    <row r="3639" spans="37:53" x14ac:dyDescent="0.2">
      <c r="AK3639" s="22" t="s">
        <v>15085</v>
      </c>
      <c r="AP3639" s="22" t="s">
        <v>22471</v>
      </c>
      <c r="BA3639" s="22" t="s">
        <v>42037</v>
      </c>
    </row>
    <row r="3640" spans="37:53" x14ac:dyDescent="0.2">
      <c r="AK3640" s="22" t="s">
        <v>15086</v>
      </c>
      <c r="AP3640" s="22" t="s">
        <v>22472</v>
      </c>
      <c r="BA3640" s="22" t="s">
        <v>42038</v>
      </c>
    </row>
    <row r="3641" spans="37:53" x14ac:dyDescent="0.2">
      <c r="AK3641" s="22" t="s">
        <v>15087</v>
      </c>
      <c r="AP3641" s="22" t="s">
        <v>22473</v>
      </c>
      <c r="BA3641" s="22" t="s">
        <v>42039</v>
      </c>
    </row>
    <row r="3642" spans="37:53" x14ac:dyDescent="0.2">
      <c r="AK3642" s="22" t="s">
        <v>15088</v>
      </c>
      <c r="AP3642" s="22" t="s">
        <v>22474</v>
      </c>
      <c r="BA3642" s="22" t="s">
        <v>42040</v>
      </c>
    </row>
    <row r="3643" spans="37:53" x14ac:dyDescent="0.2">
      <c r="AK3643" s="22" t="s">
        <v>15089</v>
      </c>
      <c r="AP3643" s="22" t="s">
        <v>22475</v>
      </c>
      <c r="BA3643" s="22" t="s">
        <v>42041</v>
      </c>
    </row>
    <row r="3644" spans="37:53" x14ac:dyDescent="0.2">
      <c r="AK3644" s="22" t="s">
        <v>15090</v>
      </c>
      <c r="AP3644" s="22" t="s">
        <v>22476</v>
      </c>
      <c r="BA3644" s="22" t="s">
        <v>42042</v>
      </c>
    </row>
    <row r="3645" spans="37:53" x14ac:dyDescent="0.2">
      <c r="AK3645" s="22" t="s">
        <v>15091</v>
      </c>
      <c r="AP3645" s="22" t="s">
        <v>22477</v>
      </c>
      <c r="BA3645" s="22" t="s">
        <v>42043</v>
      </c>
    </row>
    <row r="3646" spans="37:53" x14ac:dyDescent="0.2">
      <c r="AK3646" s="22" t="s">
        <v>15092</v>
      </c>
      <c r="AP3646" s="22" t="s">
        <v>22478</v>
      </c>
      <c r="BA3646" s="22" t="s">
        <v>42044</v>
      </c>
    </row>
    <row r="3647" spans="37:53" x14ac:dyDescent="0.2">
      <c r="AK3647" s="22" t="s">
        <v>15093</v>
      </c>
      <c r="AP3647" s="22" t="s">
        <v>22479</v>
      </c>
      <c r="BA3647" s="22" t="s">
        <v>42045</v>
      </c>
    </row>
    <row r="3648" spans="37:53" x14ac:dyDescent="0.2">
      <c r="AK3648" s="22" t="s">
        <v>15094</v>
      </c>
      <c r="AP3648" s="22" t="s">
        <v>22480</v>
      </c>
      <c r="BA3648" s="22" t="s">
        <v>42046</v>
      </c>
    </row>
    <row r="3649" spans="37:53" x14ac:dyDescent="0.2">
      <c r="AK3649" s="22" t="s">
        <v>15095</v>
      </c>
      <c r="AP3649" s="22" t="s">
        <v>22481</v>
      </c>
      <c r="BA3649" s="22" t="s">
        <v>42047</v>
      </c>
    </row>
    <row r="3650" spans="37:53" x14ac:dyDescent="0.2">
      <c r="AK3650" s="22" t="s">
        <v>15096</v>
      </c>
      <c r="AP3650" s="22" t="s">
        <v>22482</v>
      </c>
      <c r="BA3650" s="22" t="s">
        <v>42048</v>
      </c>
    </row>
    <row r="3651" spans="37:53" x14ac:dyDescent="0.2">
      <c r="AK3651" s="22" t="s">
        <v>15097</v>
      </c>
      <c r="AP3651" s="22" t="s">
        <v>22483</v>
      </c>
      <c r="BA3651" s="22" t="s">
        <v>42049</v>
      </c>
    </row>
    <row r="3652" spans="37:53" x14ac:dyDescent="0.2">
      <c r="AK3652" s="22" t="s">
        <v>15098</v>
      </c>
      <c r="AP3652" s="22" t="s">
        <v>22484</v>
      </c>
      <c r="BA3652" s="22" t="s">
        <v>42050</v>
      </c>
    </row>
    <row r="3653" spans="37:53" x14ac:dyDescent="0.2">
      <c r="AK3653" s="22" t="s">
        <v>15099</v>
      </c>
      <c r="AP3653" s="22" t="s">
        <v>22485</v>
      </c>
      <c r="BA3653" s="22" t="s">
        <v>42051</v>
      </c>
    </row>
    <row r="3654" spans="37:53" x14ac:dyDescent="0.2">
      <c r="AK3654" s="22" t="s">
        <v>15100</v>
      </c>
      <c r="AP3654" s="22" t="s">
        <v>22486</v>
      </c>
      <c r="BA3654" s="22" t="s">
        <v>42052</v>
      </c>
    </row>
    <row r="3655" spans="37:53" x14ac:dyDescent="0.2">
      <c r="AK3655" s="22" t="s">
        <v>15101</v>
      </c>
      <c r="AP3655" s="22" t="s">
        <v>22487</v>
      </c>
      <c r="BA3655" s="22" t="s">
        <v>42053</v>
      </c>
    </row>
    <row r="3656" spans="37:53" x14ac:dyDescent="0.2">
      <c r="AK3656" s="22" t="s">
        <v>15102</v>
      </c>
      <c r="AP3656" s="22" t="s">
        <v>22488</v>
      </c>
      <c r="BA3656" s="22" t="s">
        <v>42054</v>
      </c>
    </row>
    <row r="3657" spans="37:53" x14ac:dyDescent="0.2">
      <c r="AK3657" s="22" t="s">
        <v>15103</v>
      </c>
      <c r="AP3657" s="22" t="s">
        <v>22489</v>
      </c>
      <c r="BA3657" s="22" t="s">
        <v>42055</v>
      </c>
    </row>
    <row r="3658" spans="37:53" x14ac:dyDescent="0.2">
      <c r="AK3658" s="22" t="s">
        <v>15104</v>
      </c>
      <c r="AP3658" s="22" t="s">
        <v>22490</v>
      </c>
      <c r="BA3658" s="22" t="s">
        <v>42056</v>
      </c>
    </row>
    <row r="3659" spans="37:53" x14ac:dyDescent="0.2">
      <c r="AK3659" s="22" t="s">
        <v>15105</v>
      </c>
      <c r="AP3659" s="22" t="s">
        <v>22491</v>
      </c>
      <c r="BA3659" s="22" t="s">
        <v>42057</v>
      </c>
    </row>
    <row r="3660" spans="37:53" x14ac:dyDescent="0.2">
      <c r="AK3660" s="22" t="s">
        <v>15106</v>
      </c>
      <c r="AP3660" s="22" t="s">
        <v>22492</v>
      </c>
      <c r="BA3660" s="22" t="s">
        <v>42058</v>
      </c>
    </row>
    <row r="3661" spans="37:53" x14ac:dyDescent="0.2">
      <c r="AK3661" s="22" t="s">
        <v>15107</v>
      </c>
      <c r="AP3661" s="22" t="s">
        <v>22493</v>
      </c>
      <c r="BA3661" s="22" t="s">
        <v>42059</v>
      </c>
    </row>
    <row r="3662" spans="37:53" x14ac:dyDescent="0.2">
      <c r="AK3662" s="22" t="s">
        <v>15108</v>
      </c>
      <c r="AP3662" s="22" t="s">
        <v>22494</v>
      </c>
      <c r="BA3662" s="22" t="s">
        <v>42060</v>
      </c>
    </row>
    <row r="3663" spans="37:53" x14ac:dyDescent="0.2">
      <c r="AK3663" s="22" t="s">
        <v>15109</v>
      </c>
      <c r="AP3663" s="22" t="s">
        <v>22495</v>
      </c>
      <c r="BA3663" s="22" t="s">
        <v>42061</v>
      </c>
    </row>
    <row r="3664" spans="37:53" x14ac:dyDescent="0.2">
      <c r="AK3664" s="22" t="s">
        <v>15110</v>
      </c>
      <c r="AP3664" s="22" t="s">
        <v>22496</v>
      </c>
      <c r="BA3664" s="22" t="s">
        <v>42062</v>
      </c>
    </row>
    <row r="3665" spans="8:53" x14ac:dyDescent="0.2">
      <c r="AK3665" s="22" t="s">
        <v>15111</v>
      </c>
      <c r="AP3665" s="22" t="s">
        <v>22497</v>
      </c>
      <c r="BA3665" s="22" t="s">
        <v>42063</v>
      </c>
    </row>
    <row r="3666" spans="8:53" x14ac:dyDescent="0.2">
      <c r="AK3666" s="22" t="s">
        <v>15112</v>
      </c>
      <c r="AP3666" s="22" t="s">
        <v>22498</v>
      </c>
      <c r="BA3666" s="22" t="s">
        <v>42064</v>
      </c>
    </row>
    <row r="3667" spans="8:53" x14ac:dyDescent="0.2">
      <c r="AK3667" s="22" t="s">
        <v>15113</v>
      </c>
      <c r="AP3667" s="22" t="s">
        <v>22499</v>
      </c>
      <c r="BA3667" s="22" t="s">
        <v>42065</v>
      </c>
    </row>
    <row r="3668" spans="8:53" x14ac:dyDescent="0.2">
      <c r="AK3668" s="22" t="s">
        <v>15114</v>
      </c>
      <c r="AP3668" s="22" t="s">
        <v>22500</v>
      </c>
      <c r="BA3668" s="22" t="s">
        <v>42066</v>
      </c>
    </row>
    <row r="3669" spans="8:53" x14ac:dyDescent="0.2">
      <c r="AK3669" s="22" t="s">
        <v>15115</v>
      </c>
      <c r="AP3669" s="22" t="s">
        <v>22501</v>
      </c>
      <c r="BA3669" s="22" t="s">
        <v>42067</v>
      </c>
    </row>
    <row r="3670" spans="8:53" x14ac:dyDescent="0.2">
      <c r="AK3670" s="22" t="s">
        <v>15116</v>
      </c>
      <c r="AP3670" s="22" t="s">
        <v>22502</v>
      </c>
      <c r="BA3670" s="22" t="s">
        <v>42068</v>
      </c>
    </row>
    <row r="3671" spans="8:53" x14ac:dyDescent="0.2">
      <c r="AK3671" s="22" t="s">
        <v>15117</v>
      </c>
      <c r="AP3671" s="22" t="s">
        <v>22503</v>
      </c>
      <c r="BA3671" s="22" t="s">
        <v>42069</v>
      </c>
    </row>
    <row r="3672" spans="8:53" x14ac:dyDescent="0.2">
      <c r="AK3672" s="22" t="s">
        <v>15118</v>
      </c>
      <c r="AP3672" s="22" t="s">
        <v>22504</v>
      </c>
      <c r="BA3672" s="22" t="s">
        <v>42070</v>
      </c>
    </row>
    <row r="3673" spans="8:53" x14ac:dyDescent="0.2">
      <c r="H3673" s="15"/>
      <c r="N3673" s="15"/>
      <c r="R3673" s="15"/>
      <c r="AK3673" s="22" t="s">
        <v>15119</v>
      </c>
      <c r="AP3673" s="22" t="s">
        <v>22505</v>
      </c>
      <c r="BA3673" s="22" t="s">
        <v>42071</v>
      </c>
    </row>
    <row r="3674" spans="8:53" x14ac:dyDescent="0.2">
      <c r="H3674" s="15"/>
      <c r="N3674" s="15"/>
      <c r="R3674" s="15"/>
      <c r="AK3674" s="22" t="s">
        <v>15120</v>
      </c>
      <c r="AP3674" s="22" t="s">
        <v>22506</v>
      </c>
      <c r="BA3674" s="22" t="s">
        <v>42072</v>
      </c>
    </row>
    <row r="3675" spans="8:53" x14ac:dyDescent="0.2">
      <c r="H3675" s="15"/>
      <c r="N3675" s="15"/>
      <c r="R3675" s="15"/>
      <c r="AK3675" s="22" t="s">
        <v>15121</v>
      </c>
      <c r="AP3675" s="22" t="s">
        <v>22507</v>
      </c>
      <c r="BA3675" s="22" t="s">
        <v>42073</v>
      </c>
    </row>
    <row r="3676" spans="8:53" x14ac:dyDescent="0.2">
      <c r="H3676" s="15"/>
      <c r="N3676" s="15"/>
      <c r="R3676" s="15"/>
      <c r="AK3676" s="22" t="s">
        <v>15122</v>
      </c>
      <c r="AP3676" s="22" t="s">
        <v>22508</v>
      </c>
      <c r="BA3676" s="22" t="s">
        <v>42074</v>
      </c>
    </row>
    <row r="3677" spans="8:53" x14ac:dyDescent="0.2">
      <c r="H3677" s="15"/>
      <c r="N3677" s="15"/>
      <c r="R3677" s="15"/>
      <c r="AK3677" s="22" t="s">
        <v>15123</v>
      </c>
      <c r="AP3677" s="22" t="s">
        <v>22509</v>
      </c>
      <c r="BA3677" s="22" t="s">
        <v>42075</v>
      </c>
    </row>
    <row r="3678" spans="8:53" x14ac:dyDescent="0.2">
      <c r="H3678" s="15"/>
      <c r="N3678" s="15"/>
      <c r="R3678" s="15"/>
      <c r="AK3678" s="22" t="s">
        <v>15124</v>
      </c>
      <c r="AP3678" s="22" t="s">
        <v>22510</v>
      </c>
      <c r="BA3678" s="22" t="s">
        <v>42076</v>
      </c>
    </row>
    <row r="3679" spans="8:53" x14ac:dyDescent="0.2">
      <c r="H3679" s="15"/>
      <c r="N3679" s="15"/>
      <c r="R3679" s="15"/>
      <c r="AK3679" s="22" t="s">
        <v>15125</v>
      </c>
      <c r="AP3679" s="22" t="s">
        <v>22511</v>
      </c>
      <c r="BA3679" s="22" t="s">
        <v>42077</v>
      </c>
    </row>
    <row r="3680" spans="8:53" x14ac:dyDescent="0.2">
      <c r="H3680" s="15"/>
      <c r="N3680" s="15"/>
      <c r="R3680" s="15"/>
      <c r="AK3680" s="22" t="s">
        <v>15126</v>
      </c>
      <c r="AP3680" s="22" t="s">
        <v>22512</v>
      </c>
      <c r="BA3680" s="22" t="s">
        <v>42078</v>
      </c>
    </row>
    <row r="3681" spans="8:53" x14ac:dyDescent="0.2">
      <c r="H3681" s="15"/>
      <c r="N3681" s="15"/>
      <c r="R3681" s="15"/>
      <c r="AK3681" s="22" t="s">
        <v>15127</v>
      </c>
      <c r="AP3681" s="22" t="s">
        <v>22513</v>
      </c>
      <c r="BA3681" s="22" t="s">
        <v>42079</v>
      </c>
    </row>
    <row r="3682" spans="8:53" x14ac:dyDescent="0.2">
      <c r="H3682" s="15"/>
      <c r="N3682" s="15"/>
      <c r="R3682" s="15"/>
      <c r="AK3682" s="22" t="s">
        <v>15128</v>
      </c>
      <c r="AP3682" s="22" t="s">
        <v>22514</v>
      </c>
      <c r="BA3682" s="22" t="s">
        <v>42080</v>
      </c>
    </row>
    <row r="3683" spans="8:53" x14ac:dyDescent="0.2">
      <c r="H3683" s="15"/>
      <c r="N3683" s="15"/>
      <c r="R3683" s="15"/>
      <c r="AK3683" s="22" t="s">
        <v>15129</v>
      </c>
      <c r="AP3683" s="22" t="s">
        <v>22515</v>
      </c>
      <c r="BA3683" s="22" t="s">
        <v>42081</v>
      </c>
    </row>
    <row r="3684" spans="8:53" x14ac:dyDescent="0.2">
      <c r="H3684" s="15"/>
      <c r="N3684" s="15"/>
      <c r="R3684" s="15"/>
      <c r="AK3684" s="22" t="s">
        <v>15130</v>
      </c>
      <c r="AP3684" s="22" t="s">
        <v>22516</v>
      </c>
      <c r="BA3684" s="22" t="s">
        <v>42082</v>
      </c>
    </row>
    <row r="3685" spans="8:53" x14ac:dyDescent="0.2">
      <c r="H3685" s="15"/>
      <c r="N3685" s="15"/>
      <c r="R3685" s="15"/>
      <c r="AK3685" s="22" t="s">
        <v>15131</v>
      </c>
      <c r="AP3685" s="22" t="s">
        <v>22517</v>
      </c>
      <c r="BA3685" s="22" t="s">
        <v>42083</v>
      </c>
    </row>
    <row r="3686" spans="8:53" x14ac:dyDescent="0.2">
      <c r="H3686" s="15"/>
      <c r="N3686" s="15"/>
      <c r="R3686" s="15"/>
      <c r="AK3686" s="22" t="s">
        <v>15132</v>
      </c>
      <c r="AP3686" s="22" t="s">
        <v>22518</v>
      </c>
      <c r="BA3686" s="22" t="s">
        <v>42084</v>
      </c>
    </row>
    <row r="3687" spans="8:53" x14ac:dyDescent="0.2">
      <c r="H3687" s="15"/>
      <c r="N3687" s="15"/>
      <c r="R3687" s="15"/>
      <c r="AK3687" s="22" t="s">
        <v>15133</v>
      </c>
      <c r="AP3687" s="22" t="s">
        <v>22519</v>
      </c>
      <c r="BA3687" s="22" t="s">
        <v>42085</v>
      </c>
    </row>
    <row r="3688" spans="8:53" x14ac:dyDescent="0.2">
      <c r="H3688" s="15"/>
      <c r="N3688" s="15"/>
      <c r="R3688" s="15"/>
      <c r="AK3688" s="22" t="s">
        <v>15134</v>
      </c>
      <c r="AP3688" s="22" t="s">
        <v>22520</v>
      </c>
      <c r="BA3688" s="22" t="s">
        <v>42086</v>
      </c>
    </row>
    <row r="3689" spans="8:53" x14ac:dyDescent="0.2">
      <c r="AK3689" s="22" t="s">
        <v>15135</v>
      </c>
      <c r="AP3689" s="22" t="s">
        <v>22521</v>
      </c>
      <c r="BA3689" s="22" t="s">
        <v>42087</v>
      </c>
    </row>
    <row r="3690" spans="8:53" x14ac:dyDescent="0.2">
      <c r="AK3690" s="22" t="s">
        <v>15136</v>
      </c>
      <c r="AP3690" s="22" t="s">
        <v>22522</v>
      </c>
      <c r="BA3690" s="22" t="s">
        <v>42088</v>
      </c>
    </row>
    <row r="3691" spans="8:53" x14ac:dyDescent="0.2">
      <c r="AK3691" s="22" t="s">
        <v>15137</v>
      </c>
      <c r="AP3691" s="22" t="s">
        <v>22523</v>
      </c>
      <c r="BA3691" s="22" t="s">
        <v>42089</v>
      </c>
    </row>
    <row r="3692" spans="8:53" x14ac:dyDescent="0.2">
      <c r="AK3692" s="22" t="s">
        <v>15138</v>
      </c>
      <c r="AP3692" s="22" t="s">
        <v>22524</v>
      </c>
      <c r="BA3692" s="22" t="s">
        <v>42090</v>
      </c>
    </row>
    <row r="3693" spans="8:53" x14ac:dyDescent="0.2">
      <c r="AK3693" s="22" t="s">
        <v>15139</v>
      </c>
      <c r="AP3693" s="22" t="s">
        <v>22525</v>
      </c>
      <c r="BA3693" s="22" t="s">
        <v>42091</v>
      </c>
    </row>
    <row r="3694" spans="8:53" x14ac:dyDescent="0.2">
      <c r="AK3694" s="22" t="s">
        <v>15140</v>
      </c>
      <c r="AP3694" s="22" t="s">
        <v>22526</v>
      </c>
      <c r="BA3694" s="22" t="s">
        <v>42092</v>
      </c>
    </row>
    <row r="3695" spans="8:53" x14ac:dyDescent="0.2">
      <c r="AK3695" s="22" t="s">
        <v>15141</v>
      </c>
      <c r="AP3695" s="22" t="s">
        <v>22527</v>
      </c>
      <c r="BA3695" s="22" t="s">
        <v>42093</v>
      </c>
    </row>
    <row r="3696" spans="8:53" x14ac:dyDescent="0.2">
      <c r="AK3696" s="22" t="s">
        <v>15142</v>
      </c>
      <c r="AP3696" s="22" t="s">
        <v>22528</v>
      </c>
      <c r="BA3696" s="22" t="s">
        <v>42094</v>
      </c>
    </row>
    <row r="3697" spans="37:53" x14ac:dyDescent="0.2">
      <c r="AK3697" s="22" t="s">
        <v>15143</v>
      </c>
      <c r="AP3697" s="22" t="s">
        <v>22529</v>
      </c>
      <c r="BA3697" s="22" t="s">
        <v>42095</v>
      </c>
    </row>
    <row r="3698" spans="37:53" x14ac:dyDescent="0.2">
      <c r="AK3698" s="22" t="s">
        <v>15144</v>
      </c>
      <c r="AP3698" s="22" t="s">
        <v>22530</v>
      </c>
      <c r="BA3698" s="22" t="s">
        <v>42096</v>
      </c>
    </row>
    <row r="3699" spans="37:53" x14ac:dyDescent="0.2">
      <c r="AK3699" s="22" t="s">
        <v>15145</v>
      </c>
      <c r="AP3699" s="22" t="s">
        <v>22531</v>
      </c>
      <c r="BA3699" s="22" t="s">
        <v>42097</v>
      </c>
    </row>
    <row r="3700" spans="37:53" x14ac:dyDescent="0.2">
      <c r="AK3700" s="22" t="s">
        <v>15146</v>
      </c>
      <c r="AP3700" s="22" t="s">
        <v>22532</v>
      </c>
      <c r="BA3700" s="22" t="s">
        <v>42098</v>
      </c>
    </row>
    <row r="3701" spans="37:53" x14ac:dyDescent="0.2">
      <c r="AK3701" s="22" t="s">
        <v>15147</v>
      </c>
      <c r="AP3701" s="22" t="s">
        <v>22533</v>
      </c>
      <c r="BA3701" s="22" t="s">
        <v>42099</v>
      </c>
    </row>
    <row r="3702" spans="37:53" x14ac:dyDescent="0.2">
      <c r="AK3702" s="22" t="s">
        <v>15148</v>
      </c>
      <c r="AP3702" s="22" t="s">
        <v>22534</v>
      </c>
      <c r="BA3702" s="22" t="s">
        <v>42100</v>
      </c>
    </row>
    <row r="3703" spans="37:53" x14ac:dyDescent="0.2">
      <c r="AK3703" s="22" t="s">
        <v>15149</v>
      </c>
      <c r="AP3703" s="22" t="s">
        <v>22535</v>
      </c>
      <c r="BA3703" s="22" t="s">
        <v>42101</v>
      </c>
    </row>
    <row r="3704" spans="37:53" x14ac:dyDescent="0.2">
      <c r="AK3704" s="22" t="s">
        <v>15150</v>
      </c>
      <c r="AP3704" s="22" t="s">
        <v>22536</v>
      </c>
      <c r="BA3704" s="22" t="s">
        <v>42102</v>
      </c>
    </row>
    <row r="3705" spans="37:53" x14ac:dyDescent="0.2">
      <c r="AK3705" s="22" t="s">
        <v>15151</v>
      </c>
      <c r="AP3705" s="22" t="s">
        <v>22537</v>
      </c>
      <c r="BA3705" s="22" t="s">
        <v>42103</v>
      </c>
    </row>
    <row r="3706" spans="37:53" x14ac:dyDescent="0.2">
      <c r="AK3706" s="22" t="s">
        <v>15152</v>
      </c>
      <c r="AP3706" s="22" t="s">
        <v>22538</v>
      </c>
      <c r="BA3706" s="22" t="s">
        <v>42104</v>
      </c>
    </row>
    <row r="3707" spans="37:53" x14ac:dyDescent="0.2">
      <c r="AK3707" s="22" t="s">
        <v>15153</v>
      </c>
      <c r="AP3707" s="22" t="s">
        <v>22539</v>
      </c>
      <c r="BA3707" s="22" t="s">
        <v>42105</v>
      </c>
    </row>
    <row r="3708" spans="37:53" x14ac:dyDescent="0.2">
      <c r="AK3708" s="22" t="s">
        <v>15154</v>
      </c>
      <c r="AP3708" s="22" t="s">
        <v>22540</v>
      </c>
      <c r="BA3708" s="22" t="s">
        <v>42106</v>
      </c>
    </row>
    <row r="3709" spans="37:53" x14ac:dyDescent="0.2">
      <c r="AK3709" s="22" t="s">
        <v>15155</v>
      </c>
      <c r="AP3709" s="22" t="s">
        <v>22541</v>
      </c>
      <c r="BA3709" s="22" t="s">
        <v>42107</v>
      </c>
    </row>
    <row r="3710" spans="37:53" x14ac:dyDescent="0.2">
      <c r="AK3710" s="22" t="s">
        <v>15156</v>
      </c>
      <c r="AP3710" s="22" t="s">
        <v>22542</v>
      </c>
      <c r="BA3710" s="22" t="s">
        <v>42108</v>
      </c>
    </row>
    <row r="3711" spans="37:53" x14ac:dyDescent="0.2">
      <c r="AK3711" s="22" t="s">
        <v>15157</v>
      </c>
      <c r="AP3711" s="22" t="s">
        <v>22543</v>
      </c>
      <c r="BA3711" s="22" t="s">
        <v>42109</v>
      </c>
    </row>
    <row r="3712" spans="37:53" x14ac:dyDescent="0.2">
      <c r="AK3712" s="22" t="s">
        <v>15158</v>
      </c>
      <c r="AP3712" s="22" t="s">
        <v>22544</v>
      </c>
      <c r="BA3712" s="22" t="s">
        <v>42110</v>
      </c>
    </row>
    <row r="3713" spans="37:53" x14ac:dyDescent="0.2">
      <c r="AK3713" s="22" t="s">
        <v>15159</v>
      </c>
      <c r="AP3713" s="22" t="s">
        <v>22545</v>
      </c>
      <c r="BA3713" s="22" t="s">
        <v>42111</v>
      </c>
    </row>
    <row r="3714" spans="37:53" x14ac:dyDescent="0.2">
      <c r="AK3714" s="22" t="s">
        <v>15160</v>
      </c>
      <c r="AP3714" s="22" t="s">
        <v>22546</v>
      </c>
      <c r="BA3714" s="22" t="s">
        <v>42112</v>
      </c>
    </row>
    <row r="3715" spans="37:53" x14ac:dyDescent="0.2">
      <c r="AK3715" s="22" t="s">
        <v>15161</v>
      </c>
      <c r="AP3715" s="22" t="s">
        <v>22547</v>
      </c>
      <c r="BA3715" s="22" t="s">
        <v>42113</v>
      </c>
    </row>
    <row r="3716" spans="37:53" x14ac:dyDescent="0.2">
      <c r="AK3716" s="22" t="s">
        <v>15162</v>
      </c>
      <c r="AP3716" s="22" t="s">
        <v>22548</v>
      </c>
      <c r="BA3716" s="22" t="s">
        <v>42114</v>
      </c>
    </row>
    <row r="3717" spans="37:53" x14ac:dyDescent="0.2">
      <c r="AK3717" s="22" t="s">
        <v>15163</v>
      </c>
      <c r="AP3717" s="22" t="s">
        <v>22549</v>
      </c>
      <c r="BA3717" s="22" t="s">
        <v>42115</v>
      </c>
    </row>
    <row r="3718" spans="37:53" x14ac:dyDescent="0.2">
      <c r="AK3718" s="22" t="s">
        <v>15164</v>
      </c>
      <c r="AP3718" s="22" t="s">
        <v>22550</v>
      </c>
      <c r="BA3718" s="22" t="s">
        <v>42116</v>
      </c>
    </row>
    <row r="3719" spans="37:53" x14ac:dyDescent="0.2">
      <c r="AK3719" s="22" t="s">
        <v>15165</v>
      </c>
      <c r="AP3719" s="22" t="s">
        <v>22551</v>
      </c>
      <c r="BA3719" s="22" t="s">
        <v>42117</v>
      </c>
    </row>
    <row r="3720" spans="37:53" x14ac:dyDescent="0.2">
      <c r="AK3720" s="22" t="s">
        <v>15166</v>
      </c>
      <c r="AP3720" s="22" t="s">
        <v>22552</v>
      </c>
      <c r="BA3720" s="22" t="s">
        <v>42118</v>
      </c>
    </row>
    <row r="3721" spans="37:53" x14ac:dyDescent="0.2">
      <c r="AK3721" s="22" t="s">
        <v>15167</v>
      </c>
      <c r="AP3721" s="22" t="s">
        <v>22553</v>
      </c>
      <c r="BA3721" s="22" t="s">
        <v>42119</v>
      </c>
    </row>
    <row r="3722" spans="37:53" x14ac:dyDescent="0.2">
      <c r="AK3722" s="22" t="s">
        <v>15168</v>
      </c>
      <c r="AP3722" s="22" t="s">
        <v>22554</v>
      </c>
      <c r="BA3722" s="22" t="s">
        <v>42120</v>
      </c>
    </row>
    <row r="3723" spans="37:53" x14ac:dyDescent="0.2">
      <c r="AK3723" s="22" t="s">
        <v>15169</v>
      </c>
      <c r="AP3723" s="22" t="s">
        <v>22555</v>
      </c>
      <c r="BA3723" s="22" t="s">
        <v>42121</v>
      </c>
    </row>
    <row r="3724" spans="37:53" x14ac:dyDescent="0.2">
      <c r="AK3724" s="22" t="s">
        <v>15170</v>
      </c>
      <c r="AP3724" s="22" t="s">
        <v>22556</v>
      </c>
      <c r="BA3724" s="22" t="s">
        <v>42122</v>
      </c>
    </row>
    <row r="3725" spans="37:53" x14ac:dyDescent="0.2">
      <c r="AK3725" s="22" t="s">
        <v>15171</v>
      </c>
      <c r="AP3725" s="22" t="s">
        <v>22557</v>
      </c>
      <c r="BA3725" s="22" t="s">
        <v>42123</v>
      </c>
    </row>
    <row r="3726" spans="37:53" x14ac:dyDescent="0.2">
      <c r="AK3726" s="22" t="s">
        <v>15172</v>
      </c>
      <c r="AP3726" s="22" t="s">
        <v>22558</v>
      </c>
      <c r="BA3726" s="22" t="s">
        <v>42124</v>
      </c>
    </row>
    <row r="3727" spans="37:53" x14ac:dyDescent="0.2">
      <c r="AK3727" s="22" t="s">
        <v>15173</v>
      </c>
      <c r="AP3727" s="22" t="s">
        <v>22559</v>
      </c>
      <c r="BA3727" s="22" t="s">
        <v>42125</v>
      </c>
    </row>
    <row r="3728" spans="37:53" x14ac:dyDescent="0.2">
      <c r="AK3728" s="22" t="s">
        <v>15174</v>
      </c>
      <c r="AP3728" s="22" t="s">
        <v>22560</v>
      </c>
      <c r="BA3728" s="22" t="s">
        <v>42126</v>
      </c>
    </row>
    <row r="3729" spans="37:53" x14ac:dyDescent="0.2">
      <c r="AK3729" s="22" t="s">
        <v>15175</v>
      </c>
      <c r="AP3729" s="22" t="s">
        <v>22561</v>
      </c>
      <c r="BA3729" s="22" t="s">
        <v>42127</v>
      </c>
    </row>
    <row r="3730" spans="37:53" x14ac:dyDescent="0.2">
      <c r="AK3730" s="22" t="s">
        <v>15176</v>
      </c>
      <c r="AP3730" s="22" t="s">
        <v>22562</v>
      </c>
      <c r="BA3730" s="22" t="s">
        <v>42128</v>
      </c>
    </row>
    <row r="3731" spans="37:53" x14ac:dyDescent="0.2">
      <c r="AK3731" s="22" t="s">
        <v>15177</v>
      </c>
      <c r="AP3731" s="22" t="s">
        <v>22563</v>
      </c>
      <c r="BA3731" s="22" t="s">
        <v>42129</v>
      </c>
    </row>
    <row r="3732" spans="37:53" x14ac:dyDescent="0.2">
      <c r="AK3732" s="22" t="s">
        <v>15178</v>
      </c>
      <c r="AP3732" s="22" t="s">
        <v>22564</v>
      </c>
      <c r="BA3732" s="22" t="s">
        <v>42130</v>
      </c>
    </row>
    <row r="3733" spans="37:53" x14ac:dyDescent="0.2">
      <c r="AK3733" s="22" t="s">
        <v>15179</v>
      </c>
      <c r="AP3733" s="22" t="s">
        <v>22565</v>
      </c>
      <c r="BA3733" s="22" t="s">
        <v>42131</v>
      </c>
    </row>
    <row r="3734" spans="37:53" x14ac:dyDescent="0.2">
      <c r="AK3734" s="22" t="s">
        <v>15180</v>
      </c>
      <c r="AP3734" s="22" t="s">
        <v>22566</v>
      </c>
      <c r="BA3734" s="22" t="s">
        <v>42132</v>
      </c>
    </row>
    <row r="3735" spans="37:53" x14ac:dyDescent="0.2">
      <c r="AK3735" s="22" t="s">
        <v>15181</v>
      </c>
      <c r="AP3735" s="22" t="s">
        <v>22567</v>
      </c>
      <c r="BA3735" s="22" t="s">
        <v>42133</v>
      </c>
    </row>
    <row r="3736" spans="37:53" x14ac:dyDescent="0.2">
      <c r="AK3736" s="22" t="s">
        <v>15182</v>
      </c>
      <c r="AP3736" s="22" t="s">
        <v>22568</v>
      </c>
      <c r="BA3736" s="22" t="s">
        <v>42134</v>
      </c>
    </row>
    <row r="3737" spans="37:53" x14ac:dyDescent="0.2">
      <c r="AK3737" s="22" t="s">
        <v>15183</v>
      </c>
      <c r="AP3737" s="22" t="s">
        <v>22569</v>
      </c>
      <c r="BA3737" s="22" t="s">
        <v>42135</v>
      </c>
    </row>
    <row r="3738" spans="37:53" x14ac:dyDescent="0.2">
      <c r="AK3738" s="22" t="s">
        <v>15184</v>
      </c>
      <c r="AP3738" s="22" t="s">
        <v>22570</v>
      </c>
      <c r="BA3738" s="22" t="s">
        <v>42136</v>
      </c>
    </row>
    <row r="3739" spans="37:53" x14ac:dyDescent="0.2">
      <c r="AK3739" s="22" t="s">
        <v>15185</v>
      </c>
      <c r="AP3739" s="22" t="s">
        <v>22571</v>
      </c>
      <c r="BA3739" s="22" t="s">
        <v>42137</v>
      </c>
    </row>
    <row r="3740" spans="37:53" x14ac:dyDescent="0.2">
      <c r="AK3740" s="22" t="s">
        <v>15186</v>
      </c>
      <c r="AP3740" s="22" t="s">
        <v>22572</v>
      </c>
      <c r="BA3740" s="22" t="s">
        <v>42138</v>
      </c>
    </row>
    <row r="3741" spans="37:53" x14ac:dyDescent="0.2">
      <c r="AK3741" s="22" t="s">
        <v>15187</v>
      </c>
      <c r="AP3741" s="22" t="s">
        <v>22573</v>
      </c>
      <c r="BA3741" s="22" t="s">
        <v>42139</v>
      </c>
    </row>
    <row r="3742" spans="37:53" x14ac:dyDescent="0.2">
      <c r="AK3742" s="22" t="s">
        <v>15188</v>
      </c>
      <c r="AP3742" s="22" t="s">
        <v>22574</v>
      </c>
      <c r="BA3742" s="22" t="s">
        <v>42140</v>
      </c>
    </row>
    <row r="3743" spans="37:53" x14ac:dyDescent="0.2">
      <c r="AK3743" s="22" t="s">
        <v>15189</v>
      </c>
      <c r="AP3743" s="22" t="s">
        <v>22575</v>
      </c>
      <c r="BA3743" s="22" t="s">
        <v>42141</v>
      </c>
    </row>
    <row r="3744" spans="37:53" x14ac:dyDescent="0.2">
      <c r="AK3744" s="22" t="s">
        <v>15190</v>
      </c>
      <c r="AP3744" s="22" t="s">
        <v>22576</v>
      </c>
      <c r="BA3744" s="22" t="s">
        <v>42142</v>
      </c>
    </row>
    <row r="3745" spans="37:53" x14ac:dyDescent="0.2">
      <c r="AK3745" s="22" t="s">
        <v>15191</v>
      </c>
      <c r="AP3745" s="22" t="s">
        <v>22577</v>
      </c>
      <c r="BA3745" s="22" t="s">
        <v>42143</v>
      </c>
    </row>
    <row r="3746" spans="37:53" x14ac:dyDescent="0.2">
      <c r="AK3746" s="22" t="s">
        <v>15192</v>
      </c>
      <c r="AP3746" s="22" t="s">
        <v>22578</v>
      </c>
      <c r="BA3746" s="22" t="s">
        <v>42144</v>
      </c>
    </row>
    <row r="3747" spans="37:53" x14ac:dyDescent="0.2">
      <c r="AK3747" s="22" t="s">
        <v>15193</v>
      </c>
      <c r="AP3747" s="22" t="s">
        <v>22579</v>
      </c>
      <c r="BA3747" s="22" t="s">
        <v>42145</v>
      </c>
    </row>
    <row r="3748" spans="37:53" x14ac:dyDescent="0.2">
      <c r="AK3748" s="22" t="s">
        <v>15194</v>
      </c>
      <c r="AP3748" s="22" t="s">
        <v>22580</v>
      </c>
      <c r="BA3748" s="22" t="s">
        <v>42146</v>
      </c>
    </row>
    <row r="3749" spans="37:53" x14ac:dyDescent="0.2">
      <c r="AK3749" s="22" t="s">
        <v>15195</v>
      </c>
      <c r="AP3749" s="22" t="s">
        <v>22581</v>
      </c>
      <c r="BA3749" s="22" t="s">
        <v>42147</v>
      </c>
    </row>
    <row r="3750" spans="37:53" x14ac:dyDescent="0.2">
      <c r="AK3750" s="22" t="s">
        <v>15196</v>
      </c>
      <c r="AP3750" s="22" t="s">
        <v>22582</v>
      </c>
      <c r="BA3750" s="22" t="s">
        <v>42148</v>
      </c>
    </row>
    <row r="3751" spans="37:53" x14ac:dyDescent="0.2">
      <c r="AK3751" s="22" t="s">
        <v>15197</v>
      </c>
      <c r="AP3751" s="22" t="s">
        <v>22583</v>
      </c>
      <c r="BA3751" s="22" t="s">
        <v>42149</v>
      </c>
    </row>
    <row r="3752" spans="37:53" x14ac:dyDescent="0.2">
      <c r="AK3752" s="22" t="s">
        <v>15198</v>
      </c>
      <c r="AP3752" s="22" t="s">
        <v>22584</v>
      </c>
      <c r="BA3752" s="22" t="s">
        <v>42150</v>
      </c>
    </row>
    <row r="3753" spans="37:53" x14ac:dyDescent="0.2">
      <c r="AK3753" s="22" t="s">
        <v>15199</v>
      </c>
      <c r="AP3753" s="22" t="s">
        <v>22585</v>
      </c>
      <c r="BA3753" s="22" t="s">
        <v>42151</v>
      </c>
    </row>
    <row r="3754" spans="37:53" x14ac:dyDescent="0.2">
      <c r="AK3754" s="22" t="s">
        <v>15200</v>
      </c>
      <c r="AP3754" s="22" t="s">
        <v>22586</v>
      </c>
      <c r="BA3754" s="22" t="s">
        <v>42152</v>
      </c>
    </row>
    <row r="3755" spans="37:53" x14ac:dyDescent="0.2">
      <c r="AK3755" s="22" t="s">
        <v>15201</v>
      </c>
      <c r="AP3755" s="22" t="s">
        <v>22587</v>
      </c>
      <c r="BA3755" s="22" t="s">
        <v>42153</v>
      </c>
    </row>
    <row r="3756" spans="37:53" x14ac:dyDescent="0.2">
      <c r="AK3756" s="22" t="s">
        <v>15202</v>
      </c>
      <c r="AP3756" s="22" t="s">
        <v>22588</v>
      </c>
      <c r="BA3756" s="22" t="s">
        <v>42154</v>
      </c>
    </row>
    <row r="3757" spans="37:53" x14ac:dyDescent="0.2">
      <c r="AK3757" s="22" t="s">
        <v>15203</v>
      </c>
      <c r="AP3757" s="22" t="s">
        <v>22589</v>
      </c>
      <c r="BA3757" s="22" t="s">
        <v>42155</v>
      </c>
    </row>
    <row r="3758" spans="37:53" x14ac:dyDescent="0.2">
      <c r="AK3758" s="22" t="s">
        <v>15204</v>
      </c>
      <c r="AP3758" s="22" t="s">
        <v>22590</v>
      </c>
      <c r="BA3758" s="22" t="s">
        <v>42156</v>
      </c>
    </row>
    <row r="3759" spans="37:53" x14ac:dyDescent="0.2">
      <c r="AK3759" s="22" t="s">
        <v>15205</v>
      </c>
      <c r="AP3759" s="22" t="s">
        <v>22591</v>
      </c>
      <c r="BA3759" s="22" t="s">
        <v>42157</v>
      </c>
    </row>
    <row r="3760" spans="37:53" x14ac:dyDescent="0.2">
      <c r="AK3760" s="22" t="s">
        <v>15206</v>
      </c>
      <c r="AP3760" s="22" t="s">
        <v>22592</v>
      </c>
      <c r="BA3760" s="22" t="s">
        <v>42158</v>
      </c>
    </row>
    <row r="3761" spans="8:53" x14ac:dyDescent="0.2">
      <c r="AK3761" s="22" t="s">
        <v>15207</v>
      </c>
      <c r="AP3761" s="22" t="s">
        <v>22593</v>
      </c>
      <c r="BA3761" s="22" t="s">
        <v>42159</v>
      </c>
    </row>
    <row r="3762" spans="8:53" x14ac:dyDescent="0.2">
      <c r="AK3762" s="22" t="s">
        <v>15208</v>
      </c>
      <c r="AP3762" s="22" t="s">
        <v>22594</v>
      </c>
      <c r="BA3762" s="22" t="s">
        <v>42160</v>
      </c>
    </row>
    <row r="3763" spans="8:53" x14ac:dyDescent="0.2">
      <c r="AK3763" s="22" t="s">
        <v>15209</v>
      </c>
      <c r="AP3763" s="22" t="s">
        <v>22595</v>
      </c>
      <c r="BA3763" s="22" t="s">
        <v>42161</v>
      </c>
    </row>
    <row r="3764" spans="8:53" x14ac:dyDescent="0.2">
      <c r="AK3764" s="22" t="s">
        <v>15210</v>
      </c>
      <c r="AP3764" s="22" t="s">
        <v>22596</v>
      </c>
      <c r="BA3764" s="22" t="s">
        <v>42162</v>
      </c>
    </row>
    <row r="3765" spans="8:53" x14ac:dyDescent="0.2">
      <c r="AK3765" s="22" t="s">
        <v>15211</v>
      </c>
      <c r="AP3765" s="22" t="s">
        <v>22597</v>
      </c>
      <c r="BA3765" s="22" t="s">
        <v>42163</v>
      </c>
    </row>
    <row r="3766" spans="8:53" x14ac:dyDescent="0.2">
      <c r="AK3766" s="22" t="s">
        <v>15212</v>
      </c>
      <c r="AP3766" s="22" t="s">
        <v>22598</v>
      </c>
      <c r="BA3766" s="22" t="s">
        <v>42164</v>
      </c>
    </row>
    <row r="3767" spans="8:53" x14ac:dyDescent="0.2">
      <c r="AK3767" s="22" t="s">
        <v>15213</v>
      </c>
      <c r="AP3767" s="22" t="s">
        <v>22599</v>
      </c>
      <c r="BA3767" s="22" t="s">
        <v>42165</v>
      </c>
    </row>
    <row r="3768" spans="8:53" x14ac:dyDescent="0.2">
      <c r="AK3768" s="22" t="s">
        <v>15214</v>
      </c>
      <c r="AP3768" s="22" t="s">
        <v>22600</v>
      </c>
      <c r="BA3768" s="22" t="s">
        <v>42166</v>
      </c>
    </row>
    <row r="3769" spans="8:53" x14ac:dyDescent="0.2">
      <c r="H3769" s="15"/>
      <c r="N3769" s="15"/>
      <c r="R3769" s="15"/>
      <c r="AK3769" s="22" t="s">
        <v>15215</v>
      </c>
      <c r="AP3769" s="22" t="s">
        <v>22601</v>
      </c>
      <c r="BA3769" s="22" t="s">
        <v>42167</v>
      </c>
    </row>
    <row r="3770" spans="8:53" x14ac:dyDescent="0.2">
      <c r="H3770" s="15"/>
      <c r="N3770" s="15"/>
      <c r="R3770" s="15"/>
      <c r="AK3770" s="22" t="s">
        <v>15216</v>
      </c>
      <c r="AP3770" s="22" t="s">
        <v>22602</v>
      </c>
      <c r="BA3770" s="22" t="s">
        <v>42168</v>
      </c>
    </row>
    <row r="3771" spans="8:53" x14ac:dyDescent="0.2">
      <c r="H3771" s="15"/>
      <c r="N3771" s="15"/>
      <c r="R3771" s="15"/>
      <c r="AK3771" s="22" t="s">
        <v>15217</v>
      </c>
      <c r="AP3771" s="22" t="s">
        <v>22603</v>
      </c>
      <c r="BA3771" s="22" t="s">
        <v>42169</v>
      </c>
    </row>
    <row r="3772" spans="8:53" x14ac:dyDescent="0.2">
      <c r="H3772" s="15"/>
      <c r="N3772" s="15"/>
      <c r="R3772" s="15"/>
      <c r="AK3772" s="22" t="s">
        <v>15218</v>
      </c>
      <c r="AP3772" s="22" t="s">
        <v>22604</v>
      </c>
      <c r="BA3772" s="22" t="s">
        <v>42170</v>
      </c>
    </row>
    <row r="3773" spans="8:53" x14ac:dyDescent="0.2">
      <c r="H3773" s="15"/>
      <c r="N3773" s="15"/>
      <c r="R3773" s="15"/>
      <c r="AK3773" s="22" t="s">
        <v>15219</v>
      </c>
      <c r="AP3773" s="22" t="s">
        <v>22605</v>
      </c>
      <c r="BA3773" s="22" t="s">
        <v>42171</v>
      </c>
    </row>
    <row r="3774" spans="8:53" x14ac:dyDescent="0.2">
      <c r="H3774" s="15"/>
      <c r="N3774" s="15"/>
      <c r="R3774" s="15"/>
      <c r="AK3774" s="22" t="s">
        <v>15220</v>
      </c>
      <c r="AP3774" s="22" t="s">
        <v>22606</v>
      </c>
      <c r="BA3774" s="22" t="s">
        <v>42172</v>
      </c>
    </row>
    <row r="3775" spans="8:53" x14ac:dyDescent="0.2">
      <c r="H3775" s="15"/>
      <c r="N3775" s="15"/>
      <c r="R3775" s="15"/>
      <c r="AK3775" s="22" t="s">
        <v>15221</v>
      </c>
      <c r="AP3775" s="22" t="s">
        <v>22607</v>
      </c>
      <c r="BA3775" s="22" t="s">
        <v>42173</v>
      </c>
    </row>
    <row r="3776" spans="8:53" x14ac:dyDescent="0.2">
      <c r="H3776" s="15"/>
      <c r="N3776" s="15"/>
      <c r="R3776" s="15"/>
      <c r="AK3776" s="22" t="s">
        <v>15222</v>
      </c>
      <c r="AP3776" s="22" t="s">
        <v>22608</v>
      </c>
      <c r="BA3776" s="22" t="s">
        <v>42174</v>
      </c>
    </row>
    <row r="3777" spans="8:53" x14ac:dyDescent="0.2">
      <c r="H3777" s="15"/>
      <c r="N3777" s="15"/>
      <c r="R3777" s="15"/>
      <c r="AK3777" s="22" t="s">
        <v>15223</v>
      </c>
      <c r="AP3777" s="22" t="s">
        <v>22609</v>
      </c>
      <c r="BA3777" s="22" t="s">
        <v>42175</v>
      </c>
    </row>
    <row r="3778" spans="8:53" x14ac:dyDescent="0.2">
      <c r="H3778" s="15"/>
      <c r="N3778" s="15"/>
      <c r="R3778" s="15"/>
      <c r="AK3778" s="22" t="s">
        <v>15224</v>
      </c>
      <c r="AP3778" s="22" t="s">
        <v>22610</v>
      </c>
      <c r="BA3778" s="22" t="s">
        <v>42176</v>
      </c>
    </row>
    <row r="3779" spans="8:53" x14ac:dyDescent="0.2">
      <c r="H3779" s="15"/>
      <c r="N3779" s="15"/>
      <c r="R3779" s="15"/>
      <c r="AK3779" s="22" t="s">
        <v>15225</v>
      </c>
      <c r="AP3779" s="22" t="s">
        <v>22611</v>
      </c>
      <c r="BA3779" s="22" t="s">
        <v>42177</v>
      </c>
    </row>
    <row r="3780" spans="8:53" x14ac:dyDescent="0.2">
      <c r="H3780" s="15"/>
      <c r="N3780" s="15"/>
      <c r="R3780" s="15"/>
      <c r="AK3780" s="22" t="s">
        <v>15226</v>
      </c>
      <c r="AP3780" s="22" t="s">
        <v>22612</v>
      </c>
      <c r="BA3780" s="22" t="s">
        <v>42178</v>
      </c>
    </row>
    <row r="3781" spans="8:53" x14ac:dyDescent="0.2">
      <c r="H3781" s="15"/>
      <c r="N3781" s="15"/>
      <c r="R3781" s="15"/>
      <c r="AK3781" s="22" t="s">
        <v>15227</v>
      </c>
      <c r="AP3781" s="22" t="s">
        <v>22613</v>
      </c>
      <c r="BA3781" s="22" t="s">
        <v>42179</v>
      </c>
    </row>
    <row r="3782" spans="8:53" x14ac:dyDescent="0.2">
      <c r="H3782" s="15"/>
      <c r="N3782" s="15"/>
      <c r="R3782" s="15"/>
      <c r="AK3782" s="22" t="s">
        <v>15228</v>
      </c>
      <c r="AP3782" s="22" t="s">
        <v>22614</v>
      </c>
      <c r="BA3782" s="22" t="s">
        <v>42180</v>
      </c>
    </row>
    <row r="3783" spans="8:53" x14ac:dyDescent="0.2">
      <c r="H3783" s="15"/>
      <c r="N3783" s="15"/>
      <c r="R3783" s="15"/>
      <c r="AK3783" s="22" t="s">
        <v>15229</v>
      </c>
      <c r="AP3783" s="22" t="s">
        <v>22615</v>
      </c>
      <c r="BA3783" s="22" t="s">
        <v>42181</v>
      </c>
    </row>
    <row r="3784" spans="8:53" x14ac:dyDescent="0.2">
      <c r="H3784" s="15"/>
      <c r="N3784" s="15"/>
      <c r="R3784" s="15"/>
      <c r="AK3784" s="22" t="s">
        <v>15230</v>
      </c>
      <c r="AP3784" s="22" t="s">
        <v>22616</v>
      </c>
      <c r="BA3784" s="22" t="s">
        <v>42182</v>
      </c>
    </row>
    <row r="3785" spans="8:53" x14ac:dyDescent="0.2">
      <c r="H3785" s="15"/>
      <c r="N3785" s="15"/>
      <c r="R3785" s="15"/>
      <c r="AK3785" s="22" t="s">
        <v>15231</v>
      </c>
      <c r="AP3785" s="22" t="s">
        <v>22617</v>
      </c>
      <c r="BA3785" s="22" t="s">
        <v>42183</v>
      </c>
    </row>
    <row r="3786" spans="8:53" x14ac:dyDescent="0.2">
      <c r="H3786" s="15"/>
      <c r="N3786" s="15"/>
      <c r="R3786" s="15"/>
      <c r="AK3786" s="22" t="s">
        <v>15232</v>
      </c>
      <c r="AP3786" s="22" t="s">
        <v>22618</v>
      </c>
      <c r="BA3786" s="22" t="s">
        <v>42184</v>
      </c>
    </row>
    <row r="3787" spans="8:53" x14ac:dyDescent="0.2">
      <c r="H3787" s="15"/>
      <c r="N3787" s="15"/>
      <c r="R3787" s="15"/>
      <c r="AK3787" s="22" t="s">
        <v>15233</v>
      </c>
      <c r="AP3787" s="22" t="s">
        <v>22619</v>
      </c>
      <c r="BA3787" s="22" t="s">
        <v>42185</v>
      </c>
    </row>
    <row r="3788" spans="8:53" x14ac:dyDescent="0.2">
      <c r="H3788" s="15"/>
      <c r="N3788" s="15"/>
      <c r="R3788" s="15"/>
      <c r="AK3788" s="22" t="s">
        <v>15234</v>
      </c>
      <c r="AP3788" s="22" t="s">
        <v>22620</v>
      </c>
      <c r="BA3788" s="22" t="s">
        <v>42186</v>
      </c>
    </row>
    <row r="3789" spans="8:53" x14ac:dyDescent="0.2">
      <c r="H3789" s="15"/>
      <c r="N3789" s="15"/>
      <c r="R3789" s="15"/>
      <c r="AK3789" s="22" t="s">
        <v>15235</v>
      </c>
      <c r="AP3789" s="22" t="s">
        <v>22621</v>
      </c>
      <c r="BA3789" s="22" t="s">
        <v>42187</v>
      </c>
    </row>
    <row r="3790" spans="8:53" x14ac:dyDescent="0.2">
      <c r="H3790" s="15"/>
      <c r="N3790" s="15"/>
      <c r="R3790" s="15"/>
      <c r="AK3790" s="22" t="s">
        <v>15236</v>
      </c>
      <c r="AP3790" s="22" t="s">
        <v>22622</v>
      </c>
      <c r="BA3790" s="22" t="s">
        <v>42188</v>
      </c>
    </row>
    <row r="3791" spans="8:53" x14ac:dyDescent="0.2">
      <c r="H3791" s="15"/>
      <c r="N3791" s="15"/>
      <c r="R3791" s="15"/>
      <c r="AK3791" s="22" t="s">
        <v>15237</v>
      </c>
      <c r="AP3791" s="22" t="s">
        <v>22623</v>
      </c>
      <c r="BA3791" s="22" t="s">
        <v>42189</v>
      </c>
    </row>
    <row r="3792" spans="8:53" x14ac:dyDescent="0.2">
      <c r="H3792" s="15"/>
      <c r="N3792" s="15"/>
      <c r="R3792" s="15"/>
      <c r="AK3792" s="22" t="s">
        <v>15238</v>
      </c>
      <c r="AP3792" s="22" t="s">
        <v>22624</v>
      </c>
      <c r="BA3792" s="22" t="s">
        <v>42190</v>
      </c>
    </row>
    <row r="3793" spans="8:53" x14ac:dyDescent="0.2">
      <c r="H3793" s="15"/>
      <c r="N3793" s="15"/>
      <c r="R3793" s="15"/>
      <c r="AK3793" s="22" t="s">
        <v>15239</v>
      </c>
      <c r="AP3793" s="22" t="s">
        <v>22625</v>
      </c>
      <c r="BA3793" s="22" t="s">
        <v>42191</v>
      </c>
    </row>
    <row r="3794" spans="8:53" x14ac:dyDescent="0.2">
      <c r="H3794" s="15"/>
      <c r="N3794" s="15"/>
      <c r="R3794" s="15"/>
      <c r="AK3794" s="22" t="s">
        <v>15240</v>
      </c>
      <c r="AP3794" s="22" t="s">
        <v>22626</v>
      </c>
      <c r="BA3794" s="22" t="s">
        <v>42192</v>
      </c>
    </row>
    <row r="3795" spans="8:53" x14ac:dyDescent="0.2">
      <c r="H3795" s="15"/>
      <c r="N3795" s="15"/>
      <c r="R3795" s="15"/>
      <c r="AK3795" s="22" t="s">
        <v>15241</v>
      </c>
      <c r="AP3795" s="22" t="s">
        <v>22627</v>
      </c>
      <c r="BA3795" s="22" t="s">
        <v>42193</v>
      </c>
    </row>
    <row r="3796" spans="8:53" x14ac:dyDescent="0.2">
      <c r="H3796" s="15"/>
      <c r="N3796" s="15"/>
      <c r="R3796" s="15"/>
      <c r="AK3796" s="22" t="s">
        <v>15242</v>
      </c>
      <c r="AP3796" s="22" t="s">
        <v>22628</v>
      </c>
      <c r="BA3796" s="22" t="s">
        <v>42194</v>
      </c>
    </row>
    <row r="3797" spans="8:53" x14ac:dyDescent="0.2">
      <c r="H3797" s="15"/>
      <c r="N3797" s="15"/>
      <c r="R3797" s="15"/>
      <c r="AK3797" s="22" t="s">
        <v>15243</v>
      </c>
      <c r="AP3797" s="22" t="s">
        <v>22629</v>
      </c>
      <c r="BA3797" s="22" t="s">
        <v>42195</v>
      </c>
    </row>
    <row r="3798" spans="8:53" x14ac:dyDescent="0.2">
      <c r="H3798" s="15"/>
      <c r="N3798" s="15"/>
      <c r="R3798" s="15"/>
      <c r="AK3798" s="22" t="s">
        <v>15244</v>
      </c>
      <c r="AP3798" s="22" t="s">
        <v>22630</v>
      </c>
      <c r="BA3798" s="22" t="s">
        <v>42196</v>
      </c>
    </row>
    <row r="3799" spans="8:53" x14ac:dyDescent="0.2">
      <c r="H3799" s="15"/>
      <c r="N3799" s="15"/>
      <c r="R3799" s="15"/>
      <c r="AK3799" s="22" t="s">
        <v>15245</v>
      </c>
      <c r="AP3799" s="22" t="s">
        <v>22631</v>
      </c>
      <c r="BA3799" s="22" t="s">
        <v>42197</v>
      </c>
    </row>
    <row r="3800" spans="8:53" x14ac:dyDescent="0.2">
      <c r="H3800" s="15"/>
      <c r="N3800" s="15"/>
      <c r="R3800" s="15"/>
      <c r="AK3800" s="22" t="s">
        <v>15246</v>
      </c>
      <c r="AP3800" s="22" t="s">
        <v>22632</v>
      </c>
      <c r="BA3800" s="22" t="s">
        <v>42198</v>
      </c>
    </row>
    <row r="3801" spans="8:53" x14ac:dyDescent="0.2">
      <c r="AK3801" s="22" t="s">
        <v>15247</v>
      </c>
      <c r="AP3801" s="22" t="s">
        <v>22633</v>
      </c>
      <c r="BA3801" s="22" t="s">
        <v>42199</v>
      </c>
    </row>
    <row r="3802" spans="8:53" x14ac:dyDescent="0.2">
      <c r="AK3802" s="22" t="s">
        <v>15248</v>
      </c>
      <c r="AP3802" s="22" t="s">
        <v>22634</v>
      </c>
      <c r="BA3802" s="22" t="s">
        <v>42200</v>
      </c>
    </row>
    <row r="3803" spans="8:53" x14ac:dyDescent="0.2">
      <c r="AK3803" s="22" t="s">
        <v>15249</v>
      </c>
      <c r="AP3803" s="22" t="s">
        <v>22635</v>
      </c>
      <c r="BA3803" s="22" t="s">
        <v>42201</v>
      </c>
    </row>
    <row r="3804" spans="8:53" x14ac:dyDescent="0.2">
      <c r="AK3804" s="22" t="s">
        <v>15250</v>
      </c>
      <c r="AP3804" s="22" t="s">
        <v>22636</v>
      </c>
      <c r="BA3804" s="22" t="s">
        <v>42202</v>
      </c>
    </row>
    <row r="3805" spans="8:53" x14ac:dyDescent="0.2">
      <c r="AK3805" s="22" t="s">
        <v>15251</v>
      </c>
      <c r="AP3805" s="22" t="s">
        <v>22637</v>
      </c>
      <c r="BA3805" s="22" t="s">
        <v>42203</v>
      </c>
    </row>
    <row r="3806" spans="8:53" x14ac:dyDescent="0.2">
      <c r="AK3806" s="22" t="s">
        <v>15252</v>
      </c>
      <c r="AP3806" s="22" t="s">
        <v>22638</v>
      </c>
      <c r="BA3806" s="22" t="s">
        <v>42204</v>
      </c>
    </row>
    <row r="3807" spans="8:53" x14ac:dyDescent="0.2">
      <c r="AK3807" s="22" t="s">
        <v>15253</v>
      </c>
      <c r="AP3807" s="22" t="s">
        <v>22639</v>
      </c>
      <c r="BA3807" s="22" t="s">
        <v>42205</v>
      </c>
    </row>
    <row r="3808" spans="8:53" x14ac:dyDescent="0.2">
      <c r="AK3808" s="22" t="s">
        <v>15254</v>
      </c>
      <c r="AP3808" s="22" t="s">
        <v>22640</v>
      </c>
      <c r="BA3808" s="22" t="s">
        <v>42206</v>
      </c>
    </row>
    <row r="3809" spans="8:53" x14ac:dyDescent="0.2">
      <c r="AK3809" s="22" t="s">
        <v>15255</v>
      </c>
      <c r="AP3809" s="22" t="s">
        <v>22641</v>
      </c>
      <c r="BA3809" s="22" t="s">
        <v>42207</v>
      </c>
    </row>
    <row r="3810" spans="8:53" x14ac:dyDescent="0.2">
      <c r="AK3810" s="22" t="s">
        <v>15256</v>
      </c>
      <c r="AP3810" s="22" t="s">
        <v>22642</v>
      </c>
      <c r="BA3810" s="22" t="s">
        <v>42208</v>
      </c>
    </row>
    <row r="3811" spans="8:53" x14ac:dyDescent="0.2">
      <c r="AK3811" s="22" t="s">
        <v>15257</v>
      </c>
      <c r="AP3811" s="22" t="s">
        <v>22643</v>
      </c>
      <c r="BA3811" s="22" t="s">
        <v>42209</v>
      </c>
    </row>
    <row r="3812" spans="8:53" x14ac:dyDescent="0.2">
      <c r="AK3812" s="22" t="s">
        <v>15258</v>
      </c>
      <c r="AP3812" s="22" t="s">
        <v>22644</v>
      </c>
      <c r="BA3812" s="22" t="s">
        <v>42210</v>
      </c>
    </row>
    <row r="3813" spans="8:53" x14ac:dyDescent="0.2">
      <c r="AK3813" s="22" t="s">
        <v>15259</v>
      </c>
      <c r="AP3813" s="22" t="s">
        <v>22645</v>
      </c>
      <c r="BA3813" s="22" t="s">
        <v>42211</v>
      </c>
    </row>
    <row r="3814" spans="8:53" x14ac:dyDescent="0.2">
      <c r="AK3814" s="22" t="s">
        <v>15260</v>
      </c>
      <c r="AP3814" s="22" t="s">
        <v>22646</v>
      </c>
      <c r="BA3814" s="22" t="s">
        <v>42212</v>
      </c>
    </row>
    <row r="3815" spans="8:53" x14ac:dyDescent="0.2">
      <c r="AK3815" s="22" t="s">
        <v>15261</v>
      </c>
      <c r="AP3815" s="22" t="s">
        <v>22647</v>
      </c>
      <c r="BA3815" s="22" t="s">
        <v>42213</v>
      </c>
    </row>
    <row r="3816" spans="8:53" x14ac:dyDescent="0.2">
      <c r="AK3816" s="22" t="s">
        <v>15262</v>
      </c>
      <c r="AP3816" s="22" t="s">
        <v>22648</v>
      </c>
      <c r="BA3816" s="22" t="s">
        <v>42214</v>
      </c>
    </row>
    <row r="3817" spans="8:53" x14ac:dyDescent="0.2">
      <c r="H3817" s="15"/>
      <c r="N3817" s="15"/>
      <c r="R3817" s="15"/>
      <c r="AK3817" s="22" t="s">
        <v>15263</v>
      </c>
      <c r="AP3817" s="22" t="s">
        <v>22649</v>
      </c>
      <c r="BA3817" s="22" t="s">
        <v>42215</v>
      </c>
    </row>
    <row r="3818" spans="8:53" x14ac:dyDescent="0.2">
      <c r="H3818" s="15"/>
      <c r="N3818" s="15"/>
      <c r="R3818" s="15"/>
      <c r="AK3818" s="22" t="s">
        <v>15264</v>
      </c>
      <c r="AP3818" s="22" t="s">
        <v>22650</v>
      </c>
      <c r="BA3818" s="22" t="s">
        <v>42216</v>
      </c>
    </row>
    <row r="3819" spans="8:53" x14ac:dyDescent="0.2">
      <c r="H3819" s="15"/>
      <c r="N3819" s="15"/>
      <c r="R3819" s="15"/>
      <c r="AK3819" s="22" t="s">
        <v>15265</v>
      </c>
      <c r="AP3819" s="22" t="s">
        <v>22651</v>
      </c>
      <c r="BA3819" s="22" t="s">
        <v>42217</v>
      </c>
    </row>
    <row r="3820" spans="8:53" x14ac:dyDescent="0.2">
      <c r="H3820" s="15"/>
      <c r="N3820" s="15"/>
      <c r="R3820" s="15"/>
      <c r="AK3820" s="22" t="s">
        <v>15266</v>
      </c>
      <c r="AP3820" s="22" t="s">
        <v>22652</v>
      </c>
      <c r="BA3820" s="22" t="s">
        <v>42218</v>
      </c>
    </row>
    <row r="3821" spans="8:53" x14ac:dyDescent="0.2">
      <c r="H3821" s="15"/>
      <c r="N3821" s="15"/>
      <c r="R3821" s="15"/>
      <c r="AK3821" s="22" t="s">
        <v>15267</v>
      </c>
      <c r="AP3821" s="22" t="s">
        <v>22653</v>
      </c>
      <c r="BA3821" s="22" t="s">
        <v>42219</v>
      </c>
    </row>
    <row r="3822" spans="8:53" x14ac:dyDescent="0.2">
      <c r="H3822" s="15"/>
      <c r="N3822" s="15"/>
      <c r="R3822" s="15"/>
      <c r="AK3822" s="22" t="s">
        <v>15268</v>
      </c>
      <c r="AP3822" s="22" t="s">
        <v>22654</v>
      </c>
      <c r="BA3822" s="22" t="s">
        <v>42220</v>
      </c>
    </row>
    <row r="3823" spans="8:53" x14ac:dyDescent="0.2">
      <c r="H3823" s="15"/>
      <c r="N3823" s="15"/>
      <c r="R3823" s="15"/>
      <c r="AK3823" s="22" t="s">
        <v>15269</v>
      </c>
      <c r="AP3823" s="22" t="s">
        <v>22655</v>
      </c>
      <c r="BA3823" s="22" t="s">
        <v>42221</v>
      </c>
    </row>
    <row r="3824" spans="8:53" x14ac:dyDescent="0.2">
      <c r="H3824" s="15"/>
      <c r="N3824" s="15"/>
      <c r="R3824" s="15"/>
      <c r="AK3824" s="22" t="s">
        <v>15270</v>
      </c>
      <c r="AP3824" s="22" t="s">
        <v>22656</v>
      </c>
      <c r="BA3824" s="22" t="s">
        <v>42222</v>
      </c>
    </row>
    <row r="3825" spans="8:53" x14ac:dyDescent="0.2">
      <c r="H3825" s="15"/>
      <c r="N3825" s="15"/>
      <c r="R3825" s="15"/>
      <c r="AK3825" s="22" t="s">
        <v>15271</v>
      </c>
      <c r="AP3825" s="22" t="s">
        <v>22657</v>
      </c>
      <c r="BA3825" s="22" t="s">
        <v>42223</v>
      </c>
    </row>
    <row r="3826" spans="8:53" x14ac:dyDescent="0.2">
      <c r="H3826" s="15"/>
      <c r="N3826" s="15"/>
      <c r="R3826" s="15"/>
      <c r="AK3826" s="22" t="s">
        <v>15272</v>
      </c>
      <c r="AP3826" s="22" t="s">
        <v>22658</v>
      </c>
      <c r="BA3826" s="22" t="s">
        <v>42224</v>
      </c>
    </row>
    <row r="3827" spans="8:53" x14ac:dyDescent="0.2">
      <c r="H3827" s="15"/>
      <c r="N3827" s="15"/>
      <c r="R3827" s="15"/>
      <c r="AK3827" s="22" t="s">
        <v>15273</v>
      </c>
      <c r="AP3827" s="22" t="s">
        <v>22659</v>
      </c>
      <c r="BA3827" s="22" t="s">
        <v>42225</v>
      </c>
    </row>
    <row r="3828" spans="8:53" x14ac:dyDescent="0.2">
      <c r="H3828" s="15"/>
      <c r="N3828" s="15"/>
      <c r="R3828" s="15"/>
      <c r="AK3828" s="22" t="s">
        <v>15274</v>
      </c>
      <c r="AP3828" s="22" t="s">
        <v>22660</v>
      </c>
      <c r="BA3828" s="22" t="s">
        <v>42226</v>
      </c>
    </row>
    <row r="3829" spans="8:53" x14ac:dyDescent="0.2">
      <c r="H3829" s="15"/>
      <c r="N3829" s="15"/>
      <c r="R3829" s="15"/>
      <c r="AK3829" s="22" t="s">
        <v>15275</v>
      </c>
      <c r="AP3829" s="22" t="s">
        <v>22661</v>
      </c>
      <c r="BA3829" s="22" t="s">
        <v>42227</v>
      </c>
    </row>
    <row r="3830" spans="8:53" x14ac:dyDescent="0.2">
      <c r="H3830" s="15"/>
      <c r="N3830" s="15"/>
      <c r="R3830" s="15"/>
      <c r="AK3830" s="22" t="s">
        <v>15276</v>
      </c>
      <c r="AP3830" s="22" t="s">
        <v>22662</v>
      </c>
      <c r="BA3830" s="22" t="s">
        <v>42228</v>
      </c>
    </row>
    <row r="3831" spans="8:53" x14ac:dyDescent="0.2">
      <c r="H3831" s="15"/>
      <c r="N3831" s="15"/>
      <c r="R3831" s="15"/>
      <c r="AK3831" s="22" t="s">
        <v>15277</v>
      </c>
      <c r="AP3831" s="22" t="s">
        <v>22663</v>
      </c>
      <c r="BA3831" s="22" t="s">
        <v>42229</v>
      </c>
    </row>
    <row r="3832" spans="8:53" x14ac:dyDescent="0.2">
      <c r="H3832" s="15"/>
      <c r="N3832" s="15"/>
      <c r="R3832" s="15"/>
      <c r="AK3832" s="22" t="s">
        <v>15278</v>
      </c>
      <c r="AP3832" s="22" t="s">
        <v>22664</v>
      </c>
      <c r="BA3832" s="22" t="s">
        <v>42230</v>
      </c>
    </row>
    <row r="3833" spans="8:53" x14ac:dyDescent="0.2">
      <c r="H3833" s="15"/>
      <c r="N3833" s="15"/>
      <c r="R3833" s="15"/>
      <c r="AK3833" s="22" t="s">
        <v>15279</v>
      </c>
      <c r="AP3833" s="22" t="s">
        <v>22665</v>
      </c>
      <c r="BA3833" s="22" t="s">
        <v>42231</v>
      </c>
    </row>
    <row r="3834" spans="8:53" x14ac:dyDescent="0.2">
      <c r="AK3834" s="22" t="s">
        <v>15280</v>
      </c>
      <c r="AP3834" s="22" t="s">
        <v>22666</v>
      </c>
      <c r="BA3834" s="22" t="s">
        <v>42232</v>
      </c>
    </row>
    <row r="3835" spans="8:53" x14ac:dyDescent="0.2">
      <c r="AK3835" s="22" t="s">
        <v>15281</v>
      </c>
      <c r="AP3835" s="22" t="s">
        <v>22667</v>
      </c>
      <c r="BA3835" s="22" t="s">
        <v>42233</v>
      </c>
    </row>
    <row r="3836" spans="8:53" x14ac:dyDescent="0.2">
      <c r="AK3836" s="22" t="s">
        <v>15282</v>
      </c>
      <c r="AP3836" s="22" t="s">
        <v>22668</v>
      </c>
      <c r="BA3836" s="22" t="s">
        <v>42234</v>
      </c>
    </row>
    <row r="3837" spans="8:53" x14ac:dyDescent="0.2">
      <c r="AK3837" s="22" t="s">
        <v>15283</v>
      </c>
      <c r="AP3837" s="22" t="s">
        <v>22669</v>
      </c>
      <c r="BA3837" s="22" t="s">
        <v>42235</v>
      </c>
    </row>
    <row r="3838" spans="8:53" x14ac:dyDescent="0.2">
      <c r="AK3838" s="22" t="s">
        <v>15284</v>
      </c>
      <c r="AP3838" s="22" t="s">
        <v>22670</v>
      </c>
      <c r="BA3838" s="22" t="s">
        <v>42236</v>
      </c>
    </row>
    <row r="3839" spans="8:53" x14ac:dyDescent="0.2">
      <c r="AK3839" s="22" t="s">
        <v>15285</v>
      </c>
      <c r="AP3839" s="22" t="s">
        <v>22671</v>
      </c>
      <c r="BA3839" s="22" t="s">
        <v>42237</v>
      </c>
    </row>
    <row r="3840" spans="8:53" x14ac:dyDescent="0.2">
      <c r="AK3840" s="22" t="s">
        <v>15286</v>
      </c>
      <c r="AP3840" s="22" t="s">
        <v>22672</v>
      </c>
      <c r="BA3840" s="22" t="s">
        <v>42238</v>
      </c>
    </row>
    <row r="3841" spans="37:53" x14ac:dyDescent="0.2">
      <c r="AK3841" s="22" t="s">
        <v>15287</v>
      </c>
      <c r="AP3841" s="22" t="s">
        <v>22673</v>
      </c>
      <c r="BA3841" s="22" t="s">
        <v>42239</v>
      </c>
    </row>
    <row r="3842" spans="37:53" x14ac:dyDescent="0.2">
      <c r="AK3842" s="22" t="s">
        <v>15288</v>
      </c>
      <c r="AP3842" s="22" t="s">
        <v>22674</v>
      </c>
      <c r="BA3842" s="22" t="s">
        <v>42240</v>
      </c>
    </row>
    <row r="3843" spans="37:53" x14ac:dyDescent="0.2">
      <c r="AK3843" s="22" t="s">
        <v>15289</v>
      </c>
      <c r="AP3843" s="22" t="s">
        <v>22675</v>
      </c>
      <c r="BA3843" s="22" t="s">
        <v>42241</v>
      </c>
    </row>
    <row r="3844" spans="37:53" x14ac:dyDescent="0.2">
      <c r="AK3844" s="22" t="s">
        <v>15290</v>
      </c>
      <c r="AP3844" s="22" t="s">
        <v>22676</v>
      </c>
      <c r="BA3844" s="22" t="s">
        <v>42242</v>
      </c>
    </row>
    <row r="3845" spans="37:53" x14ac:dyDescent="0.2">
      <c r="AK3845" s="22" t="s">
        <v>15291</v>
      </c>
      <c r="AP3845" s="22" t="s">
        <v>22677</v>
      </c>
      <c r="BA3845" s="22" t="s">
        <v>42243</v>
      </c>
    </row>
    <row r="3846" spans="37:53" x14ac:dyDescent="0.2">
      <c r="AK3846" s="22" t="s">
        <v>15292</v>
      </c>
      <c r="AP3846" s="22" t="s">
        <v>22678</v>
      </c>
      <c r="BA3846" s="22" t="s">
        <v>42244</v>
      </c>
    </row>
    <row r="3847" spans="37:53" x14ac:dyDescent="0.2">
      <c r="AK3847" s="22" t="s">
        <v>15293</v>
      </c>
      <c r="AP3847" s="22" t="s">
        <v>22679</v>
      </c>
      <c r="BA3847" s="22" t="s">
        <v>42245</v>
      </c>
    </row>
    <row r="3848" spans="37:53" x14ac:dyDescent="0.2">
      <c r="AK3848" s="22" t="s">
        <v>15294</v>
      </c>
      <c r="AP3848" s="22" t="s">
        <v>22680</v>
      </c>
      <c r="BA3848" s="22" t="s">
        <v>42246</v>
      </c>
    </row>
    <row r="3849" spans="37:53" x14ac:dyDescent="0.2">
      <c r="AK3849" s="22" t="s">
        <v>15295</v>
      </c>
      <c r="AP3849" s="22" t="s">
        <v>22681</v>
      </c>
      <c r="BA3849" s="22" t="s">
        <v>42247</v>
      </c>
    </row>
    <row r="3850" spans="37:53" x14ac:dyDescent="0.2">
      <c r="AK3850" s="22" t="s">
        <v>15296</v>
      </c>
      <c r="AP3850" s="22" t="s">
        <v>22682</v>
      </c>
      <c r="BA3850" s="22" t="s">
        <v>42248</v>
      </c>
    </row>
    <row r="3851" spans="37:53" x14ac:dyDescent="0.2">
      <c r="AK3851" s="22" t="s">
        <v>15297</v>
      </c>
      <c r="AP3851" s="22" t="s">
        <v>22683</v>
      </c>
      <c r="BA3851" s="22" t="s">
        <v>42249</v>
      </c>
    </row>
    <row r="3852" spans="37:53" x14ac:dyDescent="0.2">
      <c r="AK3852" s="22" t="s">
        <v>15298</v>
      </c>
      <c r="AP3852" s="22" t="s">
        <v>22684</v>
      </c>
      <c r="BA3852" s="22" t="s">
        <v>42250</v>
      </c>
    </row>
    <row r="3853" spans="37:53" x14ac:dyDescent="0.2">
      <c r="AK3853" s="22" t="s">
        <v>15299</v>
      </c>
      <c r="AP3853" s="22" t="s">
        <v>22685</v>
      </c>
      <c r="BA3853" s="22" t="s">
        <v>42251</v>
      </c>
    </row>
    <row r="3854" spans="37:53" x14ac:dyDescent="0.2">
      <c r="AK3854" s="22" t="s">
        <v>15300</v>
      </c>
      <c r="AP3854" s="22" t="s">
        <v>22686</v>
      </c>
      <c r="BA3854" s="22" t="s">
        <v>42252</v>
      </c>
    </row>
    <row r="3855" spans="37:53" x14ac:dyDescent="0.2">
      <c r="AK3855" s="22" t="s">
        <v>15301</v>
      </c>
      <c r="AP3855" s="22" t="s">
        <v>22687</v>
      </c>
      <c r="BA3855" s="22" t="s">
        <v>42253</v>
      </c>
    </row>
    <row r="3856" spans="37:53" x14ac:dyDescent="0.2">
      <c r="AK3856" s="22" t="s">
        <v>15302</v>
      </c>
      <c r="AP3856" s="22" t="s">
        <v>22688</v>
      </c>
      <c r="BA3856" s="22" t="s">
        <v>42254</v>
      </c>
    </row>
    <row r="3857" spans="37:53" x14ac:dyDescent="0.2">
      <c r="AK3857" s="22" t="s">
        <v>15303</v>
      </c>
      <c r="AP3857" s="22" t="s">
        <v>22689</v>
      </c>
      <c r="BA3857" s="22" t="s">
        <v>42255</v>
      </c>
    </row>
    <row r="3858" spans="37:53" x14ac:dyDescent="0.2">
      <c r="AK3858" s="22" t="s">
        <v>15304</v>
      </c>
      <c r="AP3858" s="22" t="s">
        <v>22690</v>
      </c>
      <c r="BA3858" s="22" t="s">
        <v>42256</v>
      </c>
    </row>
    <row r="3859" spans="37:53" x14ac:dyDescent="0.2">
      <c r="AK3859" s="22" t="s">
        <v>15305</v>
      </c>
      <c r="AP3859" s="22" t="s">
        <v>22691</v>
      </c>
      <c r="BA3859" s="22" t="s">
        <v>42257</v>
      </c>
    </row>
    <row r="3860" spans="37:53" x14ac:dyDescent="0.2">
      <c r="AK3860" s="22" t="s">
        <v>15306</v>
      </c>
      <c r="AP3860" s="22" t="s">
        <v>22692</v>
      </c>
      <c r="BA3860" s="22" t="s">
        <v>42258</v>
      </c>
    </row>
    <row r="3861" spans="37:53" x14ac:dyDescent="0.2">
      <c r="AK3861" s="22" t="s">
        <v>15307</v>
      </c>
      <c r="AP3861" s="22" t="s">
        <v>22693</v>
      </c>
      <c r="BA3861" s="22" t="s">
        <v>42259</v>
      </c>
    </row>
    <row r="3862" spans="37:53" x14ac:dyDescent="0.2">
      <c r="AK3862" s="22" t="s">
        <v>15308</v>
      </c>
      <c r="AP3862" s="22" t="s">
        <v>22694</v>
      </c>
      <c r="BA3862" s="22" t="s">
        <v>42260</v>
      </c>
    </row>
    <row r="3863" spans="37:53" x14ac:dyDescent="0.2">
      <c r="AK3863" s="22" t="s">
        <v>15309</v>
      </c>
      <c r="AP3863" s="22" t="s">
        <v>22695</v>
      </c>
      <c r="BA3863" s="22" t="s">
        <v>42261</v>
      </c>
    </row>
    <row r="3864" spans="37:53" x14ac:dyDescent="0.2">
      <c r="AK3864" s="22" t="s">
        <v>15310</v>
      </c>
      <c r="AP3864" s="22" t="s">
        <v>22696</v>
      </c>
      <c r="BA3864" s="22" t="s">
        <v>42262</v>
      </c>
    </row>
    <row r="3865" spans="37:53" x14ac:dyDescent="0.2">
      <c r="AK3865" s="22" t="s">
        <v>15311</v>
      </c>
      <c r="AP3865" s="22" t="s">
        <v>22697</v>
      </c>
      <c r="BA3865" s="22" t="s">
        <v>42263</v>
      </c>
    </row>
    <row r="3866" spans="37:53" x14ac:dyDescent="0.2">
      <c r="AK3866" s="22" t="s">
        <v>15312</v>
      </c>
      <c r="AP3866" s="22" t="s">
        <v>22698</v>
      </c>
      <c r="BA3866" s="22" t="s">
        <v>42264</v>
      </c>
    </row>
    <row r="3867" spans="37:53" x14ac:dyDescent="0.2">
      <c r="AK3867" s="22" t="s">
        <v>15313</v>
      </c>
      <c r="AP3867" s="22" t="s">
        <v>22699</v>
      </c>
      <c r="BA3867" s="22" t="s">
        <v>42265</v>
      </c>
    </row>
    <row r="3868" spans="37:53" x14ac:dyDescent="0.2">
      <c r="AK3868" s="22" t="s">
        <v>15314</v>
      </c>
      <c r="AP3868" s="22" t="s">
        <v>22700</v>
      </c>
      <c r="BA3868" s="22" t="s">
        <v>42266</v>
      </c>
    </row>
    <row r="3869" spans="37:53" x14ac:dyDescent="0.2">
      <c r="AK3869" s="22" t="s">
        <v>15315</v>
      </c>
      <c r="AP3869" s="22" t="s">
        <v>22701</v>
      </c>
      <c r="BA3869" s="22" t="s">
        <v>42267</v>
      </c>
    </row>
    <row r="3870" spans="37:53" x14ac:dyDescent="0.2">
      <c r="AK3870" s="22" t="s">
        <v>15316</v>
      </c>
      <c r="AP3870" s="22" t="s">
        <v>22702</v>
      </c>
      <c r="BA3870" s="22" t="s">
        <v>42268</v>
      </c>
    </row>
    <row r="3871" spans="37:53" x14ac:dyDescent="0.2">
      <c r="AK3871" s="22" t="s">
        <v>15317</v>
      </c>
      <c r="AP3871" s="22" t="s">
        <v>22703</v>
      </c>
      <c r="BA3871" s="22" t="s">
        <v>42269</v>
      </c>
    </row>
    <row r="3872" spans="37:53" x14ac:dyDescent="0.2">
      <c r="AK3872" s="22" t="s">
        <v>15318</v>
      </c>
      <c r="AP3872" s="22" t="s">
        <v>22704</v>
      </c>
      <c r="BA3872" s="22" t="s">
        <v>42270</v>
      </c>
    </row>
    <row r="3873" spans="37:53" x14ac:dyDescent="0.2">
      <c r="AK3873" s="22" t="s">
        <v>15319</v>
      </c>
      <c r="AP3873" s="22" t="s">
        <v>22705</v>
      </c>
      <c r="BA3873" s="22" t="s">
        <v>42271</v>
      </c>
    </row>
    <row r="3874" spans="37:53" x14ac:dyDescent="0.2">
      <c r="AK3874" s="22" t="s">
        <v>15320</v>
      </c>
      <c r="AP3874" s="22" t="s">
        <v>22706</v>
      </c>
      <c r="BA3874" s="22" t="s">
        <v>42272</v>
      </c>
    </row>
    <row r="3875" spans="37:53" x14ac:dyDescent="0.2">
      <c r="AK3875" s="22" t="s">
        <v>15321</v>
      </c>
      <c r="AP3875" s="22" t="s">
        <v>22707</v>
      </c>
      <c r="BA3875" s="22" t="s">
        <v>42273</v>
      </c>
    </row>
    <row r="3876" spans="37:53" x14ac:dyDescent="0.2">
      <c r="AK3876" s="22" t="s">
        <v>15322</v>
      </c>
      <c r="AP3876" s="22" t="s">
        <v>22708</v>
      </c>
      <c r="BA3876" s="22" t="s">
        <v>42274</v>
      </c>
    </row>
    <row r="3877" spans="37:53" x14ac:dyDescent="0.2">
      <c r="AK3877" s="22" t="s">
        <v>15323</v>
      </c>
      <c r="AP3877" s="22" t="s">
        <v>22709</v>
      </c>
      <c r="BA3877" s="22" t="s">
        <v>42275</v>
      </c>
    </row>
    <row r="3878" spans="37:53" x14ac:dyDescent="0.2">
      <c r="AK3878" s="22" t="s">
        <v>15324</v>
      </c>
      <c r="AP3878" s="22" t="s">
        <v>22710</v>
      </c>
      <c r="BA3878" s="22" t="s">
        <v>42276</v>
      </c>
    </row>
    <row r="3879" spans="37:53" x14ac:dyDescent="0.2">
      <c r="AK3879" s="22" t="s">
        <v>15325</v>
      </c>
      <c r="AP3879" s="22" t="s">
        <v>22711</v>
      </c>
      <c r="BA3879" s="22" t="s">
        <v>42277</v>
      </c>
    </row>
    <row r="3880" spans="37:53" x14ac:dyDescent="0.2">
      <c r="AK3880" s="22" t="s">
        <v>15326</v>
      </c>
      <c r="AP3880" s="22" t="s">
        <v>22712</v>
      </c>
      <c r="BA3880" s="22" t="s">
        <v>42278</v>
      </c>
    </row>
    <row r="3881" spans="37:53" x14ac:dyDescent="0.2">
      <c r="AK3881" s="22" t="s">
        <v>15327</v>
      </c>
      <c r="AP3881" s="22" t="s">
        <v>22713</v>
      </c>
      <c r="BA3881" s="22" t="s">
        <v>42279</v>
      </c>
    </row>
    <row r="3882" spans="37:53" x14ac:dyDescent="0.2">
      <c r="AK3882" s="22" t="s">
        <v>15328</v>
      </c>
      <c r="AP3882" s="22" t="s">
        <v>22714</v>
      </c>
      <c r="BA3882" s="22" t="s">
        <v>42280</v>
      </c>
    </row>
    <row r="3883" spans="37:53" x14ac:dyDescent="0.2">
      <c r="AK3883" s="22" t="s">
        <v>15329</v>
      </c>
      <c r="AP3883" s="22" t="s">
        <v>22715</v>
      </c>
      <c r="BA3883" s="22" t="s">
        <v>42281</v>
      </c>
    </row>
    <row r="3884" spans="37:53" x14ac:dyDescent="0.2">
      <c r="AK3884" s="22" t="s">
        <v>15330</v>
      </c>
      <c r="AP3884" s="22" t="s">
        <v>22716</v>
      </c>
      <c r="BA3884" s="22" t="s">
        <v>42282</v>
      </c>
    </row>
    <row r="3885" spans="37:53" x14ac:dyDescent="0.2">
      <c r="AK3885" s="22" t="s">
        <v>15331</v>
      </c>
      <c r="AP3885" s="22" t="s">
        <v>22717</v>
      </c>
      <c r="BA3885" s="22" t="s">
        <v>42283</v>
      </c>
    </row>
    <row r="3886" spans="37:53" x14ac:dyDescent="0.2">
      <c r="AK3886" s="22" t="s">
        <v>15332</v>
      </c>
      <c r="AP3886" s="22" t="s">
        <v>22718</v>
      </c>
      <c r="BA3886" s="22" t="s">
        <v>42284</v>
      </c>
    </row>
    <row r="3887" spans="37:53" x14ac:dyDescent="0.2">
      <c r="AK3887" s="22" t="s">
        <v>15333</v>
      </c>
      <c r="AP3887" s="22" t="s">
        <v>22719</v>
      </c>
      <c r="BA3887" s="22" t="s">
        <v>42285</v>
      </c>
    </row>
    <row r="3888" spans="37:53" x14ac:dyDescent="0.2">
      <c r="AK3888" s="22" t="s">
        <v>15334</v>
      </c>
      <c r="AP3888" s="22" t="s">
        <v>22720</v>
      </c>
      <c r="BA3888" s="22" t="s">
        <v>42286</v>
      </c>
    </row>
    <row r="3889" spans="37:53" x14ac:dyDescent="0.2">
      <c r="AK3889" s="22" t="s">
        <v>15335</v>
      </c>
      <c r="AP3889" s="22" t="s">
        <v>22721</v>
      </c>
      <c r="BA3889" s="22" t="s">
        <v>42287</v>
      </c>
    </row>
    <row r="3890" spans="37:53" x14ac:dyDescent="0.2">
      <c r="AK3890" s="22" t="s">
        <v>15336</v>
      </c>
      <c r="AP3890" s="22" t="s">
        <v>22722</v>
      </c>
      <c r="BA3890" s="22" t="s">
        <v>42288</v>
      </c>
    </row>
    <row r="3891" spans="37:53" x14ac:dyDescent="0.2">
      <c r="AK3891" s="22" t="s">
        <v>15337</v>
      </c>
      <c r="AP3891" s="22" t="s">
        <v>22723</v>
      </c>
      <c r="BA3891" s="22" t="s">
        <v>42289</v>
      </c>
    </row>
    <row r="3892" spans="37:53" x14ac:dyDescent="0.2">
      <c r="AK3892" s="22" t="s">
        <v>15338</v>
      </c>
      <c r="AP3892" s="22" t="s">
        <v>22724</v>
      </c>
      <c r="BA3892" s="22" t="s">
        <v>42290</v>
      </c>
    </row>
    <row r="3893" spans="37:53" x14ac:dyDescent="0.2">
      <c r="AK3893" s="22" t="s">
        <v>15339</v>
      </c>
      <c r="AP3893" s="22" t="s">
        <v>22725</v>
      </c>
      <c r="BA3893" s="22" t="s">
        <v>42291</v>
      </c>
    </row>
    <row r="3894" spans="37:53" x14ac:dyDescent="0.2">
      <c r="AK3894" s="22" t="s">
        <v>15340</v>
      </c>
      <c r="AP3894" s="22" t="s">
        <v>22726</v>
      </c>
      <c r="BA3894" s="22" t="s">
        <v>42292</v>
      </c>
    </row>
    <row r="3895" spans="37:53" x14ac:dyDescent="0.2">
      <c r="AK3895" s="22" t="s">
        <v>15341</v>
      </c>
      <c r="AP3895" s="22" t="s">
        <v>22727</v>
      </c>
      <c r="BA3895" s="22" t="s">
        <v>42293</v>
      </c>
    </row>
    <row r="3896" spans="37:53" x14ac:dyDescent="0.2">
      <c r="AK3896" s="22" t="s">
        <v>15342</v>
      </c>
      <c r="AP3896" s="22" t="s">
        <v>22728</v>
      </c>
      <c r="BA3896" s="22" t="s">
        <v>42294</v>
      </c>
    </row>
    <row r="3897" spans="37:53" x14ac:dyDescent="0.2">
      <c r="AK3897" s="22" t="s">
        <v>15343</v>
      </c>
      <c r="AP3897" s="22" t="s">
        <v>22729</v>
      </c>
      <c r="BA3897" s="22" t="s">
        <v>42295</v>
      </c>
    </row>
    <row r="3898" spans="37:53" x14ac:dyDescent="0.2">
      <c r="AK3898" s="22" t="s">
        <v>15344</v>
      </c>
      <c r="AP3898" s="22" t="s">
        <v>22730</v>
      </c>
      <c r="BA3898" s="22" t="s">
        <v>42296</v>
      </c>
    </row>
    <row r="3899" spans="37:53" x14ac:dyDescent="0.2">
      <c r="AK3899" s="22" t="s">
        <v>15345</v>
      </c>
      <c r="AP3899" s="22" t="s">
        <v>22731</v>
      </c>
      <c r="BA3899" s="22" t="s">
        <v>42297</v>
      </c>
    </row>
    <row r="3900" spans="37:53" x14ac:dyDescent="0.2">
      <c r="AK3900" s="22" t="s">
        <v>15346</v>
      </c>
      <c r="AP3900" s="22" t="s">
        <v>22732</v>
      </c>
      <c r="BA3900" s="22" t="s">
        <v>42298</v>
      </c>
    </row>
    <row r="3901" spans="37:53" x14ac:dyDescent="0.2">
      <c r="AK3901" s="22" t="s">
        <v>15347</v>
      </c>
      <c r="AP3901" s="22" t="s">
        <v>22733</v>
      </c>
      <c r="BA3901" s="22" t="s">
        <v>42299</v>
      </c>
    </row>
    <row r="3902" spans="37:53" x14ac:dyDescent="0.2">
      <c r="AK3902" s="22" t="s">
        <v>15348</v>
      </c>
      <c r="AP3902" s="22" t="s">
        <v>22734</v>
      </c>
      <c r="BA3902" s="22" t="s">
        <v>42300</v>
      </c>
    </row>
    <row r="3903" spans="37:53" x14ac:dyDescent="0.2">
      <c r="AK3903" s="22" t="s">
        <v>15349</v>
      </c>
      <c r="AP3903" s="22" t="s">
        <v>22735</v>
      </c>
      <c r="BA3903" s="22" t="s">
        <v>42301</v>
      </c>
    </row>
    <row r="3904" spans="37:53" x14ac:dyDescent="0.2">
      <c r="AK3904" s="22" t="s">
        <v>15350</v>
      </c>
      <c r="AP3904" s="22" t="s">
        <v>22736</v>
      </c>
      <c r="BA3904" s="22" t="s">
        <v>42302</v>
      </c>
    </row>
    <row r="3905" spans="37:53" x14ac:dyDescent="0.2">
      <c r="AK3905" s="22" t="s">
        <v>15351</v>
      </c>
      <c r="AP3905" s="22" t="s">
        <v>22737</v>
      </c>
      <c r="BA3905" s="22" t="s">
        <v>42303</v>
      </c>
    </row>
    <row r="3906" spans="37:53" x14ac:dyDescent="0.2">
      <c r="AK3906" s="22" t="s">
        <v>15352</v>
      </c>
      <c r="AP3906" s="22" t="s">
        <v>22738</v>
      </c>
      <c r="BA3906" s="22" t="s">
        <v>42304</v>
      </c>
    </row>
    <row r="3907" spans="37:53" x14ac:dyDescent="0.2">
      <c r="AK3907" s="22" t="s">
        <v>15353</v>
      </c>
      <c r="AP3907" s="22" t="s">
        <v>22739</v>
      </c>
      <c r="BA3907" s="22" t="s">
        <v>42305</v>
      </c>
    </row>
    <row r="3908" spans="37:53" x14ac:dyDescent="0.2">
      <c r="AK3908" s="22" t="s">
        <v>15354</v>
      </c>
      <c r="AP3908" s="22" t="s">
        <v>22740</v>
      </c>
      <c r="BA3908" s="22" t="s">
        <v>42306</v>
      </c>
    </row>
    <row r="3909" spans="37:53" x14ac:dyDescent="0.2">
      <c r="AK3909" s="22" t="s">
        <v>15355</v>
      </c>
      <c r="AP3909" s="22" t="s">
        <v>22741</v>
      </c>
      <c r="BA3909" s="22" t="s">
        <v>42307</v>
      </c>
    </row>
    <row r="3910" spans="37:53" x14ac:dyDescent="0.2">
      <c r="AK3910" s="22" t="s">
        <v>15356</v>
      </c>
      <c r="AP3910" s="22" t="s">
        <v>22742</v>
      </c>
      <c r="BA3910" s="22" t="s">
        <v>42308</v>
      </c>
    </row>
    <row r="3911" spans="37:53" x14ac:dyDescent="0.2">
      <c r="AK3911" s="22" t="s">
        <v>15357</v>
      </c>
      <c r="AP3911" s="22" t="s">
        <v>22743</v>
      </c>
      <c r="BA3911" s="22" t="s">
        <v>42309</v>
      </c>
    </row>
    <row r="3912" spans="37:53" x14ac:dyDescent="0.2">
      <c r="AK3912" s="22" t="s">
        <v>15358</v>
      </c>
      <c r="AP3912" s="22" t="s">
        <v>22744</v>
      </c>
      <c r="BA3912" s="22" t="s">
        <v>42310</v>
      </c>
    </row>
    <row r="3913" spans="37:53" x14ac:dyDescent="0.2">
      <c r="AK3913" s="22" t="s">
        <v>15359</v>
      </c>
      <c r="AP3913" s="22" t="s">
        <v>22745</v>
      </c>
      <c r="BA3913" s="22" t="s">
        <v>42311</v>
      </c>
    </row>
    <row r="3914" spans="37:53" x14ac:dyDescent="0.2">
      <c r="AK3914" s="22" t="s">
        <v>15360</v>
      </c>
      <c r="AP3914" s="22" t="s">
        <v>22746</v>
      </c>
      <c r="BA3914" s="22" t="s">
        <v>42312</v>
      </c>
    </row>
    <row r="3915" spans="37:53" x14ac:dyDescent="0.2">
      <c r="AK3915" s="22" t="s">
        <v>15361</v>
      </c>
      <c r="AP3915" s="22" t="s">
        <v>22747</v>
      </c>
      <c r="BA3915" s="22" t="s">
        <v>42313</v>
      </c>
    </row>
    <row r="3916" spans="37:53" x14ac:dyDescent="0.2">
      <c r="AK3916" s="22" t="s">
        <v>15362</v>
      </c>
      <c r="AP3916" s="22" t="s">
        <v>22748</v>
      </c>
      <c r="BA3916" s="22" t="s">
        <v>42314</v>
      </c>
    </row>
    <row r="3917" spans="37:53" x14ac:dyDescent="0.2">
      <c r="AK3917" s="22" t="s">
        <v>15363</v>
      </c>
      <c r="AP3917" s="22" t="s">
        <v>22749</v>
      </c>
      <c r="BA3917" s="22" t="s">
        <v>42315</v>
      </c>
    </row>
    <row r="3918" spans="37:53" x14ac:dyDescent="0.2">
      <c r="AK3918" s="22" t="s">
        <v>15364</v>
      </c>
      <c r="AP3918" s="22" t="s">
        <v>22750</v>
      </c>
      <c r="BA3918" s="22" t="s">
        <v>42316</v>
      </c>
    </row>
    <row r="3919" spans="37:53" x14ac:dyDescent="0.2">
      <c r="AK3919" s="22" t="s">
        <v>15365</v>
      </c>
      <c r="AP3919" s="22" t="s">
        <v>22751</v>
      </c>
      <c r="BA3919" s="22" t="s">
        <v>42317</v>
      </c>
    </row>
    <row r="3920" spans="37:53" x14ac:dyDescent="0.2">
      <c r="AK3920" s="22" t="s">
        <v>15366</v>
      </c>
      <c r="AP3920" s="22" t="s">
        <v>22752</v>
      </c>
      <c r="BA3920" s="22" t="s">
        <v>42318</v>
      </c>
    </row>
    <row r="3921" spans="37:53" x14ac:dyDescent="0.2">
      <c r="AK3921" s="22" t="s">
        <v>15367</v>
      </c>
      <c r="AP3921" s="22" t="s">
        <v>22753</v>
      </c>
      <c r="BA3921" s="22" t="s">
        <v>42319</v>
      </c>
    </row>
    <row r="3922" spans="37:53" x14ac:dyDescent="0.2">
      <c r="AK3922" s="22" t="s">
        <v>15368</v>
      </c>
      <c r="AP3922" s="22" t="s">
        <v>22754</v>
      </c>
      <c r="BA3922" s="22" t="s">
        <v>42320</v>
      </c>
    </row>
    <row r="3923" spans="37:53" x14ac:dyDescent="0.2">
      <c r="AK3923" s="22" t="s">
        <v>15369</v>
      </c>
      <c r="AP3923" s="22" t="s">
        <v>22755</v>
      </c>
      <c r="BA3923" s="22" t="s">
        <v>42321</v>
      </c>
    </row>
    <row r="3924" spans="37:53" x14ac:dyDescent="0.2">
      <c r="AK3924" s="22" t="s">
        <v>15370</v>
      </c>
      <c r="AP3924" s="22" t="s">
        <v>22756</v>
      </c>
      <c r="BA3924" s="22" t="s">
        <v>42322</v>
      </c>
    </row>
    <row r="3925" spans="37:53" x14ac:dyDescent="0.2">
      <c r="AK3925" s="22" t="s">
        <v>15371</v>
      </c>
      <c r="AP3925" s="22" t="s">
        <v>22757</v>
      </c>
      <c r="BA3925" s="22" t="s">
        <v>42323</v>
      </c>
    </row>
    <row r="3926" spans="37:53" x14ac:dyDescent="0.2">
      <c r="AK3926" s="22" t="s">
        <v>15372</v>
      </c>
      <c r="AP3926" s="22" t="s">
        <v>22758</v>
      </c>
      <c r="BA3926" s="22" t="s">
        <v>42324</v>
      </c>
    </row>
    <row r="3927" spans="37:53" x14ac:dyDescent="0.2">
      <c r="AK3927" s="22" t="s">
        <v>15373</v>
      </c>
      <c r="AP3927" s="22" t="s">
        <v>22759</v>
      </c>
      <c r="BA3927" s="22" t="s">
        <v>42325</v>
      </c>
    </row>
    <row r="3928" spans="37:53" x14ac:dyDescent="0.2">
      <c r="AK3928" s="22" t="s">
        <v>15374</v>
      </c>
      <c r="AP3928" s="22" t="s">
        <v>22760</v>
      </c>
      <c r="BA3928" s="22" t="s">
        <v>42326</v>
      </c>
    </row>
    <row r="3929" spans="37:53" x14ac:dyDescent="0.2">
      <c r="AK3929" s="22" t="s">
        <v>15375</v>
      </c>
      <c r="AP3929" s="22" t="s">
        <v>22761</v>
      </c>
      <c r="BA3929" s="22" t="s">
        <v>42327</v>
      </c>
    </row>
    <row r="3930" spans="37:53" x14ac:dyDescent="0.2">
      <c r="AK3930" s="22" t="s">
        <v>15376</v>
      </c>
      <c r="AP3930" s="22" t="s">
        <v>22762</v>
      </c>
      <c r="BA3930" s="22" t="s">
        <v>42328</v>
      </c>
    </row>
    <row r="3931" spans="37:53" x14ac:dyDescent="0.2">
      <c r="AK3931" s="22" t="s">
        <v>15377</v>
      </c>
      <c r="AP3931" s="22" t="s">
        <v>22763</v>
      </c>
      <c r="BA3931" s="22" t="s">
        <v>42329</v>
      </c>
    </row>
    <row r="3932" spans="37:53" x14ac:dyDescent="0.2">
      <c r="AK3932" s="22" t="s">
        <v>15378</v>
      </c>
      <c r="AP3932" s="22" t="s">
        <v>22764</v>
      </c>
      <c r="BA3932" s="22" t="s">
        <v>42330</v>
      </c>
    </row>
    <row r="3933" spans="37:53" x14ac:dyDescent="0.2">
      <c r="AK3933" s="22" t="s">
        <v>15379</v>
      </c>
      <c r="AP3933" s="22" t="s">
        <v>22765</v>
      </c>
      <c r="BA3933" s="22" t="s">
        <v>42331</v>
      </c>
    </row>
    <row r="3934" spans="37:53" x14ac:dyDescent="0.2">
      <c r="AK3934" s="22" t="s">
        <v>15380</v>
      </c>
      <c r="AP3934" s="22" t="s">
        <v>22766</v>
      </c>
      <c r="BA3934" s="22" t="s">
        <v>42332</v>
      </c>
    </row>
    <row r="3935" spans="37:53" x14ac:dyDescent="0.2">
      <c r="AK3935" s="22" t="s">
        <v>15381</v>
      </c>
      <c r="AP3935" s="22" t="s">
        <v>22767</v>
      </c>
      <c r="BA3935" s="22" t="s">
        <v>42333</v>
      </c>
    </row>
    <row r="3936" spans="37:53" x14ac:dyDescent="0.2">
      <c r="AK3936" s="22" t="s">
        <v>15382</v>
      </c>
      <c r="AP3936" s="22" t="s">
        <v>22768</v>
      </c>
      <c r="BA3936" s="22" t="s">
        <v>42334</v>
      </c>
    </row>
    <row r="3937" spans="8:53" x14ac:dyDescent="0.2">
      <c r="AK3937" s="22" t="s">
        <v>15383</v>
      </c>
      <c r="AP3937" s="22" t="s">
        <v>22769</v>
      </c>
      <c r="BA3937" s="22" t="s">
        <v>42335</v>
      </c>
    </row>
    <row r="3938" spans="8:53" x14ac:dyDescent="0.2">
      <c r="AK3938" s="22" t="s">
        <v>15384</v>
      </c>
      <c r="AP3938" s="22" t="s">
        <v>22770</v>
      </c>
      <c r="BA3938" s="22" t="s">
        <v>42336</v>
      </c>
    </row>
    <row r="3939" spans="8:53" x14ac:dyDescent="0.2">
      <c r="AK3939" s="22" t="s">
        <v>15385</v>
      </c>
      <c r="AP3939" s="22" t="s">
        <v>22771</v>
      </c>
      <c r="BA3939" s="22" t="s">
        <v>42337</v>
      </c>
    </row>
    <row r="3940" spans="8:53" x14ac:dyDescent="0.2">
      <c r="AK3940" s="22" t="s">
        <v>15386</v>
      </c>
      <c r="AP3940" s="22" t="s">
        <v>22772</v>
      </c>
      <c r="BA3940" s="22" t="s">
        <v>42338</v>
      </c>
    </row>
    <row r="3941" spans="8:53" x14ac:dyDescent="0.2">
      <c r="AK3941" s="22" t="s">
        <v>15387</v>
      </c>
      <c r="AP3941" s="22" t="s">
        <v>22773</v>
      </c>
      <c r="BA3941" s="22" t="s">
        <v>42339</v>
      </c>
    </row>
    <row r="3942" spans="8:53" x14ac:dyDescent="0.2">
      <c r="AK3942" s="22" t="s">
        <v>15388</v>
      </c>
      <c r="AP3942" s="22" t="s">
        <v>22774</v>
      </c>
      <c r="BA3942" s="22" t="s">
        <v>42340</v>
      </c>
    </row>
    <row r="3943" spans="8:53" x14ac:dyDescent="0.2">
      <c r="AK3943" s="22" t="s">
        <v>15389</v>
      </c>
      <c r="AP3943" s="22" t="s">
        <v>22775</v>
      </c>
      <c r="BA3943" s="22" t="s">
        <v>42341</v>
      </c>
    </row>
    <row r="3944" spans="8:53" x14ac:dyDescent="0.2">
      <c r="AK3944" s="22" t="s">
        <v>15390</v>
      </c>
      <c r="AP3944" s="22" t="s">
        <v>22776</v>
      </c>
      <c r="BA3944" s="22" t="s">
        <v>42342</v>
      </c>
    </row>
    <row r="3945" spans="8:53" x14ac:dyDescent="0.2">
      <c r="AK3945" s="22" t="s">
        <v>15391</v>
      </c>
      <c r="AP3945" s="22" t="s">
        <v>22777</v>
      </c>
      <c r="BA3945" s="22" t="s">
        <v>42343</v>
      </c>
    </row>
    <row r="3946" spans="8:53" x14ac:dyDescent="0.2">
      <c r="AK3946" s="22" t="s">
        <v>15392</v>
      </c>
      <c r="AP3946" s="22" t="s">
        <v>22778</v>
      </c>
      <c r="BA3946" s="22" t="s">
        <v>42344</v>
      </c>
    </row>
    <row r="3947" spans="8:53" x14ac:dyDescent="0.2">
      <c r="AK3947" s="22" t="s">
        <v>15393</v>
      </c>
      <c r="AP3947" s="22" t="s">
        <v>22779</v>
      </c>
      <c r="BA3947" s="22" t="s">
        <v>42345</v>
      </c>
    </row>
    <row r="3948" spans="8:53" x14ac:dyDescent="0.2">
      <c r="H3948" s="15"/>
      <c r="N3948" s="15"/>
      <c r="R3948" s="15"/>
      <c r="AK3948" s="22" t="s">
        <v>15394</v>
      </c>
      <c r="AP3948" s="22" t="s">
        <v>22780</v>
      </c>
      <c r="BA3948" s="22" t="s">
        <v>42346</v>
      </c>
    </row>
    <row r="3949" spans="8:53" x14ac:dyDescent="0.2">
      <c r="H3949" s="15"/>
      <c r="N3949" s="15"/>
      <c r="R3949" s="15"/>
      <c r="AK3949" s="22" t="s">
        <v>15395</v>
      </c>
      <c r="AP3949" s="22" t="s">
        <v>22781</v>
      </c>
      <c r="BA3949" s="22" t="s">
        <v>42347</v>
      </c>
    </row>
    <row r="3950" spans="8:53" x14ac:dyDescent="0.2">
      <c r="H3950" s="15"/>
      <c r="N3950" s="15"/>
      <c r="R3950" s="15"/>
      <c r="AK3950" s="22" t="s">
        <v>15396</v>
      </c>
      <c r="AP3950" s="22" t="s">
        <v>22782</v>
      </c>
      <c r="BA3950" s="22" t="s">
        <v>42348</v>
      </c>
    </row>
    <row r="3951" spans="8:53" x14ac:dyDescent="0.2">
      <c r="H3951" s="15"/>
      <c r="N3951" s="15"/>
      <c r="R3951" s="15"/>
      <c r="AK3951" s="22" t="s">
        <v>15397</v>
      </c>
      <c r="AP3951" s="22" t="s">
        <v>22783</v>
      </c>
      <c r="BA3951" s="22" t="s">
        <v>42349</v>
      </c>
    </row>
    <row r="3952" spans="8:53" x14ac:dyDescent="0.2">
      <c r="H3952" s="15"/>
      <c r="N3952" s="15"/>
      <c r="R3952" s="15"/>
      <c r="AK3952" s="22" t="s">
        <v>15398</v>
      </c>
      <c r="AP3952" s="22" t="s">
        <v>22784</v>
      </c>
      <c r="BA3952" s="22" t="s">
        <v>42350</v>
      </c>
    </row>
    <row r="3953" spans="8:53" x14ac:dyDescent="0.2">
      <c r="H3953" s="15"/>
      <c r="N3953" s="15"/>
      <c r="R3953" s="15"/>
      <c r="AK3953" s="22" t="s">
        <v>15399</v>
      </c>
      <c r="AP3953" s="22" t="s">
        <v>22785</v>
      </c>
      <c r="BA3953" s="22" t="s">
        <v>42351</v>
      </c>
    </row>
    <row r="3954" spans="8:53" x14ac:dyDescent="0.2">
      <c r="H3954" s="15"/>
      <c r="N3954" s="15"/>
      <c r="R3954" s="15"/>
      <c r="AK3954" s="22" t="s">
        <v>15400</v>
      </c>
      <c r="AP3954" s="22" t="s">
        <v>22786</v>
      </c>
      <c r="BA3954" s="22" t="s">
        <v>42352</v>
      </c>
    </row>
    <row r="3955" spans="8:53" x14ac:dyDescent="0.2">
      <c r="H3955" s="15"/>
      <c r="N3955" s="15"/>
      <c r="R3955" s="15"/>
      <c r="AK3955" s="22" t="s">
        <v>15401</v>
      </c>
      <c r="AP3955" s="22" t="s">
        <v>22787</v>
      </c>
      <c r="BA3955" s="22" t="s">
        <v>42353</v>
      </c>
    </row>
    <row r="3956" spans="8:53" x14ac:dyDescent="0.2">
      <c r="H3956" s="15"/>
      <c r="N3956" s="15"/>
      <c r="R3956" s="15"/>
      <c r="AK3956" s="22" t="s">
        <v>15402</v>
      </c>
      <c r="AP3956" s="22" t="s">
        <v>22788</v>
      </c>
      <c r="BA3956" s="22" t="s">
        <v>42354</v>
      </c>
    </row>
    <row r="3957" spans="8:53" x14ac:dyDescent="0.2">
      <c r="H3957" s="15"/>
      <c r="N3957" s="15"/>
      <c r="R3957" s="15"/>
      <c r="AK3957" s="22" t="s">
        <v>15403</v>
      </c>
      <c r="AP3957" s="22" t="s">
        <v>22789</v>
      </c>
      <c r="BA3957" s="22" t="s">
        <v>42355</v>
      </c>
    </row>
    <row r="3958" spans="8:53" x14ac:dyDescent="0.2">
      <c r="H3958" s="15"/>
      <c r="N3958" s="15"/>
      <c r="R3958" s="15"/>
      <c r="AK3958" s="22" t="s">
        <v>15404</v>
      </c>
      <c r="AP3958" s="22" t="s">
        <v>22790</v>
      </c>
      <c r="BA3958" s="22" t="s">
        <v>42356</v>
      </c>
    </row>
    <row r="3959" spans="8:53" x14ac:dyDescent="0.2">
      <c r="H3959" s="15"/>
      <c r="N3959" s="15"/>
      <c r="R3959" s="15"/>
      <c r="AK3959" s="22" t="s">
        <v>15405</v>
      </c>
      <c r="AP3959" s="22" t="s">
        <v>22791</v>
      </c>
      <c r="BA3959" s="22" t="s">
        <v>42357</v>
      </c>
    </row>
    <row r="3960" spans="8:53" x14ac:dyDescent="0.2">
      <c r="H3960" s="15"/>
      <c r="N3960" s="15"/>
      <c r="R3960" s="15"/>
      <c r="AK3960" s="22" t="s">
        <v>15406</v>
      </c>
      <c r="AP3960" s="22" t="s">
        <v>22792</v>
      </c>
      <c r="BA3960" s="22" t="s">
        <v>42358</v>
      </c>
    </row>
    <row r="3961" spans="8:53" x14ac:dyDescent="0.2">
      <c r="H3961" s="15"/>
      <c r="N3961" s="15"/>
      <c r="R3961" s="15"/>
      <c r="AK3961" s="22" t="s">
        <v>15407</v>
      </c>
      <c r="AP3961" s="22" t="s">
        <v>22793</v>
      </c>
      <c r="BA3961" s="22" t="s">
        <v>42359</v>
      </c>
    </row>
    <row r="3962" spans="8:53" x14ac:dyDescent="0.2">
      <c r="H3962" s="15"/>
      <c r="N3962" s="15"/>
      <c r="R3962" s="15"/>
      <c r="AK3962" s="22" t="s">
        <v>15408</v>
      </c>
      <c r="AP3962" s="22" t="s">
        <v>22794</v>
      </c>
      <c r="BA3962" s="22" t="s">
        <v>42360</v>
      </c>
    </row>
    <row r="3963" spans="8:53" x14ac:dyDescent="0.2">
      <c r="H3963" s="15"/>
      <c r="N3963" s="15"/>
      <c r="R3963" s="15"/>
      <c r="AK3963" s="22" t="s">
        <v>15409</v>
      </c>
      <c r="AP3963" s="22" t="s">
        <v>22795</v>
      </c>
      <c r="BA3963" s="22" t="s">
        <v>42361</v>
      </c>
    </row>
    <row r="3964" spans="8:53" x14ac:dyDescent="0.2">
      <c r="H3964" s="15"/>
      <c r="N3964" s="15"/>
      <c r="R3964" s="15"/>
      <c r="AK3964" s="22" t="s">
        <v>15410</v>
      </c>
      <c r="AP3964" s="22" t="s">
        <v>22796</v>
      </c>
      <c r="BA3964" s="22" t="s">
        <v>42362</v>
      </c>
    </row>
    <row r="3965" spans="8:53" x14ac:dyDescent="0.2">
      <c r="H3965" s="15"/>
      <c r="N3965" s="15"/>
      <c r="R3965" s="15"/>
      <c r="AK3965" s="22" t="s">
        <v>15411</v>
      </c>
      <c r="AP3965" s="22" t="s">
        <v>22797</v>
      </c>
      <c r="BA3965" s="22" t="s">
        <v>42363</v>
      </c>
    </row>
    <row r="3966" spans="8:53" x14ac:dyDescent="0.2">
      <c r="H3966" s="15"/>
      <c r="N3966" s="15"/>
      <c r="R3966" s="15"/>
      <c r="AK3966" s="22" t="s">
        <v>15412</v>
      </c>
      <c r="AP3966" s="22" t="s">
        <v>22798</v>
      </c>
      <c r="BA3966" s="22" t="s">
        <v>42364</v>
      </c>
    </row>
    <row r="3967" spans="8:53" x14ac:dyDescent="0.2">
      <c r="H3967" s="15"/>
      <c r="N3967" s="15"/>
      <c r="R3967" s="15"/>
      <c r="AK3967" s="22" t="s">
        <v>15413</v>
      </c>
      <c r="AP3967" s="22" t="s">
        <v>22799</v>
      </c>
      <c r="BA3967" s="22" t="s">
        <v>42365</v>
      </c>
    </row>
    <row r="3968" spans="8:53" x14ac:dyDescent="0.2">
      <c r="H3968" s="15"/>
      <c r="N3968" s="15"/>
      <c r="R3968" s="15"/>
      <c r="AK3968" s="22" t="s">
        <v>15414</v>
      </c>
      <c r="AP3968" s="22" t="s">
        <v>22800</v>
      </c>
      <c r="BA3968" s="22" t="s">
        <v>42366</v>
      </c>
    </row>
    <row r="3969" spans="8:53" x14ac:dyDescent="0.2">
      <c r="H3969" s="15"/>
      <c r="N3969" s="15"/>
      <c r="R3969" s="15"/>
      <c r="AK3969" s="22" t="s">
        <v>15415</v>
      </c>
      <c r="AP3969" s="22" t="s">
        <v>22801</v>
      </c>
      <c r="BA3969" s="22" t="s">
        <v>42367</v>
      </c>
    </row>
    <row r="3970" spans="8:53" x14ac:dyDescent="0.2">
      <c r="H3970" s="15"/>
      <c r="N3970" s="15"/>
      <c r="R3970" s="15"/>
      <c r="AK3970" s="22" t="s">
        <v>15416</v>
      </c>
      <c r="AP3970" s="22" t="s">
        <v>22802</v>
      </c>
      <c r="BA3970" s="22" t="s">
        <v>42368</v>
      </c>
    </row>
    <row r="3971" spans="8:53" x14ac:dyDescent="0.2">
      <c r="H3971" s="15"/>
      <c r="N3971" s="15"/>
      <c r="R3971" s="15"/>
      <c r="AK3971" s="22" t="s">
        <v>15417</v>
      </c>
      <c r="AP3971" s="22" t="s">
        <v>22803</v>
      </c>
      <c r="BA3971" s="22" t="s">
        <v>42369</v>
      </c>
    </row>
    <row r="3972" spans="8:53" x14ac:dyDescent="0.2">
      <c r="H3972" s="15"/>
      <c r="N3972" s="15"/>
      <c r="R3972" s="15"/>
      <c r="AK3972" s="22" t="s">
        <v>15418</v>
      </c>
      <c r="AP3972" s="22" t="s">
        <v>22804</v>
      </c>
      <c r="BA3972" s="22" t="s">
        <v>42370</v>
      </c>
    </row>
    <row r="3973" spans="8:53" x14ac:dyDescent="0.2">
      <c r="H3973" s="15"/>
      <c r="N3973" s="15"/>
      <c r="R3973" s="15"/>
      <c r="AK3973" s="22" t="s">
        <v>15419</v>
      </c>
      <c r="AP3973" s="22" t="s">
        <v>22805</v>
      </c>
      <c r="BA3973" s="22" t="s">
        <v>42371</v>
      </c>
    </row>
    <row r="3974" spans="8:53" x14ac:dyDescent="0.2">
      <c r="AK3974" s="22" t="s">
        <v>15420</v>
      </c>
      <c r="AP3974" s="22" t="s">
        <v>22806</v>
      </c>
      <c r="BA3974" s="22" t="s">
        <v>42372</v>
      </c>
    </row>
    <row r="3975" spans="8:53" x14ac:dyDescent="0.2">
      <c r="AK3975" s="22" t="s">
        <v>15421</v>
      </c>
      <c r="AP3975" s="22" t="s">
        <v>22807</v>
      </c>
      <c r="BA3975" s="22" t="s">
        <v>42373</v>
      </c>
    </row>
    <row r="3976" spans="8:53" x14ac:dyDescent="0.2">
      <c r="AK3976" s="22" t="s">
        <v>15422</v>
      </c>
      <c r="AP3976" s="22" t="s">
        <v>22808</v>
      </c>
      <c r="BA3976" s="22" t="s">
        <v>42374</v>
      </c>
    </row>
    <row r="3977" spans="8:53" x14ac:dyDescent="0.2">
      <c r="AK3977" s="22" t="s">
        <v>15423</v>
      </c>
      <c r="AP3977" s="22" t="s">
        <v>22809</v>
      </c>
      <c r="BA3977" s="22" t="s">
        <v>42375</v>
      </c>
    </row>
    <row r="3978" spans="8:53" x14ac:dyDescent="0.2">
      <c r="AK3978" s="22" t="s">
        <v>15424</v>
      </c>
      <c r="AP3978" s="22" t="s">
        <v>22810</v>
      </c>
      <c r="BA3978" s="22" t="s">
        <v>42376</v>
      </c>
    </row>
    <row r="3979" spans="8:53" x14ac:dyDescent="0.2">
      <c r="AK3979" s="22" t="s">
        <v>15425</v>
      </c>
      <c r="AP3979" s="22" t="s">
        <v>22811</v>
      </c>
      <c r="BA3979" s="22" t="s">
        <v>42377</v>
      </c>
    </row>
    <row r="3980" spans="8:53" x14ac:dyDescent="0.2">
      <c r="AK3980" s="22" t="s">
        <v>15426</v>
      </c>
      <c r="AP3980" s="22" t="s">
        <v>22812</v>
      </c>
      <c r="BA3980" s="22" t="s">
        <v>42378</v>
      </c>
    </row>
    <row r="3981" spans="8:53" x14ac:dyDescent="0.2">
      <c r="AK3981" s="22" t="s">
        <v>15427</v>
      </c>
      <c r="AP3981" s="22" t="s">
        <v>22813</v>
      </c>
      <c r="BA3981" s="22" t="s">
        <v>42379</v>
      </c>
    </row>
    <row r="3982" spans="8:53" x14ac:dyDescent="0.2">
      <c r="AK3982" s="22" t="s">
        <v>15428</v>
      </c>
      <c r="AP3982" s="22" t="s">
        <v>22814</v>
      </c>
      <c r="BA3982" s="22" t="s">
        <v>42380</v>
      </c>
    </row>
    <row r="3983" spans="8:53" x14ac:dyDescent="0.2">
      <c r="AK3983" s="22" t="s">
        <v>15429</v>
      </c>
      <c r="AP3983" s="22" t="s">
        <v>22815</v>
      </c>
      <c r="BA3983" s="22" t="s">
        <v>42381</v>
      </c>
    </row>
    <row r="3984" spans="8:53" x14ac:dyDescent="0.2">
      <c r="AK3984" s="22" t="s">
        <v>15430</v>
      </c>
      <c r="AP3984" s="22" t="s">
        <v>22816</v>
      </c>
      <c r="BA3984" s="22" t="s">
        <v>42382</v>
      </c>
    </row>
    <row r="3985" spans="8:53" x14ac:dyDescent="0.2">
      <c r="AK3985" s="22" t="s">
        <v>15431</v>
      </c>
      <c r="AP3985" s="22" t="s">
        <v>22817</v>
      </c>
      <c r="BA3985" s="22" t="s">
        <v>42383</v>
      </c>
    </row>
    <row r="3986" spans="8:53" x14ac:dyDescent="0.2">
      <c r="AK3986" s="22" t="s">
        <v>15432</v>
      </c>
      <c r="AP3986" s="22" t="s">
        <v>22818</v>
      </c>
      <c r="BA3986" s="22" t="s">
        <v>42384</v>
      </c>
    </row>
    <row r="3987" spans="8:53" x14ac:dyDescent="0.2">
      <c r="H3987" s="15"/>
      <c r="N3987" s="15"/>
      <c r="R3987" s="15"/>
      <c r="AK3987" s="22" t="s">
        <v>15433</v>
      </c>
      <c r="AP3987" s="22" t="s">
        <v>22819</v>
      </c>
      <c r="BA3987" s="22" t="s">
        <v>42385</v>
      </c>
    </row>
    <row r="3988" spans="8:53" x14ac:dyDescent="0.2">
      <c r="H3988" s="15"/>
      <c r="N3988" s="15"/>
      <c r="R3988" s="15"/>
      <c r="AK3988" s="22" t="s">
        <v>15434</v>
      </c>
      <c r="AP3988" s="22" t="s">
        <v>22820</v>
      </c>
      <c r="BA3988" s="22" t="s">
        <v>42386</v>
      </c>
    </row>
    <row r="3989" spans="8:53" x14ac:dyDescent="0.2">
      <c r="H3989" s="15"/>
      <c r="N3989" s="15"/>
      <c r="R3989" s="15"/>
      <c r="AK3989" s="22" t="s">
        <v>15435</v>
      </c>
      <c r="AP3989" s="22" t="s">
        <v>22821</v>
      </c>
      <c r="BA3989" s="22" t="s">
        <v>42387</v>
      </c>
    </row>
    <row r="3990" spans="8:53" x14ac:dyDescent="0.2">
      <c r="H3990" s="15"/>
      <c r="N3990" s="15"/>
      <c r="R3990" s="15"/>
      <c r="AK3990" s="22" t="s">
        <v>15436</v>
      </c>
      <c r="AP3990" s="22" t="s">
        <v>22822</v>
      </c>
      <c r="BA3990" s="22" t="s">
        <v>42388</v>
      </c>
    </row>
    <row r="3991" spans="8:53" x14ac:dyDescent="0.2">
      <c r="H3991" s="15"/>
      <c r="N3991" s="15"/>
      <c r="R3991" s="15"/>
      <c r="AK3991" s="22" t="s">
        <v>15437</v>
      </c>
      <c r="AP3991" s="22" t="s">
        <v>22823</v>
      </c>
      <c r="BA3991" s="22" t="s">
        <v>42389</v>
      </c>
    </row>
    <row r="3992" spans="8:53" x14ac:dyDescent="0.2">
      <c r="H3992" s="15"/>
      <c r="N3992" s="15"/>
      <c r="R3992" s="15"/>
      <c r="AK3992" s="22" t="s">
        <v>15438</v>
      </c>
      <c r="AP3992" s="22" t="s">
        <v>22824</v>
      </c>
      <c r="BA3992" s="22" t="s">
        <v>42390</v>
      </c>
    </row>
    <row r="3993" spans="8:53" x14ac:dyDescent="0.2">
      <c r="H3993" s="15"/>
      <c r="N3993" s="15"/>
      <c r="R3993" s="15"/>
      <c r="AK3993" s="22" t="s">
        <v>15439</v>
      </c>
      <c r="AP3993" s="22" t="s">
        <v>22825</v>
      </c>
      <c r="BA3993" s="22" t="s">
        <v>42391</v>
      </c>
    </row>
    <row r="3994" spans="8:53" x14ac:dyDescent="0.2">
      <c r="H3994" s="15"/>
      <c r="N3994" s="15"/>
      <c r="R3994" s="15"/>
      <c r="AK3994" s="22" t="s">
        <v>15440</v>
      </c>
      <c r="AP3994" s="22" t="s">
        <v>22826</v>
      </c>
      <c r="BA3994" s="22" t="s">
        <v>42392</v>
      </c>
    </row>
    <row r="3995" spans="8:53" x14ac:dyDescent="0.2">
      <c r="H3995" s="15"/>
      <c r="N3995" s="15"/>
      <c r="R3995" s="15"/>
      <c r="AK3995" s="22" t="s">
        <v>15441</v>
      </c>
      <c r="AP3995" s="22" t="s">
        <v>22827</v>
      </c>
      <c r="BA3995" s="22" t="s">
        <v>42393</v>
      </c>
    </row>
    <row r="3996" spans="8:53" x14ac:dyDescent="0.2">
      <c r="H3996" s="15"/>
      <c r="N3996" s="15"/>
      <c r="R3996" s="15"/>
      <c r="AK3996" s="22" t="s">
        <v>15442</v>
      </c>
      <c r="AP3996" s="22" t="s">
        <v>22828</v>
      </c>
      <c r="BA3996" s="22" t="s">
        <v>42394</v>
      </c>
    </row>
    <row r="3997" spans="8:53" x14ac:dyDescent="0.2">
      <c r="H3997" s="15"/>
      <c r="N3997" s="15"/>
      <c r="R3997" s="15"/>
      <c r="AK3997" s="22" t="s">
        <v>15443</v>
      </c>
      <c r="AP3997" s="22" t="s">
        <v>22829</v>
      </c>
      <c r="BA3997" s="22" t="s">
        <v>42395</v>
      </c>
    </row>
    <row r="3998" spans="8:53" x14ac:dyDescent="0.2">
      <c r="H3998" s="15"/>
      <c r="N3998" s="15"/>
      <c r="R3998" s="15"/>
      <c r="AK3998" s="22" t="s">
        <v>15444</v>
      </c>
      <c r="AP3998" s="22" t="s">
        <v>22830</v>
      </c>
      <c r="BA3998" s="22" t="s">
        <v>42396</v>
      </c>
    </row>
    <row r="3999" spans="8:53" x14ac:dyDescent="0.2">
      <c r="H3999" s="15"/>
      <c r="N3999" s="15"/>
      <c r="R3999" s="15"/>
      <c r="AK3999" s="22" t="s">
        <v>15445</v>
      </c>
      <c r="AP3999" s="22" t="s">
        <v>22831</v>
      </c>
      <c r="BA3999" s="22" t="s">
        <v>42397</v>
      </c>
    </row>
    <row r="4000" spans="8:53" x14ac:dyDescent="0.2">
      <c r="H4000" s="15"/>
      <c r="N4000" s="15"/>
      <c r="R4000" s="15"/>
      <c r="AK4000" s="22" t="s">
        <v>15446</v>
      </c>
      <c r="AP4000" s="22" t="s">
        <v>22832</v>
      </c>
      <c r="BA4000" s="22" t="s">
        <v>42398</v>
      </c>
    </row>
    <row r="4001" spans="8:53" x14ac:dyDescent="0.2">
      <c r="H4001" s="15"/>
      <c r="N4001" s="15"/>
      <c r="R4001" s="15"/>
      <c r="AK4001" s="22" t="s">
        <v>15447</v>
      </c>
      <c r="AP4001" s="22" t="s">
        <v>22833</v>
      </c>
      <c r="BA4001" s="22" t="s">
        <v>42399</v>
      </c>
    </row>
    <row r="4002" spans="8:53" x14ac:dyDescent="0.2">
      <c r="H4002" s="15"/>
      <c r="N4002" s="15"/>
      <c r="R4002" s="15"/>
      <c r="AK4002" s="22" t="s">
        <v>15448</v>
      </c>
      <c r="AP4002" s="22" t="s">
        <v>22834</v>
      </c>
      <c r="BA4002" s="22" t="s">
        <v>42400</v>
      </c>
    </row>
    <row r="4003" spans="8:53" x14ac:dyDescent="0.2">
      <c r="H4003" s="15"/>
      <c r="N4003" s="15"/>
      <c r="R4003" s="15"/>
      <c r="AK4003" s="22" t="s">
        <v>15449</v>
      </c>
      <c r="AP4003" s="22" t="s">
        <v>22835</v>
      </c>
      <c r="BA4003" s="22" t="s">
        <v>42401</v>
      </c>
    </row>
    <row r="4004" spans="8:53" x14ac:dyDescent="0.2">
      <c r="H4004" s="15"/>
      <c r="N4004" s="15"/>
      <c r="R4004" s="15"/>
      <c r="AK4004" s="22" t="s">
        <v>15450</v>
      </c>
      <c r="AP4004" s="22" t="s">
        <v>22836</v>
      </c>
      <c r="BA4004" s="22" t="s">
        <v>42402</v>
      </c>
    </row>
    <row r="4005" spans="8:53" x14ac:dyDescent="0.2">
      <c r="H4005" s="15"/>
      <c r="N4005" s="15"/>
      <c r="R4005" s="15"/>
      <c r="AK4005" s="22" t="s">
        <v>15451</v>
      </c>
      <c r="AP4005" s="22" t="s">
        <v>22837</v>
      </c>
      <c r="BA4005" s="22" t="s">
        <v>42403</v>
      </c>
    </row>
    <row r="4006" spans="8:53" x14ac:dyDescent="0.2">
      <c r="H4006" s="15"/>
      <c r="N4006" s="15"/>
      <c r="R4006" s="15"/>
      <c r="AK4006" s="22" t="s">
        <v>15452</v>
      </c>
      <c r="AP4006" s="22" t="s">
        <v>22838</v>
      </c>
      <c r="BA4006" s="22" t="s">
        <v>42404</v>
      </c>
    </row>
    <row r="4007" spans="8:53" x14ac:dyDescent="0.2">
      <c r="H4007" s="15"/>
      <c r="N4007" s="15"/>
      <c r="R4007" s="15"/>
      <c r="AK4007" s="22" t="s">
        <v>15453</v>
      </c>
      <c r="AP4007" s="22" t="s">
        <v>22839</v>
      </c>
      <c r="BA4007" s="22" t="s">
        <v>42405</v>
      </c>
    </row>
    <row r="4008" spans="8:53" x14ac:dyDescent="0.2">
      <c r="H4008" s="15"/>
      <c r="N4008" s="15"/>
      <c r="R4008" s="15"/>
      <c r="AK4008" s="22" t="s">
        <v>15454</v>
      </c>
      <c r="AP4008" s="22" t="s">
        <v>22840</v>
      </c>
      <c r="BA4008" s="22" t="s">
        <v>42406</v>
      </c>
    </row>
    <row r="4009" spans="8:53" x14ac:dyDescent="0.2">
      <c r="H4009" s="15"/>
      <c r="N4009" s="15"/>
      <c r="R4009" s="15"/>
      <c r="AK4009" s="22" t="s">
        <v>15455</v>
      </c>
      <c r="AP4009" s="22" t="s">
        <v>22841</v>
      </c>
      <c r="BA4009" s="22" t="s">
        <v>42407</v>
      </c>
    </row>
    <row r="4010" spans="8:53" x14ac:dyDescent="0.2">
      <c r="H4010" s="15"/>
      <c r="N4010" s="15"/>
      <c r="R4010" s="15"/>
      <c r="AK4010" s="22" t="s">
        <v>15456</v>
      </c>
      <c r="AP4010" s="22" t="s">
        <v>22842</v>
      </c>
      <c r="BA4010" s="22" t="s">
        <v>42408</v>
      </c>
    </row>
    <row r="4011" spans="8:53" x14ac:dyDescent="0.2">
      <c r="H4011" s="15"/>
      <c r="N4011" s="15"/>
      <c r="R4011" s="15"/>
      <c r="AK4011" s="22" t="s">
        <v>15457</v>
      </c>
      <c r="AP4011" s="22" t="s">
        <v>22843</v>
      </c>
      <c r="BA4011" s="22" t="s">
        <v>42409</v>
      </c>
    </row>
    <row r="4012" spans="8:53" x14ac:dyDescent="0.2">
      <c r="H4012" s="15"/>
      <c r="N4012" s="15"/>
      <c r="R4012" s="15"/>
      <c r="AK4012" s="22" t="s">
        <v>15458</v>
      </c>
      <c r="AP4012" s="22" t="s">
        <v>22844</v>
      </c>
      <c r="BA4012" s="22" t="s">
        <v>42410</v>
      </c>
    </row>
    <row r="4013" spans="8:53" x14ac:dyDescent="0.2">
      <c r="H4013" s="15"/>
      <c r="N4013" s="15"/>
      <c r="R4013" s="15"/>
      <c r="AK4013" s="22" t="s">
        <v>15459</v>
      </c>
      <c r="AP4013" s="22" t="s">
        <v>22845</v>
      </c>
      <c r="BA4013" s="22" t="s">
        <v>42411</v>
      </c>
    </row>
    <row r="4014" spans="8:53" x14ac:dyDescent="0.2">
      <c r="H4014" s="15"/>
      <c r="N4014" s="15"/>
      <c r="R4014" s="15"/>
      <c r="AK4014" s="22" t="s">
        <v>15460</v>
      </c>
      <c r="AP4014" s="22" t="s">
        <v>22846</v>
      </c>
      <c r="BA4014" s="22" t="s">
        <v>42412</v>
      </c>
    </row>
    <row r="4015" spans="8:53" x14ac:dyDescent="0.2">
      <c r="H4015" s="15"/>
      <c r="N4015" s="15"/>
      <c r="R4015" s="15"/>
      <c r="AK4015" s="22" t="s">
        <v>15461</v>
      </c>
      <c r="AP4015" s="22" t="s">
        <v>22847</v>
      </c>
      <c r="BA4015" s="22" t="s">
        <v>42413</v>
      </c>
    </row>
    <row r="4016" spans="8:53" x14ac:dyDescent="0.2">
      <c r="H4016" s="15"/>
      <c r="N4016" s="15"/>
      <c r="R4016" s="15"/>
      <c r="AK4016" s="22" t="s">
        <v>15462</v>
      </c>
      <c r="AP4016" s="22" t="s">
        <v>22848</v>
      </c>
      <c r="BA4016" s="22" t="s">
        <v>42414</v>
      </c>
    </row>
    <row r="4017" spans="8:53" x14ac:dyDescent="0.2">
      <c r="H4017" s="15"/>
      <c r="N4017" s="15"/>
      <c r="R4017" s="15"/>
      <c r="AK4017" s="22" t="s">
        <v>15463</v>
      </c>
      <c r="AP4017" s="22" t="s">
        <v>22849</v>
      </c>
      <c r="BA4017" s="22" t="s">
        <v>42415</v>
      </c>
    </row>
    <row r="4018" spans="8:53" x14ac:dyDescent="0.2">
      <c r="H4018" s="15"/>
      <c r="N4018" s="15"/>
      <c r="R4018" s="15"/>
      <c r="AK4018" s="22" t="s">
        <v>15464</v>
      </c>
      <c r="AP4018" s="22" t="s">
        <v>22850</v>
      </c>
      <c r="BA4018" s="22" t="s">
        <v>42416</v>
      </c>
    </row>
    <row r="4019" spans="8:53" x14ac:dyDescent="0.2">
      <c r="H4019" s="15"/>
      <c r="N4019" s="15"/>
      <c r="R4019" s="15"/>
      <c r="AK4019" s="22" t="s">
        <v>15465</v>
      </c>
      <c r="AP4019" s="22" t="s">
        <v>22851</v>
      </c>
      <c r="BA4019" s="22" t="s">
        <v>42417</v>
      </c>
    </row>
    <row r="4020" spans="8:53" x14ac:dyDescent="0.2">
      <c r="H4020" s="15"/>
      <c r="N4020" s="15"/>
      <c r="R4020" s="15"/>
      <c r="AK4020" s="22" t="s">
        <v>15466</v>
      </c>
      <c r="AP4020" s="22" t="s">
        <v>22852</v>
      </c>
      <c r="BA4020" s="22" t="s">
        <v>42418</v>
      </c>
    </row>
    <row r="4021" spans="8:53" x14ac:dyDescent="0.2">
      <c r="H4021" s="15"/>
      <c r="N4021" s="15"/>
      <c r="R4021" s="15"/>
      <c r="AK4021" s="22" t="s">
        <v>15467</v>
      </c>
      <c r="AP4021" s="22" t="s">
        <v>22853</v>
      </c>
      <c r="BA4021" s="22" t="s">
        <v>42419</v>
      </c>
    </row>
    <row r="4022" spans="8:53" x14ac:dyDescent="0.2">
      <c r="H4022" s="15"/>
      <c r="N4022" s="15"/>
      <c r="R4022" s="15"/>
      <c r="AK4022" s="22" t="s">
        <v>15468</v>
      </c>
      <c r="AP4022" s="22" t="s">
        <v>22854</v>
      </c>
      <c r="BA4022" s="22" t="s">
        <v>42420</v>
      </c>
    </row>
    <row r="4023" spans="8:53" x14ac:dyDescent="0.2">
      <c r="H4023" s="15"/>
      <c r="N4023" s="15"/>
      <c r="R4023" s="15"/>
      <c r="AK4023" s="22" t="s">
        <v>15469</v>
      </c>
      <c r="AP4023" s="22" t="s">
        <v>22855</v>
      </c>
      <c r="BA4023" s="22" t="s">
        <v>42421</v>
      </c>
    </row>
    <row r="4024" spans="8:53" x14ac:dyDescent="0.2">
      <c r="H4024" s="15"/>
      <c r="N4024" s="15"/>
      <c r="R4024" s="15"/>
      <c r="AK4024" s="22" t="s">
        <v>15470</v>
      </c>
      <c r="AP4024" s="22" t="s">
        <v>22856</v>
      </c>
      <c r="BA4024" s="22" t="s">
        <v>42422</v>
      </c>
    </row>
    <row r="4025" spans="8:53" x14ac:dyDescent="0.2">
      <c r="H4025" s="15"/>
      <c r="N4025" s="15"/>
      <c r="R4025" s="15"/>
      <c r="AK4025" s="22" t="s">
        <v>15471</v>
      </c>
      <c r="AP4025" s="22" t="s">
        <v>22857</v>
      </c>
      <c r="BA4025" s="22" t="s">
        <v>42423</v>
      </c>
    </row>
    <row r="4026" spans="8:53" x14ac:dyDescent="0.2">
      <c r="H4026" s="15"/>
      <c r="N4026" s="15"/>
      <c r="R4026" s="15"/>
      <c r="AK4026" s="22" t="s">
        <v>15472</v>
      </c>
      <c r="AP4026" s="22" t="s">
        <v>22858</v>
      </c>
      <c r="BA4026" s="22" t="s">
        <v>42424</v>
      </c>
    </row>
    <row r="4027" spans="8:53" x14ac:dyDescent="0.2">
      <c r="H4027" s="15"/>
      <c r="N4027" s="15"/>
      <c r="R4027" s="15"/>
      <c r="AK4027" s="22" t="s">
        <v>15473</v>
      </c>
      <c r="AP4027" s="22" t="s">
        <v>22859</v>
      </c>
      <c r="BA4027" s="22" t="s">
        <v>42425</v>
      </c>
    </row>
    <row r="4028" spans="8:53" x14ac:dyDescent="0.2">
      <c r="H4028" s="15"/>
      <c r="N4028" s="15"/>
      <c r="R4028" s="15"/>
      <c r="AK4028" s="22" t="s">
        <v>15474</v>
      </c>
      <c r="AP4028" s="22" t="s">
        <v>22860</v>
      </c>
      <c r="BA4028" s="22" t="s">
        <v>42426</v>
      </c>
    </row>
    <row r="4029" spans="8:53" x14ac:dyDescent="0.2">
      <c r="H4029" s="15"/>
      <c r="N4029" s="15"/>
      <c r="R4029" s="15"/>
      <c r="AK4029" s="22" t="s">
        <v>15475</v>
      </c>
      <c r="AP4029" s="22" t="s">
        <v>22861</v>
      </c>
      <c r="BA4029" s="22" t="s">
        <v>42427</v>
      </c>
    </row>
    <row r="4030" spans="8:53" x14ac:dyDescent="0.2">
      <c r="H4030" s="15"/>
      <c r="N4030" s="15"/>
      <c r="R4030" s="15"/>
      <c r="AK4030" s="22" t="s">
        <v>15476</v>
      </c>
      <c r="AP4030" s="22" t="s">
        <v>22862</v>
      </c>
      <c r="BA4030" s="22" t="s">
        <v>42428</v>
      </c>
    </row>
    <row r="4031" spans="8:53" x14ac:dyDescent="0.2">
      <c r="H4031" s="15"/>
      <c r="N4031" s="15"/>
      <c r="R4031" s="15"/>
      <c r="AK4031" s="22" t="s">
        <v>15477</v>
      </c>
      <c r="AP4031" s="22" t="s">
        <v>22863</v>
      </c>
      <c r="BA4031" s="22" t="s">
        <v>42429</v>
      </c>
    </row>
    <row r="4032" spans="8:53" x14ac:dyDescent="0.2">
      <c r="H4032" s="15"/>
      <c r="N4032" s="15"/>
      <c r="R4032" s="15"/>
      <c r="AK4032" s="22" t="s">
        <v>15478</v>
      </c>
      <c r="AP4032" s="22" t="s">
        <v>22864</v>
      </c>
      <c r="BA4032" s="22" t="s">
        <v>42430</v>
      </c>
    </row>
    <row r="4033" spans="8:53" x14ac:dyDescent="0.2">
      <c r="H4033" s="15"/>
      <c r="N4033" s="15"/>
      <c r="R4033" s="15"/>
      <c r="AK4033" s="22" t="s">
        <v>15479</v>
      </c>
      <c r="AP4033" s="22" t="s">
        <v>22865</v>
      </c>
      <c r="BA4033" s="22" t="s">
        <v>42431</v>
      </c>
    </row>
    <row r="4034" spans="8:53" x14ac:dyDescent="0.2">
      <c r="H4034" s="15"/>
      <c r="N4034" s="15"/>
      <c r="R4034" s="15"/>
      <c r="AK4034" s="22" t="s">
        <v>15480</v>
      </c>
      <c r="AP4034" s="22" t="s">
        <v>22866</v>
      </c>
      <c r="BA4034" s="22" t="s">
        <v>42432</v>
      </c>
    </row>
    <row r="4035" spans="8:53" x14ac:dyDescent="0.2">
      <c r="H4035" s="15"/>
      <c r="N4035" s="15"/>
      <c r="R4035" s="15"/>
      <c r="AK4035" s="22" t="s">
        <v>15481</v>
      </c>
      <c r="AP4035" s="22" t="s">
        <v>22867</v>
      </c>
      <c r="BA4035" s="22" t="s">
        <v>42433</v>
      </c>
    </row>
    <row r="4036" spans="8:53" x14ac:dyDescent="0.2">
      <c r="H4036" s="15"/>
      <c r="N4036" s="15"/>
      <c r="R4036" s="15"/>
      <c r="AK4036" s="22" t="s">
        <v>15482</v>
      </c>
      <c r="AP4036" s="22" t="s">
        <v>22868</v>
      </c>
      <c r="BA4036" s="22" t="s">
        <v>42434</v>
      </c>
    </row>
    <row r="4037" spans="8:53" x14ac:dyDescent="0.2">
      <c r="H4037" s="15"/>
      <c r="N4037" s="15"/>
      <c r="R4037" s="15"/>
      <c r="AK4037" s="22" t="s">
        <v>15483</v>
      </c>
      <c r="AP4037" s="22" t="s">
        <v>22869</v>
      </c>
      <c r="BA4037" s="22" t="s">
        <v>42435</v>
      </c>
    </row>
    <row r="4038" spans="8:53" x14ac:dyDescent="0.2">
      <c r="H4038" s="15"/>
      <c r="N4038" s="15"/>
      <c r="R4038" s="15"/>
      <c r="AK4038" s="22" t="s">
        <v>15484</v>
      </c>
      <c r="AP4038" s="22" t="s">
        <v>22870</v>
      </c>
      <c r="BA4038" s="22" t="s">
        <v>42436</v>
      </c>
    </row>
    <row r="4039" spans="8:53" x14ac:dyDescent="0.2">
      <c r="H4039" s="15"/>
      <c r="N4039" s="15"/>
      <c r="R4039" s="15"/>
      <c r="AK4039" s="22" t="s">
        <v>15485</v>
      </c>
      <c r="AP4039" s="22" t="s">
        <v>22871</v>
      </c>
      <c r="BA4039" s="22" t="s">
        <v>42437</v>
      </c>
    </row>
    <row r="4040" spans="8:53" x14ac:dyDescent="0.2">
      <c r="H4040" s="15"/>
      <c r="N4040" s="15"/>
      <c r="R4040" s="15"/>
      <c r="AK4040" s="22" t="s">
        <v>15486</v>
      </c>
      <c r="AP4040" s="22" t="s">
        <v>22872</v>
      </c>
      <c r="BA4040" s="22" t="s">
        <v>42438</v>
      </c>
    </row>
    <row r="4041" spans="8:53" x14ac:dyDescent="0.2">
      <c r="H4041" s="15"/>
      <c r="N4041" s="15"/>
      <c r="R4041" s="15"/>
      <c r="AK4041" s="22" t="s">
        <v>15487</v>
      </c>
      <c r="AP4041" s="22" t="s">
        <v>22873</v>
      </c>
      <c r="BA4041" s="22" t="s">
        <v>42439</v>
      </c>
    </row>
    <row r="4042" spans="8:53" x14ac:dyDescent="0.2">
      <c r="H4042" s="15"/>
      <c r="N4042" s="15"/>
      <c r="R4042" s="15"/>
      <c r="AK4042" s="22" t="s">
        <v>15488</v>
      </c>
      <c r="AP4042" s="22" t="s">
        <v>22874</v>
      </c>
      <c r="BA4042" s="22" t="s">
        <v>42440</v>
      </c>
    </row>
    <row r="4043" spans="8:53" x14ac:dyDescent="0.2">
      <c r="H4043" s="15"/>
      <c r="N4043" s="15"/>
      <c r="R4043" s="15"/>
      <c r="AK4043" s="22" t="s">
        <v>15489</v>
      </c>
      <c r="AP4043" s="22" t="s">
        <v>22875</v>
      </c>
      <c r="BA4043" s="22" t="s">
        <v>42441</v>
      </c>
    </row>
    <row r="4044" spans="8:53" x14ac:dyDescent="0.2">
      <c r="H4044" s="15"/>
      <c r="N4044" s="15"/>
      <c r="R4044" s="15"/>
      <c r="AK4044" s="22" t="s">
        <v>15490</v>
      </c>
      <c r="AP4044" s="22" t="s">
        <v>22876</v>
      </c>
      <c r="BA4044" s="22" t="s">
        <v>42442</v>
      </c>
    </row>
    <row r="4045" spans="8:53" x14ac:dyDescent="0.2">
      <c r="H4045" s="15"/>
      <c r="N4045" s="15"/>
      <c r="R4045" s="15"/>
      <c r="AK4045" s="22" t="s">
        <v>15491</v>
      </c>
      <c r="AP4045" s="22" t="s">
        <v>22877</v>
      </c>
      <c r="BA4045" s="22" t="s">
        <v>42443</v>
      </c>
    </row>
    <row r="4046" spans="8:53" x14ac:dyDescent="0.2">
      <c r="H4046" s="15"/>
      <c r="N4046" s="15"/>
      <c r="R4046" s="15"/>
      <c r="AK4046" s="22" t="s">
        <v>15492</v>
      </c>
      <c r="AP4046" s="22" t="s">
        <v>22878</v>
      </c>
      <c r="BA4046" s="22" t="s">
        <v>42444</v>
      </c>
    </row>
    <row r="4047" spans="8:53" x14ac:dyDescent="0.2">
      <c r="H4047" s="15"/>
      <c r="N4047" s="15"/>
      <c r="R4047" s="15"/>
      <c r="AK4047" s="22" t="s">
        <v>15493</v>
      </c>
      <c r="AP4047" s="22" t="s">
        <v>22879</v>
      </c>
      <c r="BA4047" s="22" t="s">
        <v>42445</v>
      </c>
    </row>
    <row r="4048" spans="8:53" x14ac:dyDescent="0.2">
      <c r="H4048" s="15"/>
      <c r="N4048" s="15"/>
      <c r="R4048" s="15"/>
      <c r="AK4048" s="22" t="s">
        <v>15494</v>
      </c>
      <c r="AP4048" s="22" t="s">
        <v>22880</v>
      </c>
      <c r="BA4048" s="22" t="s">
        <v>42446</v>
      </c>
    </row>
    <row r="4049" spans="8:53" x14ac:dyDescent="0.2">
      <c r="H4049" s="15"/>
      <c r="N4049" s="15"/>
      <c r="R4049" s="15"/>
      <c r="AK4049" s="22" t="s">
        <v>15495</v>
      </c>
      <c r="AP4049" s="22" t="s">
        <v>22881</v>
      </c>
      <c r="BA4049" s="22" t="s">
        <v>42447</v>
      </c>
    </row>
    <row r="4050" spans="8:53" x14ac:dyDescent="0.2">
      <c r="H4050" s="15"/>
      <c r="N4050" s="15"/>
      <c r="R4050" s="15"/>
      <c r="AK4050" s="22" t="s">
        <v>15496</v>
      </c>
      <c r="AP4050" s="22" t="s">
        <v>22882</v>
      </c>
      <c r="BA4050" s="22" t="s">
        <v>42448</v>
      </c>
    </row>
    <row r="4051" spans="8:53" x14ac:dyDescent="0.2">
      <c r="H4051" s="15"/>
      <c r="N4051" s="15"/>
      <c r="R4051" s="15"/>
      <c r="AK4051" s="22" t="s">
        <v>15497</v>
      </c>
      <c r="AP4051" s="22" t="s">
        <v>22883</v>
      </c>
      <c r="BA4051" s="22" t="s">
        <v>42449</v>
      </c>
    </row>
    <row r="4052" spans="8:53" x14ac:dyDescent="0.2">
      <c r="H4052" s="15"/>
      <c r="N4052" s="15"/>
      <c r="R4052" s="15"/>
      <c r="AK4052" s="22" t="s">
        <v>15498</v>
      </c>
      <c r="AP4052" s="22" t="s">
        <v>22884</v>
      </c>
      <c r="BA4052" s="22" t="s">
        <v>42450</v>
      </c>
    </row>
    <row r="4053" spans="8:53" x14ac:dyDescent="0.2">
      <c r="H4053" s="15"/>
      <c r="N4053" s="15"/>
      <c r="R4053" s="15"/>
      <c r="AK4053" s="22" t="s">
        <v>15499</v>
      </c>
      <c r="AP4053" s="22" t="s">
        <v>22885</v>
      </c>
      <c r="BA4053" s="22" t="s">
        <v>42451</v>
      </c>
    </row>
    <row r="4054" spans="8:53" x14ac:dyDescent="0.2">
      <c r="H4054" s="15"/>
      <c r="N4054" s="15"/>
      <c r="R4054" s="15"/>
      <c r="AK4054" s="22" t="s">
        <v>15500</v>
      </c>
      <c r="AP4054" s="22" t="s">
        <v>22886</v>
      </c>
      <c r="BA4054" s="22" t="s">
        <v>42452</v>
      </c>
    </row>
    <row r="4055" spans="8:53" x14ac:dyDescent="0.2">
      <c r="H4055" s="15"/>
      <c r="N4055" s="15"/>
      <c r="R4055" s="15"/>
      <c r="AK4055" s="22" t="s">
        <v>15501</v>
      </c>
      <c r="AP4055" s="22" t="s">
        <v>22887</v>
      </c>
      <c r="BA4055" s="22" t="s">
        <v>42453</v>
      </c>
    </row>
    <row r="4056" spans="8:53" x14ac:dyDescent="0.2">
      <c r="H4056" s="15"/>
      <c r="N4056" s="15"/>
      <c r="R4056" s="15"/>
      <c r="AK4056" s="22" t="s">
        <v>15502</v>
      </c>
      <c r="AP4056" s="22" t="s">
        <v>22888</v>
      </c>
      <c r="BA4056" s="22" t="s">
        <v>42454</v>
      </c>
    </row>
    <row r="4057" spans="8:53" x14ac:dyDescent="0.2">
      <c r="H4057" s="15"/>
      <c r="N4057" s="15"/>
      <c r="R4057" s="15"/>
      <c r="AK4057" s="22" t="s">
        <v>15503</v>
      </c>
      <c r="AP4057" s="22" t="s">
        <v>22889</v>
      </c>
      <c r="BA4057" s="22" t="s">
        <v>42455</v>
      </c>
    </row>
    <row r="4058" spans="8:53" x14ac:dyDescent="0.2">
      <c r="H4058" s="15"/>
      <c r="N4058" s="15"/>
      <c r="R4058" s="15"/>
      <c r="AK4058" s="22" t="s">
        <v>15504</v>
      </c>
      <c r="AP4058" s="22" t="s">
        <v>22890</v>
      </c>
      <c r="BA4058" s="22" t="s">
        <v>42456</v>
      </c>
    </row>
    <row r="4059" spans="8:53" x14ac:dyDescent="0.2">
      <c r="H4059" s="15"/>
      <c r="N4059" s="15"/>
      <c r="R4059" s="15"/>
      <c r="AK4059" s="22" t="s">
        <v>15505</v>
      </c>
      <c r="AP4059" s="22" t="s">
        <v>22891</v>
      </c>
      <c r="BA4059" s="22" t="s">
        <v>42457</v>
      </c>
    </row>
    <row r="4060" spans="8:53" x14ac:dyDescent="0.2">
      <c r="H4060" s="15"/>
      <c r="N4060" s="15"/>
      <c r="R4060" s="15"/>
      <c r="AK4060" s="22" t="s">
        <v>15506</v>
      </c>
      <c r="AP4060" s="22" t="s">
        <v>22892</v>
      </c>
      <c r="BA4060" s="22" t="s">
        <v>42458</v>
      </c>
    </row>
    <row r="4061" spans="8:53" x14ac:dyDescent="0.2">
      <c r="H4061" s="15"/>
      <c r="N4061" s="15"/>
      <c r="R4061" s="15"/>
      <c r="AK4061" s="22" t="s">
        <v>15507</v>
      </c>
      <c r="AP4061" s="22" t="s">
        <v>22893</v>
      </c>
      <c r="BA4061" s="22" t="s">
        <v>42459</v>
      </c>
    </row>
    <row r="4062" spans="8:53" x14ac:dyDescent="0.2">
      <c r="H4062" s="15"/>
      <c r="N4062" s="15"/>
      <c r="R4062" s="15"/>
      <c r="AK4062" s="22" t="s">
        <v>15508</v>
      </c>
      <c r="AP4062" s="22" t="s">
        <v>22894</v>
      </c>
      <c r="BA4062" s="22" t="s">
        <v>42460</v>
      </c>
    </row>
    <row r="4063" spans="8:53" x14ac:dyDescent="0.2">
      <c r="H4063" s="15"/>
      <c r="N4063" s="15"/>
      <c r="R4063" s="15"/>
      <c r="AK4063" s="22" t="s">
        <v>15509</v>
      </c>
      <c r="AP4063" s="22" t="s">
        <v>22895</v>
      </c>
      <c r="BA4063" s="22" t="s">
        <v>42461</v>
      </c>
    </row>
    <row r="4064" spans="8:53" x14ac:dyDescent="0.2">
      <c r="H4064" s="15"/>
      <c r="N4064" s="15"/>
      <c r="R4064" s="15"/>
      <c r="AK4064" s="22" t="s">
        <v>15510</v>
      </c>
      <c r="AP4064" s="22" t="s">
        <v>22896</v>
      </c>
      <c r="BA4064" s="22" t="s">
        <v>42462</v>
      </c>
    </row>
    <row r="4065" spans="8:53" x14ac:dyDescent="0.2">
      <c r="H4065" s="15"/>
      <c r="N4065" s="15"/>
      <c r="R4065" s="15"/>
      <c r="AK4065" s="22" t="s">
        <v>15511</v>
      </c>
      <c r="AP4065" s="22" t="s">
        <v>22897</v>
      </c>
      <c r="BA4065" s="22" t="s">
        <v>42463</v>
      </c>
    </row>
    <row r="4066" spans="8:53" x14ac:dyDescent="0.2">
      <c r="H4066" s="15"/>
      <c r="N4066" s="15"/>
      <c r="R4066" s="15"/>
      <c r="AK4066" s="22" t="s">
        <v>15512</v>
      </c>
      <c r="AP4066" s="22" t="s">
        <v>22898</v>
      </c>
      <c r="BA4066" s="22" t="s">
        <v>42464</v>
      </c>
    </row>
    <row r="4067" spans="8:53" x14ac:dyDescent="0.2">
      <c r="H4067" s="15"/>
      <c r="N4067" s="15"/>
      <c r="R4067" s="15"/>
      <c r="AK4067" s="22" t="s">
        <v>15513</v>
      </c>
      <c r="AP4067" s="22" t="s">
        <v>22899</v>
      </c>
      <c r="BA4067" s="22" t="s">
        <v>42465</v>
      </c>
    </row>
    <row r="4068" spans="8:53" x14ac:dyDescent="0.2">
      <c r="H4068" s="15"/>
      <c r="N4068" s="15"/>
      <c r="R4068" s="15"/>
      <c r="AK4068" s="22" t="s">
        <v>15514</v>
      </c>
      <c r="AP4068" s="22" t="s">
        <v>22900</v>
      </c>
      <c r="BA4068" s="22" t="s">
        <v>42466</v>
      </c>
    </row>
    <row r="4069" spans="8:53" x14ac:dyDescent="0.2">
      <c r="H4069" s="15"/>
      <c r="N4069" s="15"/>
      <c r="R4069" s="15"/>
      <c r="AK4069" s="22" t="s">
        <v>15515</v>
      </c>
      <c r="AP4069" s="22" t="s">
        <v>22901</v>
      </c>
      <c r="BA4069" s="22" t="s">
        <v>42467</v>
      </c>
    </row>
    <row r="4070" spans="8:53" x14ac:dyDescent="0.2">
      <c r="H4070" s="15"/>
      <c r="N4070" s="15"/>
      <c r="R4070" s="15"/>
      <c r="AK4070" s="22" t="s">
        <v>15516</v>
      </c>
      <c r="AP4070" s="22" t="s">
        <v>22902</v>
      </c>
      <c r="BA4070" s="22" t="s">
        <v>42468</v>
      </c>
    </row>
    <row r="4071" spans="8:53" x14ac:dyDescent="0.2">
      <c r="H4071" s="15"/>
      <c r="N4071" s="15"/>
      <c r="R4071" s="15"/>
      <c r="AK4071" s="22" t="s">
        <v>15517</v>
      </c>
      <c r="AP4071" s="22" t="s">
        <v>22903</v>
      </c>
      <c r="BA4071" s="22" t="s">
        <v>42469</v>
      </c>
    </row>
    <row r="4072" spans="8:53" x14ac:dyDescent="0.2">
      <c r="H4072" s="15"/>
      <c r="N4072" s="15"/>
      <c r="R4072" s="15"/>
      <c r="AK4072" s="22" t="s">
        <v>15518</v>
      </c>
      <c r="AP4072" s="22" t="s">
        <v>22904</v>
      </c>
      <c r="BA4072" s="22" t="s">
        <v>42470</v>
      </c>
    </row>
    <row r="4073" spans="8:53" x14ac:dyDescent="0.2">
      <c r="H4073" s="15"/>
      <c r="N4073" s="15"/>
      <c r="R4073" s="15"/>
      <c r="AK4073" s="22" t="s">
        <v>15519</v>
      </c>
      <c r="AP4073" s="22" t="s">
        <v>22905</v>
      </c>
      <c r="BA4073" s="22" t="s">
        <v>42471</v>
      </c>
    </row>
    <row r="4074" spans="8:53" x14ac:dyDescent="0.2">
      <c r="H4074" s="15"/>
      <c r="N4074" s="15"/>
      <c r="R4074" s="15"/>
      <c r="AK4074" s="22" t="s">
        <v>15520</v>
      </c>
      <c r="AP4074" s="22" t="s">
        <v>22906</v>
      </c>
      <c r="BA4074" s="22" t="s">
        <v>42472</v>
      </c>
    </row>
    <row r="4075" spans="8:53" x14ac:dyDescent="0.2">
      <c r="H4075" s="15"/>
      <c r="N4075" s="15"/>
      <c r="R4075" s="15"/>
      <c r="AK4075" s="22" t="s">
        <v>15521</v>
      </c>
      <c r="AP4075" s="22" t="s">
        <v>22907</v>
      </c>
      <c r="BA4075" s="22" t="s">
        <v>42473</v>
      </c>
    </row>
    <row r="4076" spans="8:53" x14ac:dyDescent="0.2">
      <c r="H4076" s="15"/>
      <c r="N4076" s="15"/>
      <c r="R4076" s="15"/>
      <c r="AK4076" s="22" t="s">
        <v>15522</v>
      </c>
      <c r="AP4076" s="22" t="s">
        <v>22908</v>
      </c>
      <c r="BA4076" s="22" t="s">
        <v>42474</v>
      </c>
    </row>
    <row r="4077" spans="8:53" x14ac:dyDescent="0.2">
      <c r="H4077" s="15"/>
      <c r="N4077" s="15"/>
      <c r="R4077" s="15"/>
      <c r="AK4077" s="22" t="s">
        <v>15523</v>
      </c>
      <c r="AP4077" s="22" t="s">
        <v>22909</v>
      </c>
      <c r="BA4077" s="22" t="s">
        <v>42475</v>
      </c>
    </row>
    <row r="4078" spans="8:53" x14ac:dyDescent="0.2">
      <c r="H4078" s="15"/>
      <c r="N4078" s="15"/>
      <c r="R4078" s="15"/>
      <c r="AK4078" s="22" t="s">
        <v>15524</v>
      </c>
      <c r="AP4078" s="22" t="s">
        <v>22910</v>
      </c>
      <c r="BA4078" s="22" t="s">
        <v>42476</v>
      </c>
    </row>
    <row r="4079" spans="8:53" x14ac:dyDescent="0.2">
      <c r="H4079" s="15"/>
      <c r="N4079" s="15"/>
      <c r="R4079" s="15"/>
      <c r="AK4079" s="22" t="s">
        <v>15525</v>
      </c>
      <c r="AP4079" s="22" t="s">
        <v>22911</v>
      </c>
      <c r="BA4079" s="22" t="s">
        <v>42477</v>
      </c>
    </row>
    <row r="4080" spans="8:53" x14ac:dyDescent="0.2">
      <c r="H4080" s="15"/>
      <c r="N4080" s="15"/>
      <c r="R4080" s="15"/>
      <c r="AK4080" s="22" t="s">
        <v>15526</v>
      </c>
      <c r="AP4080" s="22" t="s">
        <v>22912</v>
      </c>
      <c r="BA4080" s="22" t="s">
        <v>42478</v>
      </c>
    </row>
    <row r="4081" spans="8:53" x14ac:dyDescent="0.2">
      <c r="H4081" s="15"/>
      <c r="N4081" s="15"/>
      <c r="R4081" s="15"/>
      <c r="AK4081" s="22" t="s">
        <v>15527</v>
      </c>
      <c r="AP4081" s="22" t="s">
        <v>22913</v>
      </c>
      <c r="BA4081" s="22" t="s">
        <v>42479</v>
      </c>
    </row>
    <row r="4082" spans="8:53" x14ac:dyDescent="0.2">
      <c r="H4082" s="15"/>
      <c r="N4082" s="15"/>
      <c r="R4082" s="15"/>
      <c r="AK4082" s="22" t="s">
        <v>15528</v>
      </c>
      <c r="AP4082" s="22" t="s">
        <v>22914</v>
      </c>
      <c r="BA4082" s="22" t="s">
        <v>42480</v>
      </c>
    </row>
    <row r="4083" spans="8:53" x14ac:dyDescent="0.2">
      <c r="H4083" s="15"/>
      <c r="N4083" s="15"/>
      <c r="R4083" s="15"/>
      <c r="AK4083" s="22" t="s">
        <v>15529</v>
      </c>
      <c r="AP4083" s="22" t="s">
        <v>22915</v>
      </c>
      <c r="BA4083" s="22" t="s">
        <v>42481</v>
      </c>
    </row>
    <row r="4084" spans="8:53" x14ac:dyDescent="0.2">
      <c r="H4084" s="15"/>
      <c r="N4084" s="15"/>
      <c r="R4084" s="15"/>
      <c r="AK4084" s="22" t="s">
        <v>15530</v>
      </c>
      <c r="AP4084" s="22" t="s">
        <v>22916</v>
      </c>
      <c r="BA4084" s="22" t="s">
        <v>42482</v>
      </c>
    </row>
    <row r="4085" spans="8:53" x14ac:dyDescent="0.2">
      <c r="H4085" s="15"/>
      <c r="N4085" s="15"/>
      <c r="R4085" s="15"/>
      <c r="AK4085" s="22" t="s">
        <v>15531</v>
      </c>
      <c r="AP4085" s="22" t="s">
        <v>22917</v>
      </c>
      <c r="BA4085" s="22" t="s">
        <v>42483</v>
      </c>
    </row>
    <row r="4086" spans="8:53" x14ac:dyDescent="0.2">
      <c r="H4086" s="15"/>
      <c r="N4086" s="15"/>
      <c r="R4086" s="15"/>
      <c r="AK4086" s="22" t="s">
        <v>15532</v>
      </c>
      <c r="AP4086" s="22" t="s">
        <v>22918</v>
      </c>
      <c r="BA4086" s="22" t="s">
        <v>42484</v>
      </c>
    </row>
    <row r="4087" spans="8:53" x14ac:dyDescent="0.2">
      <c r="H4087" s="15"/>
      <c r="N4087" s="15"/>
      <c r="R4087" s="15"/>
      <c r="AK4087" s="22" t="s">
        <v>15533</v>
      </c>
      <c r="AP4087" s="22" t="s">
        <v>22919</v>
      </c>
      <c r="BA4087" s="22" t="s">
        <v>42485</v>
      </c>
    </row>
    <row r="4088" spans="8:53" x14ac:dyDescent="0.2">
      <c r="H4088" s="15"/>
      <c r="N4088" s="15"/>
      <c r="R4088" s="15"/>
      <c r="AK4088" s="22" t="s">
        <v>15534</v>
      </c>
      <c r="AP4088" s="22" t="s">
        <v>22920</v>
      </c>
      <c r="BA4088" s="22" t="s">
        <v>42486</v>
      </c>
    </row>
    <row r="4089" spans="8:53" x14ac:dyDescent="0.2">
      <c r="H4089" s="15"/>
      <c r="N4089" s="15"/>
      <c r="R4089" s="15"/>
      <c r="AK4089" s="22" t="s">
        <v>15535</v>
      </c>
      <c r="AP4089" s="22" t="s">
        <v>22921</v>
      </c>
      <c r="BA4089" s="22" t="s">
        <v>42487</v>
      </c>
    </row>
    <row r="4090" spans="8:53" x14ac:dyDescent="0.2">
      <c r="H4090" s="15"/>
      <c r="N4090" s="15"/>
      <c r="R4090" s="15"/>
      <c r="AK4090" s="22" t="s">
        <v>15536</v>
      </c>
      <c r="AP4090" s="22" t="s">
        <v>22922</v>
      </c>
      <c r="BA4090" s="22" t="s">
        <v>42488</v>
      </c>
    </row>
    <row r="4091" spans="8:53" x14ac:dyDescent="0.2">
      <c r="H4091" s="15"/>
      <c r="N4091" s="15"/>
      <c r="R4091" s="15"/>
      <c r="AK4091" s="22" t="s">
        <v>15537</v>
      </c>
      <c r="AP4091" s="22" t="s">
        <v>22923</v>
      </c>
      <c r="BA4091" s="22" t="s">
        <v>42489</v>
      </c>
    </row>
    <row r="4092" spans="8:53" x14ac:dyDescent="0.2">
      <c r="H4092" s="15"/>
      <c r="N4092" s="15"/>
      <c r="R4092" s="15"/>
      <c r="AK4092" s="22" t="s">
        <v>15538</v>
      </c>
      <c r="AP4092" s="22" t="s">
        <v>22924</v>
      </c>
      <c r="BA4092" s="22" t="s">
        <v>42490</v>
      </c>
    </row>
    <row r="4093" spans="8:53" x14ac:dyDescent="0.2">
      <c r="H4093" s="15"/>
      <c r="N4093" s="15"/>
      <c r="R4093" s="15"/>
      <c r="AK4093" s="22" t="s">
        <v>15539</v>
      </c>
      <c r="AP4093" s="22" t="s">
        <v>22925</v>
      </c>
      <c r="BA4093" s="22" t="s">
        <v>42491</v>
      </c>
    </row>
    <row r="4094" spans="8:53" x14ac:dyDescent="0.2">
      <c r="H4094" s="15"/>
      <c r="N4094" s="15"/>
      <c r="R4094" s="15"/>
      <c r="AK4094" s="22" t="s">
        <v>15540</v>
      </c>
      <c r="AP4094" s="22" t="s">
        <v>22926</v>
      </c>
      <c r="BA4094" s="22" t="s">
        <v>42492</v>
      </c>
    </row>
    <row r="4095" spans="8:53" x14ac:dyDescent="0.2">
      <c r="H4095" s="15"/>
      <c r="N4095" s="15"/>
      <c r="R4095" s="15"/>
      <c r="AK4095" s="22" t="s">
        <v>15541</v>
      </c>
      <c r="AP4095" s="22" t="s">
        <v>22927</v>
      </c>
      <c r="BA4095" s="22" t="s">
        <v>42493</v>
      </c>
    </row>
    <row r="4096" spans="8:53" x14ac:dyDescent="0.2">
      <c r="H4096" s="15"/>
      <c r="N4096" s="15"/>
      <c r="R4096" s="15"/>
      <c r="AK4096" s="22" t="s">
        <v>15542</v>
      </c>
      <c r="AP4096" s="22" t="s">
        <v>22928</v>
      </c>
      <c r="BA4096" s="22" t="s">
        <v>42494</v>
      </c>
    </row>
    <row r="4097" spans="8:53" x14ac:dyDescent="0.2">
      <c r="H4097" s="15"/>
      <c r="N4097" s="15"/>
      <c r="R4097" s="15"/>
      <c r="AK4097" s="22" t="s">
        <v>15543</v>
      </c>
      <c r="AP4097" s="22" t="s">
        <v>22929</v>
      </c>
      <c r="BA4097" s="22" t="s">
        <v>42495</v>
      </c>
    </row>
    <row r="4098" spans="8:53" x14ac:dyDescent="0.2">
      <c r="H4098" s="15"/>
      <c r="N4098" s="15"/>
      <c r="R4098" s="15"/>
      <c r="AK4098" s="22" t="s">
        <v>15544</v>
      </c>
      <c r="AP4098" s="22" t="s">
        <v>22930</v>
      </c>
      <c r="BA4098" s="22" t="s">
        <v>42496</v>
      </c>
    </row>
    <row r="4099" spans="8:53" x14ac:dyDescent="0.2">
      <c r="H4099" s="15"/>
      <c r="N4099" s="15"/>
      <c r="R4099" s="15"/>
      <c r="AK4099" s="22" t="s">
        <v>15545</v>
      </c>
      <c r="AP4099" s="22" t="s">
        <v>22931</v>
      </c>
      <c r="BA4099" s="22" t="s">
        <v>42497</v>
      </c>
    </row>
    <row r="4100" spans="8:53" x14ac:dyDescent="0.2">
      <c r="H4100" s="15"/>
      <c r="N4100" s="15"/>
      <c r="R4100" s="15"/>
      <c r="AK4100" s="22" t="s">
        <v>15546</v>
      </c>
      <c r="AP4100" s="22" t="s">
        <v>22932</v>
      </c>
      <c r="BA4100" s="22" t="s">
        <v>42498</v>
      </c>
    </row>
    <row r="4101" spans="8:53" x14ac:dyDescent="0.2">
      <c r="H4101" s="15"/>
      <c r="N4101" s="15"/>
      <c r="R4101" s="15"/>
      <c r="AK4101" s="22" t="s">
        <v>15547</v>
      </c>
      <c r="AP4101" s="22" t="s">
        <v>22933</v>
      </c>
      <c r="BA4101" s="22" t="s">
        <v>42499</v>
      </c>
    </row>
    <row r="4102" spans="8:53" x14ac:dyDescent="0.2">
      <c r="H4102" s="15"/>
      <c r="N4102" s="15"/>
      <c r="R4102" s="15"/>
      <c r="AK4102" s="22" t="s">
        <v>15548</v>
      </c>
      <c r="AP4102" s="22" t="s">
        <v>22934</v>
      </c>
      <c r="BA4102" s="22" t="s">
        <v>42500</v>
      </c>
    </row>
    <row r="4103" spans="8:53" x14ac:dyDescent="0.2">
      <c r="H4103" s="15"/>
      <c r="N4103" s="15"/>
      <c r="R4103" s="15"/>
      <c r="AK4103" s="22" t="s">
        <v>15549</v>
      </c>
      <c r="AP4103" s="22" t="s">
        <v>22935</v>
      </c>
      <c r="BA4103" s="22" t="s">
        <v>42501</v>
      </c>
    </row>
    <row r="4104" spans="8:53" x14ac:dyDescent="0.2">
      <c r="H4104" s="15"/>
      <c r="N4104" s="15"/>
      <c r="R4104" s="15"/>
      <c r="AK4104" s="22" t="s">
        <v>15550</v>
      </c>
      <c r="AP4104" s="22" t="s">
        <v>22936</v>
      </c>
      <c r="BA4104" s="22" t="s">
        <v>42502</v>
      </c>
    </row>
    <row r="4105" spans="8:53" x14ac:dyDescent="0.2">
      <c r="H4105" s="15"/>
      <c r="N4105" s="15"/>
      <c r="R4105" s="15"/>
      <c r="AK4105" s="22" t="s">
        <v>15551</v>
      </c>
      <c r="AP4105" s="22" t="s">
        <v>22937</v>
      </c>
      <c r="BA4105" s="22" t="s">
        <v>42503</v>
      </c>
    </row>
    <row r="4106" spans="8:53" x14ac:dyDescent="0.2">
      <c r="H4106" s="15"/>
      <c r="N4106" s="15"/>
      <c r="R4106" s="15"/>
      <c r="AK4106" s="22" t="s">
        <v>15552</v>
      </c>
      <c r="AP4106" s="22" t="s">
        <v>22938</v>
      </c>
      <c r="BA4106" s="22" t="s">
        <v>42504</v>
      </c>
    </row>
    <row r="4107" spans="8:53" x14ac:dyDescent="0.2">
      <c r="H4107" s="15"/>
      <c r="N4107" s="15"/>
      <c r="R4107" s="15"/>
      <c r="AK4107" s="22" t="s">
        <v>15553</v>
      </c>
      <c r="AP4107" s="22" t="s">
        <v>22939</v>
      </c>
      <c r="BA4107" s="22" t="s">
        <v>42505</v>
      </c>
    </row>
    <row r="4108" spans="8:53" x14ac:dyDescent="0.2">
      <c r="H4108" s="15"/>
      <c r="N4108" s="15"/>
      <c r="R4108" s="15"/>
      <c r="AK4108" s="22" t="s">
        <v>15554</v>
      </c>
      <c r="AP4108" s="22" t="s">
        <v>22940</v>
      </c>
      <c r="BA4108" s="22" t="s">
        <v>42506</v>
      </c>
    </row>
    <row r="4109" spans="8:53" x14ac:dyDescent="0.2">
      <c r="H4109" s="15"/>
      <c r="N4109" s="15"/>
      <c r="R4109" s="15"/>
      <c r="AK4109" s="22" t="s">
        <v>15555</v>
      </c>
      <c r="AP4109" s="22" t="s">
        <v>22941</v>
      </c>
      <c r="BA4109" s="22" t="s">
        <v>42507</v>
      </c>
    </row>
    <row r="4110" spans="8:53" x14ac:dyDescent="0.2">
      <c r="H4110" s="15"/>
      <c r="N4110" s="15"/>
      <c r="R4110" s="15"/>
      <c r="AK4110" s="22" t="s">
        <v>15556</v>
      </c>
      <c r="AP4110" s="22" t="s">
        <v>22942</v>
      </c>
      <c r="BA4110" s="22" t="s">
        <v>42508</v>
      </c>
    </row>
    <row r="4111" spans="8:53" x14ac:dyDescent="0.2">
      <c r="H4111" s="15"/>
      <c r="N4111" s="15"/>
      <c r="R4111" s="15"/>
      <c r="AK4111" s="22" t="s">
        <v>15557</v>
      </c>
      <c r="AP4111" s="22" t="s">
        <v>22943</v>
      </c>
      <c r="BA4111" s="22" t="s">
        <v>42509</v>
      </c>
    </row>
    <row r="4112" spans="8:53" x14ac:dyDescent="0.2">
      <c r="H4112" s="15"/>
      <c r="N4112" s="15"/>
      <c r="R4112" s="15"/>
      <c r="AK4112" s="22" t="s">
        <v>15558</v>
      </c>
      <c r="AP4112" s="22" t="s">
        <v>22944</v>
      </c>
      <c r="BA4112" s="22" t="s">
        <v>42510</v>
      </c>
    </row>
    <row r="4113" spans="8:53" x14ac:dyDescent="0.2">
      <c r="H4113" s="15"/>
      <c r="N4113" s="15"/>
      <c r="R4113" s="15"/>
      <c r="AK4113" s="22" t="s">
        <v>15559</v>
      </c>
      <c r="AP4113" s="22" t="s">
        <v>22945</v>
      </c>
      <c r="BA4113" s="22" t="s">
        <v>42511</v>
      </c>
    </row>
    <row r="4114" spans="8:53" x14ac:dyDescent="0.2">
      <c r="H4114" s="15"/>
      <c r="N4114" s="15"/>
      <c r="R4114" s="15"/>
      <c r="AK4114" s="22" t="s">
        <v>15560</v>
      </c>
      <c r="AP4114" s="22" t="s">
        <v>22946</v>
      </c>
      <c r="BA4114" s="22" t="s">
        <v>42512</v>
      </c>
    </row>
    <row r="4115" spans="8:53" x14ac:dyDescent="0.2">
      <c r="H4115" s="15"/>
      <c r="N4115" s="15"/>
      <c r="R4115" s="15"/>
      <c r="AK4115" s="22" t="s">
        <v>15561</v>
      </c>
      <c r="AP4115" s="22" t="s">
        <v>22947</v>
      </c>
      <c r="BA4115" s="22" t="s">
        <v>42513</v>
      </c>
    </row>
    <row r="4116" spans="8:53" x14ac:dyDescent="0.2">
      <c r="H4116" s="15"/>
      <c r="N4116" s="15"/>
      <c r="R4116" s="15"/>
      <c r="AK4116" s="22" t="s">
        <v>15562</v>
      </c>
      <c r="AP4116" s="22" t="s">
        <v>22948</v>
      </c>
      <c r="BA4116" s="22" t="s">
        <v>42514</v>
      </c>
    </row>
    <row r="4117" spans="8:53" x14ac:dyDescent="0.2">
      <c r="H4117" s="15"/>
      <c r="N4117" s="15"/>
      <c r="R4117" s="15"/>
      <c r="AK4117" s="22" t="s">
        <v>15563</v>
      </c>
      <c r="AP4117" s="22" t="s">
        <v>22949</v>
      </c>
      <c r="BA4117" s="22" t="s">
        <v>42515</v>
      </c>
    </row>
    <row r="4118" spans="8:53" x14ac:dyDescent="0.2">
      <c r="H4118" s="15"/>
      <c r="N4118" s="15"/>
      <c r="R4118" s="15"/>
      <c r="AK4118" s="22" t="s">
        <v>15564</v>
      </c>
      <c r="AP4118" s="22" t="s">
        <v>22950</v>
      </c>
      <c r="BA4118" s="22" t="s">
        <v>42516</v>
      </c>
    </row>
    <row r="4119" spans="8:53" x14ac:dyDescent="0.2">
      <c r="H4119" s="15"/>
      <c r="N4119" s="15"/>
      <c r="R4119" s="15"/>
      <c r="AK4119" s="22" t="s">
        <v>15565</v>
      </c>
      <c r="AP4119" s="22" t="s">
        <v>22951</v>
      </c>
      <c r="BA4119" s="22" t="s">
        <v>42517</v>
      </c>
    </row>
    <row r="4120" spans="8:53" x14ac:dyDescent="0.2">
      <c r="H4120" s="15"/>
      <c r="N4120" s="15"/>
      <c r="R4120" s="15"/>
      <c r="AK4120" s="22" t="s">
        <v>15566</v>
      </c>
      <c r="AP4120" s="22" t="s">
        <v>22952</v>
      </c>
      <c r="BA4120" s="22" t="s">
        <v>42518</v>
      </c>
    </row>
    <row r="4121" spans="8:53" x14ac:dyDescent="0.2">
      <c r="H4121" s="15"/>
      <c r="N4121" s="15"/>
      <c r="R4121" s="15"/>
      <c r="AK4121" s="22" t="s">
        <v>15567</v>
      </c>
      <c r="AP4121" s="22" t="s">
        <v>22953</v>
      </c>
      <c r="BA4121" s="22" t="s">
        <v>42519</v>
      </c>
    </row>
    <row r="4122" spans="8:53" x14ac:dyDescent="0.2">
      <c r="H4122" s="15"/>
      <c r="N4122" s="15"/>
      <c r="R4122" s="15"/>
      <c r="AK4122" s="22" t="s">
        <v>15568</v>
      </c>
      <c r="AP4122" s="22" t="s">
        <v>22954</v>
      </c>
      <c r="BA4122" s="22" t="s">
        <v>42520</v>
      </c>
    </row>
    <row r="4123" spans="8:53" x14ac:dyDescent="0.2">
      <c r="H4123" s="15"/>
      <c r="N4123" s="15"/>
      <c r="R4123" s="15"/>
      <c r="AK4123" s="22" t="s">
        <v>15569</v>
      </c>
      <c r="AP4123" s="22" t="s">
        <v>22955</v>
      </c>
      <c r="BA4123" s="22" t="s">
        <v>42521</v>
      </c>
    </row>
    <row r="4124" spans="8:53" x14ac:dyDescent="0.2">
      <c r="H4124" s="15"/>
      <c r="N4124" s="15"/>
      <c r="R4124" s="15"/>
      <c r="AK4124" s="22" t="s">
        <v>15570</v>
      </c>
      <c r="AP4124" s="22" t="s">
        <v>22956</v>
      </c>
      <c r="BA4124" s="22" t="s">
        <v>42522</v>
      </c>
    </row>
    <row r="4125" spans="8:53" x14ac:dyDescent="0.2">
      <c r="H4125" s="15"/>
      <c r="N4125" s="15"/>
      <c r="R4125" s="15"/>
      <c r="AK4125" s="22" t="s">
        <v>15571</v>
      </c>
      <c r="AP4125" s="22" t="s">
        <v>22957</v>
      </c>
      <c r="BA4125" s="22" t="s">
        <v>42523</v>
      </c>
    </row>
    <row r="4126" spans="8:53" x14ac:dyDescent="0.2">
      <c r="H4126" s="15"/>
      <c r="N4126" s="15"/>
      <c r="R4126" s="15"/>
      <c r="AK4126" s="22" t="s">
        <v>15572</v>
      </c>
      <c r="AP4126" s="22" t="s">
        <v>22958</v>
      </c>
      <c r="BA4126" s="22" t="s">
        <v>42524</v>
      </c>
    </row>
    <row r="4127" spans="8:53" x14ac:dyDescent="0.2">
      <c r="H4127" s="15"/>
      <c r="N4127" s="15"/>
      <c r="R4127" s="15"/>
      <c r="AK4127" s="22" t="s">
        <v>15573</v>
      </c>
      <c r="AP4127" s="22" t="s">
        <v>22959</v>
      </c>
      <c r="BA4127" s="22" t="s">
        <v>42525</v>
      </c>
    </row>
    <row r="4128" spans="8:53" x14ac:dyDescent="0.2">
      <c r="H4128" s="15"/>
      <c r="N4128" s="15"/>
      <c r="R4128" s="15"/>
      <c r="AK4128" s="22" t="s">
        <v>15574</v>
      </c>
      <c r="AP4128" s="22" t="s">
        <v>22960</v>
      </c>
      <c r="BA4128" s="22" t="s">
        <v>42526</v>
      </c>
    </row>
    <row r="4129" spans="8:53" x14ac:dyDescent="0.2">
      <c r="H4129" s="15"/>
      <c r="N4129" s="15"/>
      <c r="R4129" s="15"/>
      <c r="AK4129" s="22" t="s">
        <v>15575</v>
      </c>
      <c r="AP4129" s="22" t="s">
        <v>22961</v>
      </c>
      <c r="BA4129" s="22" t="s">
        <v>42527</v>
      </c>
    </row>
    <row r="4130" spans="8:53" x14ac:dyDescent="0.2">
      <c r="H4130" s="15"/>
      <c r="N4130" s="15"/>
      <c r="R4130" s="15"/>
      <c r="AK4130" s="22" t="s">
        <v>15576</v>
      </c>
      <c r="AP4130" s="22" t="s">
        <v>22962</v>
      </c>
      <c r="BA4130" s="22" t="s">
        <v>42528</v>
      </c>
    </row>
    <row r="4131" spans="8:53" x14ac:dyDescent="0.2">
      <c r="H4131" s="15"/>
      <c r="N4131" s="15"/>
      <c r="R4131" s="15"/>
      <c r="AK4131" s="22" t="s">
        <v>15577</v>
      </c>
      <c r="AP4131" s="22" t="s">
        <v>22963</v>
      </c>
      <c r="BA4131" s="22" t="s">
        <v>42529</v>
      </c>
    </row>
    <row r="4132" spans="8:53" x14ac:dyDescent="0.2">
      <c r="H4132" s="15"/>
      <c r="N4132" s="15"/>
      <c r="R4132" s="15"/>
      <c r="AK4132" s="22" t="s">
        <v>15578</v>
      </c>
      <c r="AP4132" s="22" t="s">
        <v>22964</v>
      </c>
      <c r="BA4132" s="22" t="s">
        <v>42530</v>
      </c>
    </row>
    <row r="4133" spans="8:53" x14ac:dyDescent="0.2">
      <c r="H4133" s="15"/>
      <c r="N4133" s="15"/>
      <c r="R4133" s="15"/>
      <c r="AK4133" s="22" t="s">
        <v>15579</v>
      </c>
      <c r="AP4133" s="22" t="s">
        <v>22965</v>
      </c>
      <c r="BA4133" s="22" t="s">
        <v>42531</v>
      </c>
    </row>
    <row r="4134" spans="8:53" x14ac:dyDescent="0.2">
      <c r="H4134" s="15"/>
      <c r="N4134" s="15"/>
      <c r="R4134" s="15"/>
      <c r="AK4134" s="22" t="s">
        <v>15580</v>
      </c>
      <c r="AP4134" s="22" t="s">
        <v>22966</v>
      </c>
      <c r="BA4134" s="22" t="s">
        <v>42532</v>
      </c>
    </row>
    <row r="4135" spans="8:53" x14ac:dyDescent="0.2">
      <c r="H4135" s="15"/>
      <c r="N4135" s="15"/>
      <c r="R4135" s="15"/>
      <c r="AK4135" s="22" t="s">
        <v>15581</v>
      </c>
      <c r="AP4135" s="22" t="s">
        <v>22967</v>
      </c>
      <c r="BA4135" s="22" t="s">
        <v>42533</v>
      </c>
    </row>
    <row r="4136" spans="8:53" x14ac:dyDescent="0.2">
      <c r="H4136" s="15"/>
      <c r="N4136" s="15"/>
      <c r="R4136" s="15"/>
      <c r="AK4136" s="22" t="s">
        <v>15582</v>
      </c>
      <c r="AP4136" s="22" t="s">
        <v>22968</v>
      </c>
      <c r="BA4136" s="22" t="s">
        <v>42534</v>
      </c>
    </row>
    <row r="4137" spans="8:53" x14ac:dyDescent="0.2">
      <c r="H4137" s="15"/>
      <c r="N4137" s="15"/>
      <c r="R4137" s="15"/>
      <c r="AK4137" s="22" t="s">
        <v>15583</v>
      </c>
      <c r="AP4137" s="22" t="s">
        <v>22969</v>
      </c>
      <c r="BA4137" s="22" t="s">
        <v>42535</v>
      </c>
    </row>
    <row r="4138" spans="8:53" x14ac:dyDescent="0.2">
      <c r="H4138" s="15"/>
      <c r="N4138" s="15"/>
      <c r="R4138" s="15"/>
      <c r="AK4138" s="22" t="s">
        <v>15584</v>
      </c>
      <c r="AP4138" s="22" t="s">
        <v>22970</v>
      </c>
      <c r="BA4138" s="22" t="s">
        <v>42536</v>
      </c>
    </row>
    <row r="4139" spans="8:53" x14ac:dyDescent="0.2">
      <c r="H4139" s="15"/>
      <c r="N4139" s="15"/>
      <c r="R4139" s="15"/>
      <c r="AK4139" s="22" t="s">
        <v>15585</v>
      </c>
      <c r="AP4139" s="22" t="s">
        <v>22971</v>
      </c>
      <c r="BA4139" s="22" t="s">
        <v>42537</v>
      </c>
    </row>
    <row r="4140" spans="8:53" x14ac:dyDescent="0.2">
      <c r="H4140" s="15"/>
      <c r="N4140" s="15"/>
      <c r="R4140" s="15"/>
      <c r="AK4140" s="22" t="s">
        <v>15586</v>
      </c>
      <c r="AP4140" s="22" t="s">
        <v>22972</v>
      </c>
      <c r="BA4140" s="22" t="s">
        <v>42538</v>
      </c>
    </row>
    <row r="4141" spans="8:53" x14ac:dyDescent="0.2">
      <c r="H4141" s="15"/>
      <c r="N4141" s="15"/>
      <c r="R4141" s="15"/>
      <c r="AK4141" s="22" t="s">
        <v>15587</v>
      </c>
      <c r="AP4141" s="22" t="s">
        <v>22973</v>
      </c>
      <c r="BA4141" s="22" t="s">
        <v>42539</v>
      </c>
    </row>
    <row r="4142" spans="8:53" x14ac:dyDescent="0.2">
      <c r="H4142" s="15"/>
      <c r="N4142" s="15"/>
      <c r="R4142" s="15"/>
      <c r="AK4142" s="22" t="s">
        <v>15588</v>
      </c>
      <c r="AP4142" s="22" t="s">
        <v>22974</v>
      </c>
      <c r="BA4142" s="22" t="s">
        <v>42540</v>
      </c>
    </row>
    <row r="4143" spans="8:53" x14ac:dyDescent="0.2">
      <c r="H4143" s="15"/>
      <c r="N4143" s="15"/>
      <c r="R4143" s="15"/>
      <c r="AK4143" s="22" t="s">
        <v>15589</v>
      </c>
      <c r="AP4143" s="22" t="s">
        <v>22975</v>
      </c>
      <c r="BA4143" s="22" t="s">
        <v>42541</v>
      </c>
    </row>
    <row r="4144" spans="8:53" x14ac:dyDescent="0.2">
      <c r="H4144" s="15"/>
      <c r="N4144" s="15"/>
      <c r="R4144" s="15"/>
      <c r="AK4144" s="22" t="s">
        <v>15590</v>
      </c>
      <c r="AP4144" s="22" t="s">
        <v>22976</v>
      </c>
      <c r="BA4144" s="22" t="s">
        <v>42542</v>
      </c>
    </row>
    <row r="4145" spans="8:53" x14ac:dyDescent="0.2">
      <c r="H4145" s="15"/>
      <c r="N4145" s="15"/>
      <c r="R4145" s="15"/>
      <c r="AK4145" s="22" t="s">
        <v>15591</v>
      </c>
      <c r="AP4145" s="22" t="s">
        <v>22977</v>
      </c>
      <c r="BA4145" s="22" t="s">
        <v>42543</v>
      </c>
    </row>
    <row r="4146" spans="8:53" x14ac:dyDescent="0.2">
      <c r="H4146" s="15"/>
      <c r="N4146" s="15"/>
      <c r="R4146" s="15"/>
      <c r="AK4146" s="22" t="s">
        <v>15592</v>
      </c>
      <c r="AP4146" s="22" t="s">
        <v>22978</v>
      </c>
      <c r="BA4146" s="22" t="s">
        <v>42544</v>
      </c>
    </row>
    <row r="4147" spans="8:53" x14ac:dyDescent="0.2">
      <c r="H4147" s="15"/>
      <c r="N4147" s="15"/>
      <c r="R4147" s="15"/>
      <c r="AK4147" s="22" t="s">
        <v>15593</v>
      </c>
      <c r="AP4147" s="22" t="s">
        <v>22979</v>
      </c>
      <c r="BA4147" s="22" t="s">
        <v>42545</v>
      </c>
    </row>
    <row r="4148" spans="8:53" x14ac:dyDescent="0.2">
      <c r="H4148" s="15"/>
      <c r="N4148" s="15"/>
      <c r="R4148" s="15"/>
      <c r="AK4148" s="22" t="s">
        <v>15594</v>
      </c>
      <c r="AP4148" s="22" t="s">
        <v>22980</v>
      </c>
      <c r="BA4148" s="22" t="s">
        <v>42546</v>
      </c>
    </row>
    <row r="4149" spans="8:53" x14ac:dyDescent="0.2">
      <c r="H4149" s="15"/>
      <c r="N4149" s="15"/>
      <c r="R4149" s="15"/>
      <c r="AK4149" s="22" t="s">
        <v>15595</v>
      </c>
      <c r="AP4149" s="22" t="s">
        <v>22981</v>
      </c>
      <c r="BA4149" s="22" t="s">
        <v>42547</v>
      </c>
    </row>
    <row r="4150" spans="8:53" x14ac:dyDescent="0.2">
      <c r="H4150" s="15"/>
      <c r="N4150" s="15"/>
      <c r="R4150" s="15"/>
      <c r="AK4150" s="22" t="s">
        <v>15596</v>
      </c>
      <c r="AP4150" s="22" t="s">
        <v>22982</v>
      </c>
      <c r="BA4150" s="22" t="s">
        <v>42548</v>
      </c>
    </row>
    <row r="4151" spans="8:53" x14ac:dyDescent="0.2">
      <c r="H4151" s="15"/>
      <c r="N4151" s="15"/>
      <c r="R4151" s="15"/>
      <c r="AK4151" s="22" t="s">
        <v>15597</v>
      </c>
      <c r="AP4151" s="22" t="s">
        <v>22983</v>
      </c>
      <c r="BA4151" s="22" t="s">
        <v>42549</v>
      </c>
    </row>
    <row r="4152" spans="8:53" x14ac:dyDescent="0.2">
      <c r="H4152" s="15"/>
      <c r="N4152" s="15"/>
      <c r="R4152" s="15"/>
      <c r="AK4152" s="22" t="s">
        <v>15598</v>
      </c>
      <c r="AP4152" s="22" t="s">
        <v>22984</v>
      </c>
      <c r="BA4152" s="22" t="s">
        <v>42550</v>
      </c>
    </row>
    <row r="4153" spans="8:53" x14ac:dyDescent="0.2">
      <c r="H4153" s="15"/>
      <c r="N4153" s="15"/>
      <c r="R4153" s="15"/>
      <c r="AK4153" s="22" t="s">
        <v>15599</v>
      </c>
      <c r="AP4153" s="22" t="s">
        <v>22985</v>
      </c>
      <c r="BA4153" s="22" t="s">
        <v>42551</v>
      </c>
    </row>
    <row r="4154" spans="8:53" x14ac:dyDescent="0.2">
      <c r="H4154" s="15"/>
      <c r="N4154" s="15"/>
      <c r="R4154" s="15"/>
      <c r="AK4154" s="22" t="s">
        <v>15600</v>
      </c>
      <c r="AP4154" s="22" t="s">
        <v>22986</v>
      </c>
      <c r="BA4154" s="22" t="s">
        <v>42552</v>
      </c>
    </row>
    <row r="4155" spans="8:53" x14ac:dyDescent="0.2">
      <c r="H4155" s="15"/>
      <c r="N4155" s="15"/>
      <c r="R4155" s="15"/>
      <c r="AK4155" s="22" t="s">
        <v>15601</v>
      </c>
      <c r="AP4155" s="22" t="s">
        <v>22987</v>
      </c>
      <c r="BA4155" s="22" t="s">
        <v>42553</v>
      </c>
    </row>
    <row r="4156" spans="8:53" x14ac:dyDescent="0.2">
      <c r="H4156" s="15"/>
      <c r="N4156" s="15"/>
      <c r="R4156" s="15"/>
      <c r="AK4156" s="22" t="s">
        <v>15602</v>
      </c>
      <c r="AP4156" s="22" t="s">
        <v>22988</v>
      </c>
      <c r="BA4156" s="22" t="s">
        <v>42554</v>
      </c>
    </row>
    <row r="4157" spans="8:53" x14ac:dyDescent="0.2">
      <c r="H4157" s="15"/>
      <c r="N4157" s="15"/>
      <c r="R4157" s="15"/>
      <c r="AK4157" s="22" t="s">
        <v>15603</v>
      </c>
      <c r="AP4157" s="22" t="s">
        <v>22989</v>
      </c>
      <c r="BA4157" s="22" t="s">
        <v>42555</v>
      </c>
    </row>
    <row r="4158" spans="8:53" x14ac:dyDescent="0.2">
      <c r="H4158" s="15"/>
      <c r="N4158" s="15"/>
      <c r="R4158" s="15"/>
      <c r="AK4158" s="22" t="s">
        <v>15604</v>
      </c>
      <c r="AP4158" s="22" t="s">
        <v>22990</v>
      </c>
      <c r="BA4158" s="22" t="s">
        <v>42556</v>
      </c>
    </row>
    <row r="4159" spans="8:53" x14ac:dyDescent="0.2">
      <c r="H4159" s="15"/>
      <c r="N4159" s="15"/>
      <c r="R4159" s="15"/>
      <c r="AK4159" s="22" t="s">
        <v>15605</v>
      </c>
      <c r="AP4159" s="22" t="s">
        <v>22991</v>
      </c>
      <c r="BA4159" s="22" t="s">
        <v>42557</v>
      </c>
    </row>
    <row r="4160" spans="8:53" x14ac:dyDescent="0.2">
      <c r="H4160" s="15"/>
      <c r="N4160" s="15"/>
      <c r="R4160" s="15"/>
      <c r="AK4160" s="22" t="s">
        <v>15606</v>
      </c>
      <c r="AP4160" s="22" t="s">
        <v>22992</v>
      </c>
      <c r="BA4160" s="22" t="s">
        <v>42558</v>
      </c>
    </row>
    <row r="4161" spans="8:53" x14ac:dyDescent="0.2">
      <c r="H4161" s="15"/>
      <c r="N4161" s="15"/>
      <c r="R4161" s="15"/>
      <c r="AK4161" s="22" t="s">
        <v>15607</v>
      </c>
      <c r="AP4161" s="22" t="s">
        <v>22993</v>
      </c>
      <c r="BA4161" s="22" t="s">
        <v>42559</v>
      </c>
    </row>
    <row r="4162" spans="8:53" x14ac:dyDescent="0.2">
      <c r="H4162" s="15"/>
      <c r="N4162" s="15"/>
      <c r="R4162" s="15"/>
      <c r="AK4162" s="22" t="s">
        <v>15608</v>
      </c>
      <c r="AP4162" s="22" t="s">
        <v>22994</v>
      </c>
      <c r="BA4162" s="22" t="s">
        <v>42560</v>
      </c>
    </row>
    <row r="4163" spans="8:53" x14ac:dyDescent="0.2">
      <c r="H4163" s="15"/>
      <c r="N4163" s="15"/>
      <c r="R4163" s="15"/>
      <c r="AK4163" s="22" t="s">
        <v>15609</v>
      </c>
      <c r="AP4163" s="22" t="s">
        <v>22995</v>
      </c>
      <c r="BA4163" s="22" t="s">
        <v>42561</v>
      </c>
    </row>
    <row r="4164" spans="8:53" x14ac:dyDescent="0.2">
      <c r="H4164" s="15"/>
      <c r="N4164" s="15"/>
      <c r="R4164" s="15"/>
      <c r="AK4164" s="22" t="s">
        <v>15610</v>
      </c>
      <c r="AP4164" s="22" t="s">
        <v>22996</v>
      </c>
      <c r="BA4164" s="22" t="s">
        <v>42562</v>
      </c>
    </row>
    <row r="4165" spans="8:53" x14ac:dyDescent="0.2">
      <c r="H4165" s="15"/>
      <c r="N4165" s="15"/>
      <c r="R4165" s="15"/>
      <c r="AK4165" s="22" t="s">
        <v>15611</v>
      </c>
      <c r="AP4165" s="22" t="s">
        <v>22997</v>
      </c>
      <c r="BA4165" s="22" t="s">
        <v>42563</v>
      </c>
    </row>
    <row r="4166" spans="8:53" x14ac:dyDescent="0.2">
      <c r="H4166" s="15"/>
      <c r="N4166" s="15"/>
      <c r="R4166" s="15"/>
      <c r="AK4166" s="22" t="s">
        <v>15612</v>
      </c>
      <c r="AP4166" s="22" t="s">
        <v>22998</v>
      </c>
      <c r="BA4166" s="22" t="s">
        <v>42564</v>
      </c>
    </row>
    <row r="4167" spans="8:53" x14ac:dyDescent="0.2">
      <c r="H4167" s="15"/>
      <c r="N4167" s="15"/>
      <c r="R4167" s="15"/>
      <c r="AK4167" s="22" t="s">
        <v>15613</v>
      </c>
      <c r="AP4167" s="22" t="s">
        <v>22999</v>
      </c>
      <c r="BA4167" s="22" t="s">
        <v>42565</v>
      </c>
    </row>
    <row r="4168" spans="8:53" x14ac:dyDescent="0.2">
      <c r="H4168" s="15"/>
      <c r="N4168" s="15"/>
      <c r="R4168" s="15"/>
      <c r="AK4168" s="22" t="s">
        <v>15614</v>
      </c>
      <c r="AP4168" s="22" t="s">
        <v>23000</v>
      </c>
      <c r="BA4168" s="22" t="s">
        <v>42566</v>
      </c>
    </row>
    <row r="4169" spans="8:53" x14ac:dyDescent="0.2">
      <c r="H4169" s="15"/>
      <c r="N4169" s="15"/>
      <c r="R4169" s="15"/>
      <c r="AK4169" s="22" t="s">
        <v>15615</v>
      </c>
      <c r="AP4169" s="22" t="s">
        <v>23001</v>
      </c>
      <c r="BA4169" s="22" t="s">
        <v>42567</v>
      </c>
    </row>
    <row r="4170" spans="8:53" x14ac:dyDescent="0.2">
      <c r="H4170" s="15"/>
      <c r="N4170" s="15"/>
      <c r="R4170" s="15"/>
      <c r="AK4170" s="22" t="s">
        <v>15616</v>
      </c>
      <c r="AP4170" s="22" t="s">
        <v>23002</v>
      </c>
      <c r="BA4170" s="22" t="s">
        <v>42568</v>
      </c>
    </row>
    <row r="4171" spans="8:53" x14ac:dyDescent="0.2">
      <c r="H4171" s="15"/>
      <c r="N4171" s="15"/>
      <c r="R4171" s="15"/>
      <c r="AK4171" s="22" t="s">
        <v>15617</v>
      </c>
      <c r="AP4171" s="22" t="s">
        <v>23003</v>
      </c>
      <c r="BA4171" s="22" t="s">
        <v>42569</v>
      </c>
    </row>
    <row r="4172" spans="8:53" x14ac:dyDescent="0.2">
      <c r="H4172" s="15"/>
      <c r="N4172" s="15"/>
      <c r="R4172" s="15"/>
      <c r="AK4172" s="22" t="s">
        <v>15618</v>
      </c>
      <c r="AP4172" s="22" t="s">
        <v>23004</v>
      </c>
      <c r="BA4172" s="22" t="s">
        <v>42570</v>
      </c>
    </row>
    <row r="4173" spans="8:53" x14ac:dyDescent="0.2">
      <c r="H4173" s="15"/>
      <c r="N4173" s="15"/>
      <c r="R4173" s="15"/>
      <c r="AK4173" s="22" t="s">
        <v>15619</v>
      </c>
      <c r="AP4173" s="22" t="s">
        <v>23005</v>
      </c>
      <c r="BA4173" s="22" t="s">
        <v>42571</v>
      </c>
    </row>
    <row r="4174" spans="8:53" x14ac:dyDescent="0.2">
      <c r="H4174" s="15"/>
      <c r="N4174" s="15"/>
      <c r="R4174" s="15"/>
      <c r="AK4174" s="22" t="s">
        <v>15620</v>
      </c>
      <c r="AP4174" s="22" t="s">
        <v>23006</v>
      </c>
      <c r="BA4174" s="22" t="s">
        <v>42572</v>
      </c>
    </row>
    <row r="4175" spans="8:53" x14ac:dyDescent="0.2">
      <c r="H4175" s="15"/>
      <c r="N4175" s="15"/>
      <c r="R4175" s="15"/>
      <c r="AK4175" s="22" t="s">
        <v>15621</v>
      </c>
      <c r="AP4175" s="22" t="s">
        <v>23007</v>
      </c>
      <c r="BA4175" s="22" t="s">
        <v>42573</v>
      </c>
    </row>
    <row r="4176" spans="8:53" x14ac:dyDescent="0.2">
      <c r="H4176" s="15"/>
      <c r="N4176" s="15"/>
      <c r="R4176" s="15"/>
      <c r="AK4176" s="22" t="s">
        <v>15622</v>
      </c>
      <c r="AP4176" s="22" t="s">
        <v>23008</v>
      </c>
      <c r="BA4176" s="22" t="s">
        <v>42574</v>
      </c>
    </row>
    <row r="4177" spans="8:53" x14ac:dyDescent="0.2">
      <c r="H4177" s="15"/>
      <c r="N4177" s="15"/>
      <c r="R4177" s="15"/>
      <c r="AK4177" s="22" t="s">
        <v>15623</v>
      </c>
      <c r="AP4177" s="22" t="s">
        <v>23009</v>
      </c>
      <c r="BA4177" s="22" t="s">
        <v>42575</v>
      </c>
    </row>
    <row r="4178" spans="8:53" x14ac:dyDescent="0.2">
      <c r="H4178" s="15"/>
      <c r="N4178" s="15"/>
      <c r="R4178" s="15"/>
      <c r="AK4178" s="22" t="s">
        <v>15624</v>
      </c>
      <c r="AP4178" s="22" t="s">
        <v>23010</v>
      </c>
      <c r="BA4178" s="22" t="s">
        <v>42576</v>
      </c>
    </row>
    <row r="4179" spans="8:53" x14ac:dyDescent="0.2">
      <c r="H4179" s="15"/>
      <c r="N4179" s="15"/>
      <c r="R4179" s="15"/>
      <c r="AK4179" s="22" t="s">
        <v>15625</v>
      </c>
      <c r="AP4179" s="22" t="s">
        <v>23011</v>
      </c>
      <c r="BA4179" s="22" t="s">
        <v>42577</v>
      </c>
    </row>
    <row r="4180" spans="8:53" x14ac:dyDescent="0.2">
      <c r="H4180" s="15"/>
      <c r="N4180" s="15"/>
      <c r="R4180" s="15"/>
      <c r="AK4180" s="22" t="s">
        <v>15626</v>
      </c>
      <c r="AP4180" s="22" t="s">
        <v>23012</v>
      </c>
      <c r="BA4180" s="22" t="s">
        <v>42578</v>
      </c>
    </row>
    <row r="4181" spans="8:53" x14ac:dyDescent="0.2">
      <c r="H4181" s="15"/>
      <c r="N4181" s="15"/>
      <c r="R4181" s="15"/>
      <c r="AK4181" s="22" t="s">
        <v>15627</v>
      </c>
      <c r="AP4181" s="22" t="s">
        <v>23013</v>
      </c>
      <c r="BA4181" s="22" t="s">
        <v>42579</v>
      </c>
    </row>
    <row r="4182" spans="8:53" x14ac:dyDescent="0.2">
      <c r="H4182" s="15"/>
      <c r="N4182" s="15"/>
      <c r="R4182" s="15"/>
      <c r="AK4182" s="22" t="s">
        <v>15628</v>
      </c>
      <c r="AP4182" s="22" t="s">
        <v>23014</v>
      </c>
      <c r="BA4182" s="22" t="s">
        <v>42580</v>
      </c>
    </row>
    <row r="4183" spans="8:53" x14ac:dyDescent="0.2">
      <c r="H4183" s="15"/>
      <c r="N4183" s="15"/>
      <c r="R4183" s="15"/>
      <c r="AK4183" s="22" t="s">
        <v>15629</v>
      </c>
      <c r="AP4183" s="22" t="s">
        <v>23015</v>
      </c>
      <c r="BA4183" s="22" t="s">
        <v>42581</v>
      </c>
    </row>
    <row r="4184" spans="8:53" x14ac:dyDescent="0.2">
      <c r="H4184" s="15"/>
      <c r="N4184" s="15"/>
      <c r="R4184" s="15"/>
      <c r="AK4184" s="22" t="s">
        <v>15630</v>
      </c>
      <c r="AP4184" s="22" t="s">
        <v>23016</v>
      </c>
      <c r="BA4184" s="22" t="s">
        <v>42582</v>
      </c>
    </row>
    <row r="4185" spans="8:53" x14ac:dyDescent="0.2">
      <c r="H4185" s="15"/>
      <c r="N4185" s="15"/>
      <c r="R4185" s="15"/>
      <c r="AK4185" s="22" t="s">
        <v>15631</v>
      </c>
      <c r="AP4185" s="22" t="s">
        <v>23017</v>
      </c>
      <c r="BA4185" s="22" t="s">
        <v>42583</v>
      </c>
    </row>
    <row r="4186" spans="8:53" x14ac:dyDescent="0.2">
      <c r="AK4186" s="22" t="s">
        <v>15632</v>
      </c>
      <c r="AP4186" s="22" t="s">
        <v>23018</v>
      </c>
      <c r="BA4186" s="22" t="s">
        <v>42584</v>
      </c>
    </row>
    <row r="4187" spans="8:53" x14ac:dyDescent="0.2">
      <c r="AK4187" s="22" t="s">
        <v>15633</v>
      </c>
      <c r="AP4187" s="22" t="s">
        <v>23019</v>
      </c>
      <c r="BA4187" s="22" t="s">
        <v>42585</v>
      </c>
    </row>
    <row r="4188" spans="8:53" x14ac:dyDescent="0.2">
      <c r="AK4188" s="22" t="s">
        <v>15634</v>
      </c>
      <c r="AP4188" s="22" t="s">
        <v>23020</v>
      </c>
      <c r="BA4188" s="22" t="s">
        <v>42586</v>
      </c>
    </row>
    <row r="4189" spans="8:53" x14ac:dyDescent="0.2">
      <c r="AK4189" s="22" t="s">
        <v>15635</v>
      </c>
      <c r="AP4189" s="22" t="s">
        <v>23021</v>
      </c>
      <c r="BA4189" s="22" t="s">
        <v>42587</v>
      </c>
    </row>
    <row r="4190" spans="8:53" x14ac:dyDescent="0.2">
      <c r="AK4190" s="22" t="s">
        <v>15636</v>
      </c>
      <c r="AP4190" s="22" t="s">
        <v>23022</v>
      </c>
      <c r="BA4190" s="22" t="s">
        <v>42588</v>
      </c>
    </row>
    <row r="4191" spans="8:53" x14ac:dyDescent="0.2">
      <c r="AK4191" s="22" t="s">
        <v>15637</v>
      </c>
      <c r="AP4191" s="22" t="s">
        <v>23023</v>
      </c>
      <c r="BA4191" s="22" t="s">
        <v>42589</v>
      </c>
    </row>
    <row r="4192" spans="8:53" x14ac:dyDescent="0.2">
      <c r="AK4192" s="22" t="s">
        <v>15638</v>
      </c>
      <c r="AP4192" s="22" t="s">
        <v>23024</v>
      </c>
      <c r="BA4192" s="22" t="s">
        <v>42590</v>
      </c>
    </row>
    <row r="4193" spans="8:53" x14ac:dyDescent="0.2">
      <c r="AK4193" s="22" t="s">
        <v>15639</v>
      </c>
      <c r="AP4193" s="22" t="s">
        <v>23025</v>
      </c>
      <c r="BA4193" s="22" t="s">
        <v>42591</v>
      </c>
    </row>
    <row r="4194" spans="8:53" x14ac:dyDescent="0.2">
      <c r="AK4194" s="22" t="s">
        <v>15640</v>
      </c>
      <c r="AP4194" s="22" t="s">
        <v>23026</v>
      </c>
      <c r="BA4194" s="22" t="s">
        <v>42592</v>
      </c>
    </row>
    <row r="4195" spans="8:53" x14ac:dyDescent="0.2">
      <c r="AK4195" s="22" t="s">
        <v>15641</v>
      </c>
      <c r="AP4195" s="22" t="s">
        <v>23027</v>
      </c>
      <c r="BA4195" s="22" t="s">
        <v>42593</v>
      </c>
    </row>
    <row r="4196" spans="8:53" x14ac:dyDescent="0.2">
      <c r="AK4196" s="22" t="s">
        <v>15642</v>
      </c>
      <c r="AP4196" s="22" t="s">
        <v>23028</v>
      </c>
      <c r="BA4196" s="22" t="s">
        <v>42594</v>
      </c>
    </row>
    <row r="4197" spans="8:53" x14ac:dyDescent="0.2">
      <c r="H4197" s="15"/>
      <c r="N4197" s="15"/>
      <c r="R4197" s="15"/>
      <c r="AK4197" s="22" t="s">
        <v>15643</v>
      </c>
      <c r="AP4197" s="22" t="s">
        <v>23029</v>
      </c>
      <c r="BA4197" s="22" t="s">
        <v>42595</v>
      </c>
    </row>
    <row r="4198" spans="8:53" x14ac:dyDescent="0.2">
      <c r="AK4198" s="22" t="s">
        <v>15644</v>
      </c>
      <c r="AP4198" s="22" t="s">
        <v>23030</v>
      </c>
      <c r="BA4198" s="22" t="s">
        <v>42596</v>
      </c>
    </row>
    <row r="4199" spans="8:53" x14ac:dyDescent="0.2">
      <c r="H4199" s="15"/>
      <c r="N4199" s="15"/>
      <c r="R4199" s="15"/>
      <c r="AK4199" s="22" t="s">
        <v>15645</v>
      </c>
      <c r="AP4199" s="22" t="s">
        <v>23031</v>
      </c>
      <c r="BA4199" s="22" t="s">
        <v>42597</v>
      </c>
    </row>
    <row r="4200" spans="8:53" x14ac:dyDescent="0.2">
      <c r="AK4200" s="22" t="s">
        <v>15646</v>
      </c>
      <c r="AP4200" s="22" t="s">
        <v>23032</v>
      </c>
      <c r="BA4200" s="22" t="s">
        <v>42598</v>
      </c>
    </row>
    <row r="4201" spans="8:53" x14ac:dyDescent="0.2">
      <c r="H4201" s="15"/>
      <c r="N4201" s="15"/>
      <c r="R4201" s="15"/>
      <c r="AK4201" s="22" t="s">
        <v>15647</v>
      </c>
      <c r="AP4201" s="22" t="s">
        <v>23033</v>
      </c>
      <c r="BA4201" s="22" t="s">
        <v>42599</v>
      </c>
    </row>
    <row r="4202" spans="8:53" x14ac:dyDescent="0.2">
      <c r="AK4202" s="22" t="s">
        <v>15648</v>
      </c>
      <c r="AP4202" s="22" t="s">
        <v>23034</v>
      </c>
      <c r="BA4202" s="22" t="s">
        <v>42600</v>
      </c>
    </row>
    <row r="4203" spans="8:53" x14ac:dyDescent="0.2">
      <c r="H4203" s="15"/>
      <c r="N4203" s="15"/>
      <c r="R4203" s="15"/>
      <c r="AK4203" s="22" t="s">
        <v>15649</v>
      </c>
      <c r="AP4203" s="22" t="s">
        <v>23035</v>
      </c>
      <c r="BA4203" s="22" t="s">
        <v>42601</v>
      </c>
    </row>
    <row r="4204" spans="8:53" x14ac:dyDescent="0.2">
      <c r="H4204" s="15"/>
      <c r="N4204" s="15"/>
      <c r="R4204" s="15"/>
      <c r="AK4204" s="22" t="s">
        <v>15650</v>
      </c>
      <c r="AP4204" s="22" t="s">
        <v>23036</v>
      </c>
      <c r="BA4204" s="22" t="s">
        <v>42602</v>
      </c>
    </row>
    <row r="4205" spans="8:53" x14ac:dyDescent="0.2">
      <c r="H4205" s="15"/>
      <c r="N4205" s="15"/>
      <c r="R4205" s="15"/>
      <c r="AK4205" s="22" t="s">
        <v>15651</v>
      </c>
      <c r="AP4205" s="22" t="s">
        <v>23037</v>
      </c>
      <c r="BA4205" s="22" t="s">
        <v>42603</v>
      </c>
    </row>
    <row r="4206" spans="8:53" x14ac:dyDescent="0.2">
      <c r="H4206" s="15"/>
      <c r="N4206" s="15"/>
      <c r="R4206" s="15"/>
      <c r="AK4206" s="22" t="s">
        <v>15652</v>
      </c>
      <c r="AP4206" s="22" t="s">
        <v>23038</v>
      </c>
      <c r="BA4206" s="22" t="s">
        <v>42604</v>
      </c>
    </row>
    <row r="4207" spans="8:53" x14ac:dyDescent="0.2">
      <c r="H4207" s="15"/>
      <c r="N4207" s="15"/>
      <c r="R4207" s="15"/>
      <c r="AK4207" s="22" t="s">
        <v>15653</v>
      </c>
      <c r="AP4207" s="22" t="s">
        <v>23039</v>
      </c>
      <c r="BA4207" s="22" t="s">
        <v>42605</v>
      </c>
    </row>
    <row r="4208" spans="8:53" x14ac:dyDescent="0.2">
      <c r="H4208" s="15"/>
      <c r="N4208" s="15"/>
      <c r="R4208" s="15"/>
      <c r="AK4208" s="22" t="s">
        <v>15654</v>
      </c>
      <c r="AP4208" s="22" t="s">
        <v>23040</v>
      </c>
      <c r="BA4208" s="22" t="s">
        <v>42606</v>
      </c>
    </row>
    <row r="4209" spans="8:53" x14ac:dyDescent="0.2">
      <c r="H4209" s="15"/>
      <c r="N4209" s="15"/>
      <c r="R4209" s="15"/>
      <c r="AK4209" s="22" t="s">
        <v>15655</v>
      </c>
      <c r="AP4209" s="22" t="s">
        <v>23041</v>
      </c>
      <c r="BA4209" s="22" t="s">
        <v>42607</v>
      </c>
    </row>
    <row r="4210" spans="8:53" x14ac:dyDescent="0.2">
      <c r="H4210" s="15"/>
      <c r="N4210" s="15"/>
      <c r="R4210" s="15"/>
      <c r="AK4210" s="22" t="s">
        <v>15656</v>
      </c>
      <c r="AP4210" s="22" t="s">
        <v>23042</v>
      </c>
      <c r="BA4210" s="22" t="s">
        <v>42608</v>
      </c>
    </row>
    <row r="4211" spans="8:53" x14ac:dyDescent="0.2">
      <c r="H4211" s="15"/>
      <c r="N4211" s="15"/>
      <c r="R4211" s="15"/>
      <c r="AK4211" s="22" t="s">
        <v>15657</v>
      </c>
      <c r="AP4211" s="22" t="s">
        <v>23043</v>
      </c>
      <c r="BA4211" s="22" t="s">
        <v>42609</v>
      </c>
    </row>
    <row r="4212" spans="8:53" x14ac:dyDescent="0.2">
      <c r="H4212" s="15"/>
      <c r="N4212" s="15"/>
      <c r="R4212" s="15"/>
      <c r="AK4212" s="22" t="s">
        <v>15658</v>
      </c>
      <c r="AP4212" s="22" t="s">
        <v>23044</v>
      </c>
      <c r="BA4212" s="22" t="s">
        <v>42610</v>
      </c>
    </row>
    <row r="4213" spans="8:53" x14ac:dyDescent="0.2">
      <c r="H4213" s="15"/>
      <c r="N4213" s="15"/>
      <c r="R4213" s="15"/>
      <c r="AK4213" s="22" t="s">
        <v>15659</v>
      </c>
      <c r="AP4213" s="22" t="s">
        <v>23045</v>
      </c>
      <c r="BA4213" s="22" t="s">
        <v>42611</v>
      </c>
    </row>
    <row r="4214" spans="8:53" x14ac:dyDescent="0.2">
      <c r="H4214" s="15"/>
      <c r="N4214" s="15"/>
      <c r="R4214" s="15"/>
      <c r="AK4214" s="22" t="s">
        <v>15660</v>
      </c>
      <c r="AP4214" s="22" t="s">
        <v>23046</v>
      </c>
      <c r="BA4214" s="22" t="s">
        <v>42612</v>
      </c>
    </row>
    <row r="4215" spans="8:53" x14ac:dyDescent="0.2">
      <c r="AK4215" s="22" t="s">
        <v>15661</v>
      </c>
      <c r="AP4215" s="22" t="s">
        <v>23047</v>
      </c>
      <c r="BA4215" s="22" t="s">
        <v>42613</v>
      </c>
    </row>
    <row r="4216" spans="8:53" x14ac:dyDescent="0.2">
      <c r="AK4216" s="22" t="s">
        <v>15662</v>
      </c>
      <c r="AP4216" s="22" t="s">
        <v>23048</v>
      </c>
      <c r="BA4216" s="22" t="s">
        <v>42614</v>
      </c>
    </row>
    <row r="4217" spans="8:53" x14ac:dyDescent="0.2">
      <c r="AK4217" s="22" t="s">
        <v>15663</v>
      </c>
      <c r="AP4217" s="22" t="s">
        <v>23049</v>
      </c>
      <c r="BA4217" s="22" t="s">
        <v>42615</v>
      </c>
    </row>
    <row r="4218" spans="8:53" x14ac:dyDescent="0.2">
      <c r="AK4218" s="22" t="s">
        <v>15664</v>
      </c>
      <c r="AP4218" s="22" t="s">
        <v>23050</v>
      </c>
      <c r="BA4218" s="22" t="s">
        <v>42616</v>
      </c>
    </row>
    <row r="4219" spans="8:53" x14ac:dyDescent="0.2">
      <c r="AK4219" s="22" t="s">
        <v>15665</v>
      </c>
      <c r="AP4219" s="22" t="s">
        <v>23051</v>
      </c>
      <c r="BA4219" s="22" t="s">
        <v>42617</v>
      </c>
    </row>
    <row r="4220" spans="8:53" x14ac:dyDescent="0.2">
      <c r="AK4220" s="22" t="s">
        <v>15666</v>
      </c>
      <c r="AP4220" s="22" t="s">
        <v>23052</v>
      </c>
      <c r="BA4220" s="22" t="s">
        <v>42618</v>
      </c>
    </row>
    <row r="4221" spans="8:53" x14ac:dyDescent="0.2">
      <c r="AK4221" s="22" t="s">
        <v>15667</v>
      </c>
      <c r="AP4221" s="22" t="s">
        <v>23053</v>
      </c>
      <c r="BA4221" s="22" t="s">
        <v>42619</v>
      </c>
    </row>
    <row r="4222" spans="8:53" x14ac:dyDescent="0.2">
      <c r="AK4222" s="22" t="s">
        <v>15668</v>
      </c>
      <c r="AP4222" s="22" t="s">
        <v>23054</v>
      </c>
      <c r="BA4222" s="22" t="s">
        <v>42620</v>
      </c>
    </row>
    <row r="4223" spans="8:53" x14ac:dyDescent="0.2">
      <c r="AK4223" s="22" t="s">
        <v>15669</v>
      </c>
      <c r="AP4223" s="22" t="s">
        <v>23055</v>
      </c>
      <c r="BA4223" s="22" t="s">
        <v>42621</v>
      </c>
    </row>
    <row r="4224" spans="8:53" x14ac:dyDescent="0.2">
      <c r="AK4224" s="22" t="s">
        <v>15670</v>
      </c>
      <c r="AP4224" s="22" t="s">
        <v>23056</v>
      </c>
      <c r="BA4224" s="22" t="s">
        <v>42622</v>
      </c>
    </row>
    <row r="4225" spans="8:53" x14ac:dyDescent="0.2">
      <c r="AK4225" s="22" t="s">
        <v>15671</v>
      </c>
      <c r="AP4225" s="22" t="s">
        <v>23057</v>
      </c>
      <c r="BA4225" s="22" t="s">
        <v>42623</v>
      </c>
    </row>
    <row r="4226" spans="8:53" x14ac:dyDescent="0.2">
      <c r="AK4226" s="22" t="s">
        <v>15672</v>
      </c>
      <c r="AP4226" s="22" t="s">
        <v>23058</v>
      </c>
      <c r="BA4226" s="22" t="s">
        <v>42624</v>
      </c>
    </row>
    <row r="4227" spans="8:53" x14ac:dyDescent="0.2">
      <c r="AK4227" s="22" t="s">
        <v>15673</v>
      </c>
      <c r="AP4227" s="22" t="s">
        <v>23059</v>
      </c>
      <c r="BA4227" s="22" t="s">
        <v>42625</v>
      </c>
    </row>
    <row r="4228" spans="8:53" x14ac:dyDescent="0.2">
      <c r="AK4228" s="22" t="s">
        <v>15674</v>
      </c>
      <c r="AP4228" s="22" t="s">
        <v>23060</v>
      </c>
      <c r="BA4228" s="22" t="s">
        <v>42626</v>
      </c>
    </row>
    <row r="4229" spans="8:53" x14ac:dyDescent="0.2">
      <c r="AK4229" s="22" t="s">
        <v>15675</v>
      </c>
      <c r="AP4229" s="22" t="s">
        <v>23061</v>
      </c>
      <c r="BA4229" s="22" t="s">
        <v>42627</v>
      </c>
    </row>
    <row r="4230" spans="8:53" x14ac:dyDescent="0.2">
      <c r="AK4230" s="22" t="s">
        <v>15676</v>
      </c>
      <c r="AP4230" s="22" t="s">
        <v>23062</v>
      </c>
      <c r="BA4230" s="22" t="s">
        <v>42628</v>
      </c>
    </row>
    <row r="4231" spans="8:53" x14ac:dyDescent="0.2">
      <c r="AK4231" s="22" t="s">
        <v>15677</v>
      </c>
      <c r="AP4231" s="22" t="s">
        <v>23063</v>
      </c>
      <c r="BA4231" s="22" t="s">
        <v>42629</v>
      </c>
    </row>
    <row r="4232" spans="8:53" x14ac:dyDescent="0.2">
      <c r="AK4232" s="22" t="s">
        <v>15678</v>
      </c>
      <c r="AP4232" s="22" t="s">
        <v>23064</v>
      </c>
      <c r="BA4232" s="22" t="s">
        <v>42630</v>
      </c>
    </row>
    <row r="4233" spans="8:53" x14ac:dyDescent="0.2">
      <c r="AK4233" s="22" t="s">
        <v>15679</v>
      </c>
      <c r="AP4233" s="22" t="s">
        <v>23065</v>
      </c>
      <c r="BA4233" s="22" t="s">
        <v>42631</v>
      </c>
    </row>
    <row r="4234" spans="8:53" x14ac:dyDescent="0.2">
      <c r="AK4234" s="22" t="s">
        <v>15680</v>
      </c>
      <c r="AP4234" s="22" t="s">
        <v>23066</v>
      </c>
      <c r="BA4234" s="22" t="s">
        <v>42632</v>
      </c>
    </row>
    <row r="4235" spans="8:53" x14ac:dyDescent="0.2">
      <c r="AK4235" s="22" t="s">
        <v>15681</v>
      </c>
      <c r="AP4235" s="22" t="s">
        <v>23067</v>
      </c>
      <c r="BA4235" s="22" t="s">
        <v>42633</v>
      </c>
    </row>
    <row r="4236" spans="8:53" x14ac:dyDescent="0.2">
      <c r="AK4236" s="22" t="s">
        <v>15682</v>
      </c>
      <c r="AP4236" s="22" t="s">
        <v>23068</v>
      </c>
      <c r="BA4236" s="22" t="s">
        <v>42634</v>
      </c>
    </row>
    <row r="4237" spans="8:53" x14ac:dyDescent="0.2">
      <c r="H4237" s="15"/>
      <c r="N4237" s="15"/>
      <c r="R4237" s="15"/>
      <c r="AK4237" s="22" t="s">
        <v>15683</v>
      </c>
      <c r="AP4237" s="22" t="s">
        <v>23069</v>
      </c>
      <c r="BA4237" s="22" t="s">
        <v>42635</v>
      </c>
    </row>
    <row r="4238" spans="8:53" x14ac:dyDescent="0.2">
      <c r="H4238" s="15"/>
      <c r="N4238" s="15"/>
      <c r="R4238" s="15"/>
      <c r="AK4238" s="22" t="s">
        <v>15684</v>
      </c>
      <c r="AP4238" s="22" t="s">
        <v>23070</v>
      </c>
      <c r="BA4238" s="22" t="s">
        <v>42636</v>
      </c>
    </row>
    <row r="4239" spans="8:53" x14ac:dyDescent="0.2">
      <c r="H4239" s="15"/>
      <c r="N4239" s="15"/>
      <c r="R4239" s="15"/>
      <c r="AK4239" s="22" t="s">
        <v>15685</v>
      </c>
      <c r="AP4239" s="22" t="s">
        <v>23071</v>
      </c>
      <c r="BA4239" s="22" t="s">
        <v>42637</v>
      </c>
    </row>
    <row r="4240" spans="8:53" x14ac:dyDescent="0.2">
      <c r="H4240" s="15"/>
      <c r="N4240" s="15"/>
      <c r="R4240" s="15"/>
      <c r="AK4240" s="22" t="s">
        <v>15686</v>
      </c>
      <c r="AP4240" s="22" t="s">
        <v>23072</v>
      </c>
      <c r="BA4240" s="22" t="s">
        <v>42638</v>
      </c>
    </row>
    <row r="4241" spans="8:53" x14ac:dyDescent="0.2">
      <c r="H4241" s="15"/>
      <c r="N4241" s="15"/>
      <c r="R4241" s="15"/>
      <c r="AK4241" s="22" t="s">
        <v>15687</v>
      </c>
      <c r="AP4241" s="22" t="s">
        <v>23073</v>
      </c>
      <c r="BA4241" s="22" t="s">
        <v>42639</v>
      </c>
    </row>
    <row r="4242" spans="8:53" x14ac:dyDescent="0.2">
      <c r="H4242" s="15"/>
      <c r="N4242" s="15"/>
      <c r="R4242" s="15"/>
      <c r="AK4242" s="22" t="s">
        <v>15688</v>
      </c>
      <c r="AP4242" s="22" t="s">
        <v>23074</v>
      </c>
      <c r="BA4242" s="22" t="s">
        <v>42640</v>
      </c>
    </row>
    <row r="4243" spans="8:53" x14ac:dyDescent="0.2">
      <c r="H4243" s="15"/>
      <c r="N4243" s="15"/>
      <c r="R4243" s="15"/>
      <c r="AK4243" s="22" t="s">
        <v>15689</v>
      </c>
      <c r="AP4243" s="22" t="s">
        <v>23075</v>
      </c>
      <c r="BA4243" s="22" t="s">
        <v>42641</v>
      </c>
    </row>
    <row r="4244" spans="8:53" x14ac:dyDescent="0.2">
      <c r="H4244" s="15"/>
      <c r="N4244" s="15"/>
      <c r="R4244" s="15"/>
      <c r="AK4244" s="22" t="s">
        <v>15690</v>
      </c>
      <c r="AP4244" s="22" t="s">
        <v>23076</v>
      </c>
      <c r="BA4244" s="22" t="s">
        <v>42642</v>
      </c>
    </row>
    <row r="4245" spans="8:53" x14ac:dyDescent="0.2">
      <c r="H4245" s="15"/>
      <c r="N4245" s="15"/>
      <c r="R4245" s="15"/>
      <c r="AK4245" s="22" t="s">
        <v>15691</v>
      </c>
      <c r="AP4245" s="22" t="s">
        <v>23077</v>
      </c>
      <c r="BA4245" s="22" t="s">
        <v>42643</v>
      </c>
    </row>
    <row r="4246" spans="8:53" x14ac:dyDescent="0.2">
      <c r="H4246" s="15"/>
      <c r="N4246" s="15"/>
      <c r="R4246" s="15"/>
      <c r="AK4246" s="22" t="s">
        <v>15692</v>
      </c>
      <c r="AP4246" s="22" t="s">
        <v>23078</v>
      </c>
      <c r="BA4246" s="22" t="s">
        <v>42644</v>
      </c>
    </row>
    <row r="4247" spans="8:53" x14ac:dyDescent="0.2">
      <c r="H4247" s="15"/>
      <c r="N4247" s="15"/>
      <c r="R4247" s="15"/>
      <c r="AK4247" s="22" t="s">
        <v>15693</v>
      </c>
      <c r="AP4247" s="22" t="s">
        <v>23079</v>
      </c>
      <c r="BA4247" s="22" t="s">
        <v>42645</v>
      </c>
    </row>
    <row r="4248" spans="8:53" x14ac:dyDescent="0.2">
      <c r="H4248" s="15"/>
      <c r="N4248" s="15"/>
      <c r="R4248" s="15"/>
      <c r="AK4248" s="22" t="s">
        <v>15694</v>
      </c>
      <c r="AP4248" s="22" t="s">
        <v>23080</v>
      </c>
      <c r="BA4248" s="22" t="s">
        <v>42646</v>
      </c>
    </row>
    <row r="4249" spans="8:53" x14ac:dyDescent="0.2">
      <c r="H4249" s="15"/>
      <c r="N4249" s="15"/>
      <c r="R4249" s="15"/>
      <c r="AK4249" s="22" t="s">
        <v>15695</v>
      </c>
      <c r="AP4249" s="22" t="s">
        <v>23081</v>
      </c>
      <c r="BA4249" s="22" t="s">
        <v>42647</v>
      </c>
    </row>
    <row r="4250" spans="8:53" x14ac:dyDescent="0.2">
      <c r="H4250" s="15"/>
      <c r="N4250" s="15"/>
      <c r="R4250" s="15"/>
      <c r="AK4250" s="22" t="s">
        <v>15696</v>
      </c>
      <c r="AP4250" s="22" t="s">
        <v>23082</v>
      </c>
      <c r="BA4250" s="22" t="s">
        <v>42648</v>
      </c>
    </row>
    <row r="4251" spans="8:53" x14ac:dyDescent="0.2">
      <c r="H4251" s="15"/>
      <c r="N4251" s="15"/>
      <c r="R4251" s="15"/>
      <c r="AK4251" s="22" t="s">
        <v>15697</v>
      </c>
      <c r="AP4251" s="22" t="s">
        <v>23083</v>
      </c>
      <c r="BA4251" s="22" t="s">
        <v>42649</v>
      </c>
    </row>
    <row r="4252" spans="8:53" x14ac:dyDescent="0.2">
      <c r="H4252" s="15"/>
      <c r="N4252" s="15"/>
      <c r="R4252" s="15"/>
      <c r="AK4252" s="22" t="s">
        <v>15698</v>
      </c>
      <c r="AP4252" s="22" t="s">
        <v>23084</v>
      </c>
      <c r="BA4252" s="22" t="s">
        <v>42650</v>
      </c>
    </row>
    <row r="4253" spans="8:53" x14ac:dyDescent="0.2">
      <c r="H4253" s="15"/>
      <c r="N4253" s="15"/>
      <c r="R4253" s="15"/>
      <c r="AK4253" s="22" t="s">
        <v>15699</v>
      </c>
      <c r="AP4253" s="22" t="s">
        <v>23085</v>
      </c>
      <c r="BA4253" s="22" t="s">
        <v>42651</v>
      </c>
    </row>
    <row r="4254" spans="8:53" x14ac:dyDescent="0.2">
      <c r="H4254" s="15"/>
      <c r="N4254" s="15"/>
      <c r="R4254" s="15"/>
      <c r="AK4254" s="22" t="s">
        <v>15700</v>
      </c>
      <c r="AP4254" s="22" t="s">
        <v>23086</v>
      </c>
      <c r="BA4254" s="22" t="s">
        <v>42652</v>
      </c>
    </row>
    <row r="4255" spans="8:53" x14ac:dyDescent="0.2">
      <c r="H4255" s="15"/>
      <c r="N4255" s="15"/>
      <c r="R4255" s="15"/>
      <c r="AK4255" s="22" t="s">
        <v>15701</v>
      </c>
      <c r="AP4255" s="22" t="s">
        <v>23087</v>
      </c>
      <c r="BA4255" s="22" t="s">
        <v>42653</v>
      </c>
    </row>
    <row r="4256" spans="8:53" x14ac:dyDescent="0.2">
      <c r="H4256" s="15"/>
      <c r="N4256" s="15"/>
      <c r="R4256" s="15"/>
      <c r="AK4256" s="22" t="s">
        <v>15702</v>
      </c>
      <c r="AP4256" s="22" t="s">
        <v>23088</v>
      </c>
      <c r="BA4256" s="22" t="s">
        <v>42654</v>
      </c>
    </row>
    <row r="4257" spans="8:53" x14ac:dyDescent="0.2">
      <c r="H4257" s="15"/>
      <c r="N4257" s="15"/>
      <c r="R4257" s="15"/>
      <c r="AK4257" s="22" t="s">
        <v>15703</v>
      </c>
      <c r="AP4257" s="22" t="s">
        <v>23089</v>
      </c>
      <c r="BA4257" s="22" t="s">
        <v>42655</v>
      </c>
    </row>
    <row r="4258" spans="8:53" x14ac:dyDescent="0.2">
      <c r="H4258" s="15"/>
      <c r="N4258" s="15"/>
      <c r="R4258" s="15"/>
      <c r="AK4258" s="22" t="s">
        <v>15704</v>
      </c>
      <c r="AP4258" s="22" t="s">
        <v>23090</v>
      </c>
      <c r="BA4258" s="22" t="s">
        <v>42656</v>
      </c>
    </row>
    <row r="4259" spans="8:53" x14ac:dyDescent="0.2">
      <c r="H4259" s="15"/>
      <c r="N4259" s="15"/>
      <c r="R4259" s="15"/>
      <c r="AK4259" s="22" t="s">
        <v>15705</v>
      </c>
      <c r="AP4259" s="22" t="s">
        <v>23091</v>
      </c>
      <c r="BA4259" s="22" t="s">
        <v>42657</v>
      </c>
    </row>
    <row r="4260" spans="8:53" x14ac:dyDescent="0.2">
      <c r="H4260" s="15"/>
      <c r="N4260" s="15"/>
      <c r="R4260" s="15"/>
      <c r="AK4260" s="22" t="s">
        <v>15706</v>
      </c>
      <c r="AP4260" s="22" t="s">
        <v>23092</v>
      </c>
      <c r="BA4260" s="22" t="s">
        <v>42658</v>
      </c>
    </row>
    <row r="4261" spans="8:53" x14ac:dyDescent="0.2">
      <c r="H4261" s="15"/>
      <c r="N4261" s="15"/>
      <c r="R4261" s="15"/>
      <c r="AK4261" s="22" t="s">
        <v>15707</v>
      </c>
      <c r="AP4261" s="22" t="s">
        <v>23093</v>
      </c>
      <c r="BA4261" s="22" t="s">
        <v>42659</v>
      </c>
    </row>
    <row r="4262" spans="8:53" x14ac:dyDescent="0.2">
      <c r="H4262" s="15"/>
      <c r="N4262" s="15"/>
      <c r="R4262" s="15"/>
      <c r="AK4262" s="22" t="s">
        <v>15708</v>
      </c>
      <c r="AP4262" s="22" t="s">
        <v>23094</v>
      </c>
      <c r="BA4262" s="22" t="s">
        <v>42660</v>
      </c>
    </row>
    <row r="4263" spans="8:53" x14ac:dyDescent="0.2">
      <c r="H4263" s="15"/>
      <c r="N4263" s="15"/>
      <c r="R4263" s="15"/>
      <c r="AK4263" s="22" t="s">
        <v>15709</v>
      </c>
      <c r="AP4263" s="22" t="s">
        <v>23095</v>
      </c>
      <c r="BA4263" s="22" t="s">
        <v>42661</v>
      </c>
    </row>
    <row r="4264" spans="8:53" x14ac:dyDescent="0.2">
      <c r="H4264" s="15"/>
      <c r="N4264" s="15"/>
      <c r="R4264" s="15"/>
      <c r="AK4264" s="22" t="s">
        <v>15710</v>
      </c>
      <c r="AP4264" s="22" t="s">
        <v>23096</v>
      </c>
      <c r="BA4264" s="22" t="s">
        <v>42662</v>
      </c>
    </row>
    <row r="4265" spans="8:53" x14ac:dyDescent="0.2">
      <c r="H4265" s="15"/>
      <c r="N4265" s="15"/>
      <c r="R4265" s="15"/>
      <c r="AK4265" s="22" t="s">
        <v>15711</v>
      </c>
      <c r="AP4265" s="22" t="s">
        <v>23097</v>
      </c>
      <c r="BA4265" s="22" t="s">
        <v>42663</v>
      </c>
    </row>
    <row r="4266" spans="8:53" x14ac:dyDescent="0.2">
      <c r="H4266" s="15"/>
      <c r="N4266" s="15"/>
      <c r="R4266" s="15"/>
      <c r="AK4266" s="22" t="s">
        <v>15712</v>
      </c>
      <c r="AP4266" s="22" t="s">
        <v>23098</v>
      </c>
      <c r="BA4266" s="22" t="s">
        <v>42664</v>
      </c>
    </row>
    <row r="4267" spans="8:53" x14ac:dyDescent="0.2">
      <c r="H4267" s="15"/>
      <c r="N4267" s="15"/>
      <c r="R4267" s="15"/>
      <c r="AK4267" s="22" t="s">
        <v>15713</v>
      </c>
      <c r="AP4267" s="22" t="s">
        <v>23099</v>
      </c>
      <c r="BA4267" s="22" t="s">
        <v>42665</v>
      </c>
    </row>
    <row r="4268" spans="8:53" x14ac:dyDescent="0.2">
      <c r="H4268" s="15"/>
      <c r="N4268" s="15"/>
      <c r="R4268" s="15"/>
      <c r="AK4268" s="22" t="s">
        <v>15714</v>
      </c>
      <c r="AP4268" s="22" t="s">
        <v>23100</v>
      </c>
      <c r="BA4268" s="22" t="s">
        <v>42666</v>
      </c>
    </row>
    <row r="4269" spans="8:53" x14ac:dyDescent="0.2">
      <c r="H4269" s="15"/>
      <c r="N4269" s="15"/>
      <c r="R4269" s="15"/>
      <c r="AK4269" s="22" t="s">
        <v>15715</v>
      </c>
      <c r="AP4269" s="22" t="s">
        <v>23101</v>
      </c>
      <c r="BA4269" s="22" t="s">
        <v>42667</v>
      </c>
    </row>
    <row r="4270" spans="8:53" x14ac:dyDescent="0.2">
      <c r="H4270" s="15"/>
      <c r="N4270" s="15"/>
      <c r="R4270" s="15"/>
      <c r="AK4270" s="22" t="s">
        <v>15716</v>
      </c>
      <c r="AP4270" s="22" t="s">
        <v>23102</v>
      </c>
      <c r="BA4270" s="22" t="s">
        <v>42668</v>
      </c>
    </row>
    <row r="4271" spans="8:53" x14ac:dyDescent="0.2">
      <c r="H4271" s="15"/>
      <c r="N4271" s="15"/>
      <c r="R4271" s="15"/>
      <c r="AK4271" s="22" t="s">
        <v>15717</v>
      </c>
      <c r="AP4271" s="22" t="s">
        <v>23103</v>
      </c>
      <c r="BA4271" s="22" t="s">
        <v>42669</v>
      </c>
    </row>
    <row r="4272" spans="8:53" x14ac:dyDescent="0.2">
      <c r="H4272" s="15"/>
      <c r="N4272" s="15"/>
      <c r="R4272" s="15"/>
      <c r="AK4272" s="22" t="s">
        <v>15718</v>
      </c>
      <c r="AP4272" s="22" t="s">
        <v>23104</v>
      </c>
      <c r="BA4272" s="22" t="s">
        <v>42670</v>
      </c>
    </row>
    <row r="4273" spans="8:53" x14ac:dyDescent="0.2">
      <c r="H4273" s="15"/>
      <c r="N4273" s="15"/>
      <c r="R4273" s="15"/>
      <c r="AK4273" s="22" t="s">
        <v>15719</v>
      </c>
      <c r="AP4273" s="22" t="s">
        <v>23105</v>
      </c>
      <c r="BA4273" s="22" t="s">
        <v>42671</v>
      </c>
    </row>
    <row r="4274" spans="8:53" x14ac:dyDescent="0.2">
      <c r="H4274" s="15"/>
      <c r="N4274" s="15"/>
      <c r="R4274" s="15"/>
      <c r="AK4274" s="22" t="s">
        <v>15720</v>
      </c>
      <c r="AP4274" s="22" t="s">
        <v>23106</v>
      </c>
      <c r="BA4274" s="22" t="s">
        <v>42672</v>
      </c>
    </row>
    <row r="4275" spans="8:53" x14ac:dyDescent="0.2">
      <c r="H4275" s="15"/>
      <c r="N4275" s="15"/>
      <c r="R4275" s="15"/>
      <c r="AK4275" s="22" t="s">
        <v>15721</v>
      </c>
      <c r="AP4275" s="22" t="s">
        <v>23107</v>
      </c>
      <c r="BA4275" s="22" t="s">
        <v>42673</v>
      </c>
    </row>
    <row r="4276" spans="8:53" x14ac:dyDescent="0.2">
      <c r="H4276" s="15"/>
      <c r="N4276" s="15"/>
      <c r="R4276" s="15"/>
      <c r="AK4276" s="22" t="s">
        <v>15722</v>
      </c>
      <c r="AP4276" s="22" t="s">
        <v>23108</v>
      </c>
      <c r="BA4276" s="22" t="s">
        <v>42674</v>
      </c>
    </row>
    <row r="4277" spans="8:53" x14ac:dyDescent="0.2">
      <c r="H4277" s="15"/>
      <c r="N4277" s="15"/>
      <c r="R4277" s="15"/>
      <c r="AK4277" s="22" t="s">
        <v>15723</v>
      </c>
      <c r="AP4277" s="22" t="s">
        <v>23109</v>
      </c>
      <c r="BA4277" s="22" t="s">
        <v>42675</v>
      </c>
    </row>
    <row r="4278" spans="8:53" x14ac:dyDescent="0.2">
      <c r="H4278" s="15"/>
      <c r="N4278" s="15"/>
      <c r="R4278" s="15"/>
      <c r="AK4278" s="22" t="s">
        <v>15724</v>
      </c>
      <c r="AP4278" s="22" t="s">
        <v>23110</v>
      </c>
      <c r="BA4278" s="22" t="s">
        <v>42676</v>
      </c>
    </row>
    <row r="4279" spans="8:53" x14ac:dyDescent="0.2">
      <c r="H4279" s="15"/>
      <c r="N4279" s="15"/>
      <c r="R4279" s="15"/>
      <c r="AK4279" s="22" t="s">
        <v>15725</v>
      </c>
      <c r="AP4279" s="22" t="s">
        <v>23111</v>
      </c>
      <c r="BA4279" s="22" t="s">
        <v>42677</v>
      </c>
    </row>
    <row r="4280" spans="8:53" x14ac:dyDescent="0.2">
      <c r="H4280" s="15"/>
      <c r="N4280" s="15"/>
      <c r="R4280" s="15"/>
      <c r="AK4280" s="22" t="s">
        <v>15726</v>
      </c>
      <c r="AP4280" s="22" t="s">
        <v>23112</v>
      </c>
      <c r="BA4280" s="22" t="s">
        <v>42678</v>
      </c>
    </row>
    <row r="4281" spans="8:53" x14ac:dyDescent="0.2">
      <c r="H4281" s="15"/>
      <c r="N4281" s="15"/>
      <c r="R4281" s="15"/>
      <c r="AK4281" s="22" t="s">
        <v>15727</v>
      </c>
      <c r="AP4281" s="22" t="s">
        <v>23113</v>
      </c>
      <c r="BA4281" s="22" t="s">
        <v>42679</v>
      </c>
    </row>
    <row r="4282" spans="8:53" x14ac:dyDescent="0.2">
      <c r="H4282" s="15"/>
      <c r="N4282" s="15"/>
      <c r="R4282" s="15"/>
      <c r="AK4282" s="22" t="s">
        <v>15728</v>
      </c>
      <c r="AP4282" s="22" t="s">
        <v>23114</v>
      </c>
      <c r="BA4282" s="22" t="s">
        <v>42680</v>
      </c>
    </row>
    <row r="4283" spans="8:53" x14ac:dyDescent="0.2">
      <c r="H4283" s="15"/>
      <c r="N4283" s="15"/>
      <c r="R4283" s="15"/>
      <c r="AK4283" s="22" t="s">
        <v>15729</v>
      </c>
      <c r="AP4283" s="22" t="s">
        <v>23115</v>
      </c>
      <c r="BA4283" s="22" t="s">
        <v>42681</v>
      </c>
    </row>
    <row r="4284" spans="8:53" x14ac:dyDescent="0.2">
      <c r="H4284" s="15"/>
      <c r="N4284" s="15"/>
      <c r="R4284" s="15"/>
      <c r="AK4284" s="22" t="s">
        <v>15730</v>
      </c>
      <c r="AP4284" s="22" t="s">
        <v>23116</v>
      </c>
      <c r="BA4284" s="22" t="s">
        <v>42682</v>
      </c>
    </row>
    <row r="4285" spans="8:53" x14ac:dyDescent="0.2">
      <c r="H4285" s="15"/>
      <c r="N4285" s="15"/>
      <c r="R4285" s="15"/>
      <c r="AK4285" s="22" t="s">
        <v>15731</v>
      </c>
      <c r="AP4285" s="22" t="s">
        <v>23117</v>
      </c>
      <c r="BA4285" s="22" t="s">
        <v>42683</v>
      </c>
    </row>
    <row r="4286" spans="8:53" x14ac:dyDescent="0.2">
      <c r="H4286" s="15"/>
      <c r="N4286" s="15"/>
      <c r="R4286" s="15"/>
      <c r="AK4286" s="22" t="s">
        <v>15732</v>
      </c>
      <c r="AP4286" s="22" t="s">
        <v>23118</v>
      </c>
      <c r="BA4286" s="22" t="s">
        <v>42684</v>
      </c>
    </row>
    <row r="4287" spans="8:53" x14ac:dyDescent="0.2">
      <c r="H4287" s="15"/>
      <c r="N4287" s="15"/>
      <c r="R4287" s="15"/>
      <c r="AK4287" s="22" t="s">
        <v>15733</v>
      </c>
      <c r="AP4287" s="22" t="s">
        <v>23119</v>
      </c>
      <c r="BA4287" s="22" t="s">
        <v>42685</v>
      </c>
    </row>
    <row r="4288" spans="8:53" x14ac:dyDescent="0.2">
      <c r="H4288" s="15"/>
      <c r="N4288" s="15"/>
      <c r="R4288" s="15"/>
      <c r="AK4288" s="22" t="s">
        <v>15734</v>
      </c>
      <c r="AP4288" s="22" t="s">
        <v>23120</v>
      </c>
      <c r="BA4288" s="22" t="s">
        <v>42686</v>
      </c>
    </row>
    <row r="4289" spans="8:53" x14ac:dyDescent="0.2">
      <c r="H4289" s="15"/>
      <c r="N4289" s="15"/>
      <c r="R4289" s="15"/>
      <c r="AK4289" s="22" t="s">
        <v>15735</v>
      </c>
      <c r="AP4289" s="22" t="s">
        <v>23121</v>
      </c>
      <c r="BA4289" s="22" t="s">
        <v>42687</v>
      </c>
    </row>
    <row r="4290" spans="8:53" x14ac:dyDescent="0.2">
      <c r="H4290" s="15"/>
      <c r="N4290" s="15"/>
      <c r="R4290" s="15"/>
      <c r="AK4290" s="22" t="s">
        <v>15736</v>
      </c>
      <c r="AP4290" s="22" t="s">
        <v>23122</v>
      </c>
      <c r="BA4290" s="22" t="s">
        <v>42688</v>
      </c>
    </row>
    <row r="4291" spans="8:53" x14ac:dyDescent="0.2">
      <c r="H4291" s="15"/>
      <c r="N4291" s="15"/>
      <c r="R4291" s="15"/>
      <c r="AK4291" s="22" t="s">
        <v>15737</v>
      </c>
      <c r="AP4291" s="22" t="s">
        <v>23123</v>
      </c>
      <c r="BA4291" s="22" t="s">
        <v>42689</v>
      </c>
    </row>
    <row r="4292" spans="8:53" x14ac:dyDescent="0.2">
      <c r="H4292" s="15"/>
      <c r="N4292" s="15"/>
      <c r="R4292" s="15"/>
      <c r="AK4292" s="22" t="s">
        <v>15738</v>
      </c>
      <c r="AP4292" s="22" t="s">
        <v>23124</v>
      </c>
      <c r="BA4292" s="22" t="s">
        <v>42690</v>
      </c>
    </row>
    <row r="4293" spans="8:53" x14ac:dyDescent="0.2">
      <c r="H4293" s="15"/>
      <c r="N4293" s="15"/>
      <c r="R4293" s="15"/>
      <c r="AK4293" s="22" t="s">
        <v>15739</v>
      </c>
      <c r="AP4293" s="22" t="s">
        <v>23125</v>
      </c>
      <c r="BA4293" s="22" t="s">
        <v>42691</v>
      </c>
    </row>
    <row r="4294" spans="8:53" x14ac:dyDescent="0.2">
      <c r="H4294" s="15"/>
      <c r="N4294" s="15"/>
      <c r="R4294" s="15"/>
      <c r="AK4294" s="22" t="s">
        <v>15740</v>
      </c>
      <c r="AP4294" s="22" t="s">
        <v>23126</v>
      </c>
      <c r="BA4294" s="22" t="s">
        <v>42692</v>
      </c>
    </row>
    <row r="4295" spans="8:53" x14ac:dyDescent="0.2">
      <c r="H4295" s="15"/>
      <c r="N4295" s="15"/>
      <c r="R4295" s="15"/>
      <c r="AK4295" s="22" t="s">
        <v>15741</v>
      </c>
      <c r="AP4295" s="22" t="s">
        <v>23127</v>
      </c>
      <c r="BA4295" s="22" t="s">
        <v>42693</v>
      </c>
    </row>
    <row r="4296" spans="8:53" x14ac:dyDescent="0.2">
      <c r="H4296" s="15"/>
      <c r="N4296" s="15"/>
      <c r="R4296" s="15"/>
      <c r="AK4296" s="22" t="s">
        <v>15742</v>
      </c>
      <c r="AP4296" s="22" t="s">
        <v>23128</v>
      </c>
      <c r="BA4296" s="22" t="s">
        <v>42694</v>
      </c>
    </row>
    <row r="4297" spans="8:53" x14ac:dyDescent="0.2">
      <c r="H4297" s="15"/>
      <c r="N4297" s="15"/>
      <c r="R4297" s="15"/>
      <c r="AK4297" s="22" t="s">
        <v>15743</v>
      </c>
      <c r="AP4297" s="22" t="s">
        <v>23129</v>
      </c>
      <c r="BA4297" s="22" t="s">
        <v>42695</v>
      </c>
    </row>
    <row r="4298" spans="8:53" x14ac:dyDescent="0.2">
      <c r="H4298" s="15"/>
      <c r="N4298" s="15"/>
      <c r="R4298" s="15"/>
      <c r="AK4298" s="22" t="s">
        <v>15744</v>
      </c>
      <c r="AP4298" s="22" t="s">
        <v>23130</v>
      </c>
      <c r="BA4298" s="22" t="s">
        <v>42696</v>
      </c>
    </row>
    <row r="4299" spans="8:53" x14ac:dyDescent="0.2">
      <c r="H4299" s="15"/>
      <c r="N4299" s="15"/>
      <c r="R4299" s="15"/>
      <c r="AK4299" s="22" t="s">
        <v>15745</v>
      </c>
      <c r="AP4299" s="22" t="s">
        <v>23131</v>
      </c>
      <c r="BA4299" s="22" t="s">
        <v>42697</v>
      </c>
    </row>
    <row r="4300" spans="8:53" x14ac:dyDescent="0.2">
      <c r="H4300" s="15"/>
      <c r="N4300" s="15"/>
      <c r="R4300" s="15"/>
      <c r="AK4300" s="22" t="s">
        <v>15746</v>
      </c>
      <c r="AP4300" s="22" t="s">
        <v>23132</v>
      </c>
      <c r="BA4300" s="22" t="s">
        <v>42698</v>
      </c>
    </row>
    <row r="4301" spans="8:53" x14ac:dyDescent="0.2">
      <c r="H4301" s="15"/>
      <c r="N4301" s="15"/>
      <c r="R4301" s="15"/>
      <c r="AK4301" s="22" t="s">
        <v>15747</v>
      </c>
      <c r="AP4301" s="22" t="s">
        <v>23133</v>
      </c>
      <c r="BA4301" s="22" t="s">
        <v>42699</v>
      </c>
    </row>
    <row r="4302" spans="8:53" x14ac:dyDescent="0.2">
      <c r="H4302" s="15"/>
      <c r="N4302" s="15"/>
      <c r="R4302" s="15"/>
      <c r="AK4302" s="22" t="s">
        <v>15748</v>
      </c>
      <c r="AP4302" s="22" t="s">
        <v>23134</v>
      </c>
      <c r="BA4302" s="22" t="s">
        <v>42700</v>
      </c>
    </row>
    <row r="4303" spans="8:53" x14ac:dyDescent="0.2">
      <c r="H4303" s="15"/>
      <c r="N4303" s="15"/>
      <c r="R4303" s="15"/>
      <c r="AK4303" s="22" t="s">
        <v>15749</v>
      </c>
      <c r="AP4303" s="22" t="s">
        <v>23135</v>
      </c>
      <c r="BA4303" s="22" t="s">
        <v>42701</v>
      </c>
    </row>
    <row r="4304" spans="8:53" x14ac:dyDescent="0.2">
      <c r="H4304" s="15"/>
      <c r="N4304" s="15"/>
      <c r="R4304" s="15"/>
      <c r="AK4304" s="22" t="s">
        <v>15750</v>
      </c>
      <c r="AP4304" s="22" t="s">
        <v>23136</v>
      </c>
      <c r="BA4304" s="22" t="s">
        <v>42702</v>
      </c>
    </row>
    <row r="4305" spans="8:53" x14ac:dyDescent="0.2">
      <c r="H4305" s="15"/>
      <c r="N4305" s="15"/>
      <c r="R4305" s="15"/>
      <c r="AK4305" s="22" t="s">
        <v>15751</v>
      </c>
      <c r="AP4305" s="22" t="s">
        <v>23137</v>
      </c>
      <c r="BA4305" s="22" t="s">
        <v>42703</v>
      </c>
    </row>
    <row r="4306" spans="8:53" x14ac:dyDescent="0.2">
      <c r="H4306" s="15"/>
      <c r="N4306" s="15"/>
      <c r="R4306" s="15"/>
      <c r="AK4306" s="22" t="s">
        <v>15752</v>
      </c>
      <c r="AP4306" s="22" t="s">
        <v>23138</v>
      </c>
      <c r="BA4306" s="22" t="s">
        <v>42704</v>
      </c>
    </row>
    <row r="4307" spans="8:53" x14ac:dyDescent="0.2">
      <c r="H4307" s="15"/>
      <c r="N4307" s="15"/>
      <c r="R4307" s="15"/>
      <c r="AK4307" s="22" t="s">
        <v>15753</v>
      </c>
      <c r="AP4307" s="22" t="s">
        <v>23139</v>
      </c>
      <c r="BA4307" s="22" t="s">
        <v>42705</v>
      </c>
    </row>
    <row r="4308" spans="8:53" x14ac:dyDescent="0.2">
      <c r="H4308" s="15"/>
      <c r="N4308" s="15"/>
      <c r="R4308" s="15"/>
      <c r="AK4308" s="22" t="s">
        <v>15754</v>
      </c>
      <c r="AP4308" s="22" t="s">
        <v>23140</v>
      </c>
      <c r="BA4308" s="22" t="s">
        <v>42706</v>
      </c>
    </row>
    <row r="4309" spans="8:53" x14ac:dyDescent="0.2">
      <c r="H4309" s="15"/>
      <c r="N4309" s="15"/>
      <c r="R4309" s="15"/>
      <c r="AK4309" s="22" t="s">
        <v>15755</v>
      </c>
      <c r="AP4309" s="22" t="s">
        <v>23141</v>
      </c>
      <c r="BA4309" s="22" t="s">
        <v>42707</v>
      </c>
    </row>
    <row r="4310" spans="8:53" x14ac:dyDescent="0.2">
      <c r="H4310" s="15"/>
      <c r="N4310" s="15"/>
      <c r="R4310" s="15"/>
      <c r="AK4310" s="22" t="s">
        <v>15756</v>
      </c>
      <c r="AP4310" s="22" t="s">
        <v>23142</v>
      </c>
      <c r="BA4310" s="22" t="s">
        <v>42708</v>
      </c>
    </row>
    <row r="4311" spans="8:53" x14ac:dyDescent="0.2">
      <c r="H4311" s="15"/>
      <c r="N4311" s="15"/>
      <c r="R4311" s="15"/>
      <c r="AK4311" s="22" t="s">
        <v>15757</v>
      </c>
      <c r="AP4311" s="22" t="s">
        <v>23143</v>
      </c>
      <c r="BA4311" s="22" t="s">
        <v>42709</v>
      </c>
    </row>
    <row r="4312" spans="8:53" x14ac:dyDescent="0.2">
      <c r="H4312" s="15"/>
      <c r="N4312" s="15"/>
      <c r="R4312" s="15"/>
      <c r="AK4312" s="22" t="s">
        <v>15758</v>
      </c>
      <c r="AP4312" s="22" t="s">
        <v>23144</v>
      </c>
      <c r="BA4312" s="22" t="s">
        <v>42710</v>
      </c>
    </row>
    <row r="4313" spans="8:53" x14ac:dyDescent="0.2">
      <c r="H4313" s="15"/>
      <c r="N4313" s="15"/>
      <c r="R4313" s="15"/>
      <c r="AK4313" s="22" t="s">
        <v>15759</v>
      </c>
      <c r="AP4313" s="22" t="s">
        <v>23145</v>
      </c>
      <c r="BA4313" s="22" t="s">
        <v>42711</v>
      </c>
    </row>
    <row r="4314" spans="8:53" x14ac:dyDescent="0.2">
      <c r="H4314" s="15"/>
      <c r="N4314" s="15"/>
      <c r="R4314" s="15"/>
      <c r="AK4314" s="22" t="s">
        <v>15760</v>
      </c>
      <c r="AP4314" s="22" t="s">
        <v>23146</v>
      </c>
      <c r="BA4314" s="22" t="s">
        <v>42712</v>
      </c>
    </row>
    <row r="4315" spans="8:53" x14ac:dyDescent="0.2">
      <c r="H4315" s="15"/>
      <c r="N4315" s="15"/>
      <c r="R4315" s="15"/>
      <c r="AK4315" s="22" t="s">
        <v>15761</v>
      </c>
      <c r="AP4315" s="22" t="s">
        <v>23147</v>
      </c>
      <c r="BA4315" s="22" t="s">
        <v>42713</v>
      </c>
    </row>
    <row r="4316" spans="8:53" x14ac:dyDescent="0.2">
      <c r="H4316" s="15"/>
      <c r="N4316" s="15"/>
      <c r="R4316" s="15"/>
      <c r="AK4316" s="22" t="s">
        <v>15762</v>
      </c>
      <c r="AP4316" s="22" t="s">
        <v>23148</v>
      </c>
      <c r="BA4316" s="22" t="s">
        <v>42714</v>
      </c>
    </row>
    <row r="4317" spans="8:53" x14ac:dyDescent="0.2">
      <c r="H4317" s="15"/>
      <c r="N4317" s="15"/>
      <c r="R4317" s="15"/>
      <c r="AK4317" s="22" t="s">
        <v>15763</v>
      </c>
      <c r="AP4317" s="22" t="s">
        <v>23149</v>
      </c>
      <c r="BA4317" s="22" t="s">
        <v>42715</v>
      </c>
    </row>
    <row r="4318" spans="8:53" x14ac:dyDescent="0.2">
      <c r="H4318" s="15"/>
      <c r="N4318" s="15"/>
      <c r="R4318" s="15"/>
      <c r="AK4318" s="22" t="s">
        <v>15764</v>
      </c>
      <c r="AP4318" s="22" t="s">
        <v>23150</v>
      </c>
      <c r="BA4318" s="22" t="s">
        <v>42716</v>
      </c>
    </row>
    <row r="4319" spans="8:53" x14ac:dyDescent="0.2">
      <c r="H4319" s="15"/>
      <c r="N4319" s="15"/>
      <c r="R4319" s="15"/>
      <c r="AK4319" s="22" t="s">
        <v>15765</v>
      </c>
      <c r="AP4319" s="22" t="s">
        <v>23151</v>
      </c>
      <c r="BA4319" s="22" t="s">
        <v>42717</v>
      </c>
    </row>
    <row r="4320" spans="8:53" x14ac:dyDescent="0.2">
      <c r="H4320" s="15"/>
      <c r="N4320" s="15"/>
      <c r="R4320" s="15"/>
      <c r="AK4320" s="22" t="s">
        <v>15766</v>
      </c>
      <c r="AP4320" s="22" t="s">
        <v>23152</v>
      </c>
      <c r="BA4320" s="22" t="s">
        <v>42718</v>
      </c>
    </row>
    <row r="4321" spans="8:53" x14ac:dyDescent="0.2">
      <c r="H4321" s="15"/>
      <c r="N4321" s="15"/>
      <c r="R4321" s="15"/>
      <c r="AK4321" s="22" t="s">
        <v>15767</v>
      </c>
      <c r="AP4321" s="22" t="s">
        <v>23153</v>
      </c>
      <c r="BA4321" s="22" t="s">
        <v>42719</v>
      </c>
    </row>
    <row r="4322" spans="8:53" x14ac:dyDescent="0.2">
      <c r="H4322" s="15"/>
      <c r="N4322" s="15"/>
      <c r="R4322" s="15"/>
      <c r="AK4322" s="22" t="s">
        <v>15768</v>
      </c>
      <c r="AP4322" s="22" t="s">
        <v>23154</v>
      </c>
      <c r="BA4322" s="22" t="s">
        <v>42720</v>
      </c>
    </row>
    <row r="4323" spans="8:53" x14ac:dyDescent="0.2">
      <c r="H4323" s="15"/>
      <c r="N4323" s="15"/>
      <c r="R4323" s="15"/>
      <c r="AK4323" s="22" t="s">
        <v>15769</v>
      </c>
      <c r="AP4323" s="22" t="s">
        <v>23155</v>
      </c>
      <c r="BA4323" s="22" t="s">
        <v>42721</v>
      </c>
    </row>
    <row r="4324" spans="8:53" x14ac:dyDescent="0.2">
      <c r="H4324" s="15"/>
      <c r="N4324" s="15"/>
      <c r="R4324" s="15"/>
      <c r="AK4324" s="22" t="s">
        <v>15770</v>
      </c>
      <c r="AP4324" s="22" t="s">
        <v>23156</v>
      </c>
      <c r="BA4324" s="22" t="s">
        <v>42722</v>
      </c>
    </row>
    <row r="4325" spans="8:53" x14ac:dyDescent="0.2">
      <c r="H4325" s="15"/>
      <c r="N4325" s="15"/>
      <c r="R4325" s="15"/>
      <c r="AK4325" s="22" t="s">
        <v>15771</v>
      </c>
      <c r="AP4325" s="22" t="s">
        <v>23157</v>
      </c>
      <c r="BA4325" s="22" t="s">
        <v>42723</v>
      </c>
    </row>
    <row r="4326" spans="8:53" x14ac:dyDescent="0.2">
      <c r="H4326" s="15"/>
      <c r="N4326" s="15"/>
      <c r="R4326" s="15"/>
      <c r="AK4326" s="22" t="s">
        <v>15772</v>
      </c>
      <c r="AP4326" s="22" t="s">
        <v>23158</v>
      </c>
      <c r="BA4326" s="22" t="s">
        <v>42724</v>
      </c>
    </row>
    <row r="4327" spans="8:53" x14ac:dyDescent="0.2">
      <c r="H4327" s="15"/>
      <c r="N4327" s="15"/>
      <c r="R4327" s="15"/>
      <c r="AK4327" s="22" t="s">
        <v>15773</v>
      </c>
      <c r="AP4327" s="22" t="s">
        <v>23159</v>
      </c>
      <c r="BA4327" s="22" t="s">
        <v>42725</v>
      </c>
    </row>
    <row r="4328" spans="8:53" x14ac:dyDescent="0.2">
      <c r="H4328" s="15"/>
      <c r="N4328" s="15"/>
      <c r="R4328" s="15"/>
      <c r="AK4328" s="22" t="s">
        <v>15774</v>
      </c>
      <c r="AP4328" s="22" t="s">
        <v>23160</v>
      </c>
      <c r="BA4328" s="22" t="s">
        <v>42726</v>
      </c>
    </row>
    <row r="4329" spans="8:53" x14ac:dyDescent="0.2">
      <c r="H4329" s="15"/>
      <c r="N4329" s="15"/>
      <c r="R4329" s="15"/>
      <c r="AK4329" s="22" t="s">
        <v>15775</v>
      </c>
      <c r="AP4329" s="22" t="s">
        <v>23161</v>
      </c>
      <c r="BA4329" s="22" t="s">
        <v>42727</v>
      </c>
    </row>
    <row r="4330" spans="8:53" x14ac:dyDescent="0.2">
      <c r="H4330" s="15"/>
      <c r="N4330" s="15"/>
      <c r="R4330" s="15"/>
      <c r="AK4330" s="22" t="s">
        <v>15776</v>
      </c>
      <c r="AP4330" s="22" t="s">
        <v>23162</v>
      </c>
      <c r="BA4330" s="22" t="s">
        <v>42728</v>
      </c>
    </row>
    <row r="4331" spans="8:53" x14ac:dyDescent="0.2">
      <c r="H4331" s="15"/>
      <c r="N4331" s="15"/>
      <c r="R4331" s="15"/>
      <c r="AK4331" s="22" t="s">
        <v>15777</v>
      </c>
      <c r="AP4331" s="22" t="s">
        <v>23163</v>
      </c>
      <c r="BA4331" s="22" t="s">
        <v>42729</v>
      </c>
    </row>
    <row r="4332" spans="8:53" x14ac:dyDescent="0.2">
      <c r="H4332" s="15"/>
      <c r="N4332" s="15"/>
      <c r="R4332" s="15"/>
      <c r="AK4332" s="22" t="s">
        <v>15778</v>
      </c>
      <c r="AP4332" s="22" t="s">
        <v>23164</v>
      </c>
      <c r="BA4332" s="22" t="s">
        <v>42730</v>
      </c>
    </row>
    <row r="4333" spans="8:53" x14ac:dyDescent="0.2">
      <c r="H4333" s="15"/>
      <c r="N4333" s="15"/>
      <c r="R4333" s="15"/>
      <c r="AK4333" s="22" t="s">
        <v>15779</v>
      </c>
      <c r="AP4333" s="22" t="s">
        <v>23165</v>
      </c>
      <c r="BA4333" s="22" t="s">
        <v>42731</v>
      </c>
    </row>
    <row r="4334" spans="8:53" x14ac:dyDescent="0.2">
      <c r="H4334" s="15"/>
      <c r="N4334" s="15"/>
      <c r="R4334" s="15"/>
      <c r="AK4334" s="22" t="s">
        <v>15780</v>
      </c>
      <c r="AP4334" s="22" t="s">
        <v>23166</v>
      </c>
      <c r="BA4334" s="22" t="s">
        <v>42732</v>
      </c>
    </row>
    <row r="4335" spans="8:53" x14ac:dyDescent="0.2">
      <c r="H4335" s="15"/>
      <c r="N4335" s="15"/>
      <c r="R4335" s="15"/>
      <c r="AK4335" s="22" t="s">
        <v>15781</v>
      </c>
      <c r="AP4335" s="22" t="s">
        <v>23167</v>
      </c>
      <c r="BA4335" s="22" t="s">
        <v>42733</v>
      </c>
    </row>
    <row r="4336" spans="8:53" x14ac:dyDescent="0.2">
      <c r="H4336" s="15"/>
      <c r="N4336" s="15"/>
      <c r="R4336" s="15"/>
      <c r="AK4336" s="22" t="s">
        <v>15782</v>
      </c>
      <c r="AP4336" s="22" t="s">
        <v>23168</v>
      </c>
      <c r="BA4336" s="22" t="s">
        <v>42734</v>
      </c>
    </row>
    <row r="4337" spans="8:53" x14ac:dyDescent="0.2">
      <c r="H4337" s="15"/>
      <c r="N4337" s="15"/>
      <c r="R4337" s="15"/>
      <c r="AK4337" s="22" t="s">
        <v>15783</v>
      </c>
      <c r="AP4337" s="22" t="s">
        <v>23169</v>
      </c>
      <c r="BA4337" s="22" t="s">
        <v>42735</v>
      </c>
    </row>
    <row r="4338" spans="8:53" x14ac:dyDescent="0.2">
      <c r="H4338" s="15"/>
      <c r="N4338" s="15"/>
      <c r="R4338" s="15"/>
      <c r="AK4338" s="22" t="s">
        <v>15784</v>
      </c>
      <c r="AP4338" s="22" t="s">
        <v>23170</v>
      </c>
      <c r="BA4338" s="22" t="s">
        <v>42736</v>
      </c>
    </row>
    <row r="4339" spans="8:53" x14ac:dyDescent="0.2">
      <c r="H4339" s="15"/>
      <c r="N4339" s="15"/>
      <c r="R4339" s="15"/>
      <c r="AK4339" s="22" t="s">
        <v>15785</v>
      </c>
      <c r="AP4339" s="22" t="s">
        <v>23171</v>
      </c>
      <c r="BA4339" s="22" t="s">
        <v>42737</v>
      </c>
    </row>
    <row r="4340" spans="8:53" x14ac:dyDescent="0.2">
      <c r="H4340" s="15"/>
      <c r="N4340" s="15"/>
      <c r="R4340" s="15"/>
      <c r="AK4340" s="22" t="s">
        <v>15786</v>
      </c>
      <c r="AP4340" s="22" t="s">
        <v>23172</v>
      </c>
      <c r="BA4340" s="22" t="s">
        <v>42738</v>
      </c>
    </row>
    <row r="4341" spans="8:53" x14ac:dyDescent="0.2">
      <c r="H4341" s="15"/>
      <c r="N4341" s="15"/>
      <c r="R4341" s="15"/>
      <c r="AK4341" s="22" t="s">
        <v>15787</v>
      </c>
      <c r="AP4341" s="22" t="s">
        <v>23173</v>
      </c>
      <c r="BA4341" s="22" t="s">
        <v>42739</v>
      </c>
    </row>
    <row r="4342" spans="8:53" x14ac:dyDescent="0.2">
      <c r="H4342" s="15"/>
      <c r="N4342" s="15"/>
      <c r="R4342" s="15"/>
      <c r="AK4342" s="22" t="s">
        <v>15788</v>
      </c>
      <c r="AP4342" s="22" t="s">
        <v>23174</v>
      </c>
      <c r="BA4342" s="22" t="s">
        <v>42740</v>
      </c>
    </row>
    <row r="4343" spans="8:53" x14ac:dyDescent="0.2">
      <c r="H4343" s="15"/>
      <c r="N4343" s="15"/>
      <c r="R4343" s="15"/>
      <c r="AK4343" s="22" t="s">
        <v>15789</v>
      </c>
      <c r="AP4343" s="22" t="s">
        <v>23175</v>
      </c>
      <c r="BA4343" s="22" t="s">
        <v>42741</v>
      </c>
    </row>
    <row r="4344" spans="8:53" x14ac:dyDescent="0.2">
      <c r="H4344" s="15"/>
      <c r="N4344" s="15"/>
      <c r="R4344" s="15"/>
      <c r="AK4344" s="22" t="s">
        <v>15790</v>
      </c>
      <c r="AP4344" s="22" t="s">
        <v>23176</v>
      </c>
      <c r="BA4344" s="22" t="s">
        <v>42742</v>
      </c>
    </row>
    <row r="4345" spans="8:53" x14ac:dyDescent="0.2">
      <c r="H4345" s="15"/>
      <c r="N4345" s="15"/>
      <c r="R4345" s="15"/>
      <c r="AK4345" s="22" t="s">
        <v>15791</v>
      </c>
      <c r="AP4345" s="22" t="s">
        <v>23177</v>
      </c>
      <c r="BA4345" s="22" t="s">
        <v>42743</v>
      </c>
    </row>
    <row r="4346" spans="8:53" x14ac:dyDescent="0.2">
      <c r="H4346" s="15"/>
      <c r="N4346" s="15"/>
      <c r="R4346" s="15"/>
      <c r="AK4346" s="22" t="s">
        <v>15792</v>
      </c>
      <c r="AP4346" s="22" t="s">
        <v>23178</v>
      </c>
      <c r="BA4346" s="22" t="s">
        <v>42744</v>
      </c>
    </row>
    <row r="4347" spans="8:53" x14ac:dyDescent="0.2">
      <c r="H4347" s="15"/>
      <c r="N4347" s="15"/>
      <c r="R4347" s="15"/>
      <c r="AK4347" s="22" t="s">
        <v>15793</v>
      </c>
      <c r="AP4347" s="22" t="s">
        <v>23179</v>
      </c>
      <c r="BA4347" s="22" t="s">
        <v>42745</v>
      </c>
    </row>
    <row r="4348" spans="8:53" x14ac:dyDescent="0.2">
      <c r="H4348" s="15"/>
      <c r="N4348" s="15"/>
      <c r="R4348" s="15"/>
      <c r="AK4348" s="22" t="s">
        <v>15794</v>
      </c>
      <c r="AP4348" s="22" t="s">
        <v>23180</v>
      </c>
      <c r="BA4348" s="22" t="s">
        <v>42746</v>
      </c>
    </row>
    <row r="4349" spans="8:53" x14ac:dyDescent="0.2">
      <c r="H4349" s="15"/>
      <c r="N4349" s="15"/>
      <c r="R4349" s="15"/>
      <c r="AK4349" s="22" t="s">
        <v>15795</v>
      </c>
      <c r="AP4349" s="22" t="s">
        <v>23181</v>
      </c>
      <c r="BA4349" s="22" t="s">
        <v>42747</v>
      </c>
    </row>
    <row r="4350" spans="8:53" x14ac:dyDescent="0.2">
      <c r="H4350" s="15"/>
      <c r="N4350" s="15"/>
      <c r="R4350" s="15"/>
      <c r="AK4350" s="22" t="s">
        <v>15796</v>
      </c>
      <c r="AP4350" s="22" t="s">
        <v>23182</v>
      </c>
      <c r="BA4350" s="22" t="s">
        <v>42748</v>
      </c>
    </row>
    <row r="4351" spans="8:53" x14ac:dyDescent="0.2">
      <c r="H4351" s="15"/>
      <c r="N4351" s="15"/>
      <c r="R4351" s="15"/>
      <c r="AK4351" s="22" t="s">
        <v>15797</v>
      </c>
      <c r="AP4351" s="22" t="s">
        <v>23183</v>
      </c>
      <c r="BA4351" s="22" t="s">
        <v>42749</v>
      </c>
    </row>
    <row r="4352" spans="8:53" x14ac:dyDescent="0.2">
      <c r="H4352" s="15"/>
      <c r="N4352" s="15"/>
      <c r="R4352" s="15"/>
      <c r="AK4352" s="22" t="s">
        <v>15798</v>
      </c>
      <c r="AP4352" s="22" t="s">
        <v>23184</v>
      </c>
      <c r="BA4352" s="22" t="s">
        <v>42750</v>
      </c>
    </row>
    <row r="4353" spans="8:53" x14ac:dyDescent="0.2">
      <c r="H4353" s="15"/>
      <c r="N4353" s="15"/>
      <c r="R4353" s="15"/>
      <c r="AK4353" s="22" t="s">
        <v>15799</v>
      </c>
      <c r="AP4353" s="22" t="s">
        <v>23185</v>
      </c>
      <c r="BA4353" s="22" t="s">
        <v>42751</v>
      </c>
    </row>
    <row r="4354" spans="8:53" x14ac:dyDescent="0.2">
      <c r="H4354" s="15"/>
      <c r="N4354" s="15"/>
      <c r="R4354" s="15"/>
      <c r="AK4354" s="22" t="s">
        <v>15800</v>
      </c>
      <c r="AP4354" s="22" t="s">
        <v>23186</v>
      </c>
      <c r="BA4354" s="22" t="s">
        <v>42752</v>
      </c>
    </row>
    <row r="4355" spans="8:53" x14ac:dyDescent="0.2">
      <c r="H4355" s="15"/>
      <c r="N4355" s="15"/>
      <c r="R4355" s="15"/>
      <c r="AK4355" s="22" t="s">
        <v>15801</v>
      </c>
      <c r="AP4355" s="22" t="s">
        <v>23187</v>
      </c>
      <c r="BA4355" s="22" t="s">
        <v>42753</v>
      </c>
    </row>
    <row r="4356" spans="8:53" x14ac:dyDescent="0.2">
      <c r="H4356" s="15"/>
      <c r="N4356" s="15"/>
      <c r="R4356" s="15"/>
      <c r="AK4356" s="22" t="s">
        <v>15802</v>
      </c>
      <c r="AP4356" s="22" t="s">
        <v>23188</v>
      </c>
      <c r="BA4356" s="22" t="s">
        <v>42754</v>
      </c>
    </row>
    <row r="4357" spans="8:53" x14ac:dyDescent="0.2">
      <c r="H4357" s="15"/>
      <c r="N4357" s="15"/>
      <c r="R4357" s="15"/>
      <c r="AK4357" s="22" t="s">
        <v>15803</v>
      </c>
      <c r="AP4357" s="22" t="s">
        <v>23189</v>
      </c>
      <c r="BA4357" s="22" t="s">
        <v>42755</v>
      </c>
    </row>
    <row r="4358" spans="8:53" x14ac:dyDescent="0.2">
      <c r="H4358" s="15"/>
      <c r="N4358" s="15"/>
      <c r="R4358" s="15"/>
      <c r="AK4358" s="22" t="s">
        <v>15804</v>
      </c>
      <c r="AP4358" s="22" t="s">
        <v>23190</v>
      </c>
      <c r="BA4358" s="22" t="s">
        <v>42756</v>
      </c>
    </row>
    <row r="4359" spans="8:53" x14ac:dyDescent="0.2">
      <c r="H4359" s="15"/>
      <c r="N4359" s="15"/>
      <c r="R4359" s="15"/>
      <c r="AK4359" s="22" t="s">
        <v>15805</v>
      </c>
      <c r="AP4359" s="22" t="s">
        <v>23191</v>
      </c>
      <c r="BA4359" s="22" t="s">
        <v>42757</v>
      </c>
    </row>
    <row r="4360" spans="8:53" x14ac:dyDescent="0.2">
      <c r="H4360" s="15"/>
      <c r="N4360" s="15"/>
      <c r="R4360" s="15"/>
      <c r="AK4360" s="22" t="s">
        <v>15806</v>
      </c>
      <c r="AP4360" s="22" t="s">
        <v>23192</v>
      </c>
      <c r="BA4360" s="22" t="s">
        <v>42758</v>
      </c>
    </row>
    <row r="4361" spans="8:53" x14ac:dyDescent="0.2">
      <c r="H4361" s="15"/>
      <c r="N4361" s="15"/>
      <c r="R4361" s="15"/>
      <c r="AK4361" s="22" t="s">
        <v>15807</v>
      </c>
      <c r="AP4361" s="22" t="s">
        <v>23193</v>
      </c>
      <c r="BA4361" s="22" t="s">
        <v>42759</v>
      </c>
    </row>
    <row r="4362" spans="8:53" x14ac:dyDescent="0.2">
      <c r="H4362" s="15"/>
      <c r="N4362" s="15"/>
      <c r="R4362" s="15"/>
      <c r="AK4362" s="22" t="s">
        <v>15808</v>
      </c>
      <c r="AP4362" s="22" t="s">
        <v>23194</v>
      </c>
      <c r="BA4362" s="22" t="s">
        <v>42760</v>
      </c>
    </row>
    <row r="4363" spans="8:53" x14ac:dyDescent="0.2">
      <c r="H4363" s="15"/>
      <c r="N4363" s="15"/>
      <c r="R4363" s="15"/>
      <c r="AK4363" s="22" t="s">
        <v>15809</v>
      </c>
      <c r="AP4363" s="22" t="s">
        <v>23195</v>
      </c>
      <c r="BA4363" s="22" t="s">
        <v>42761</v>
      </c>
    </row>
    <row r="4364" spans="8:53" x14ac:dyDescent="0.2">
      <c r="H4364" s="15"/>
      <c r="N4364" s="15"/>
      <c r="R4364" s="15"/>
      <c r="AK4364" s="22" t="s">
        <v>15810</v>
      </c>
      <c r="AP4364" s="22" t="s">
        <v>23196</v>
      </c>
      <c r="BA4364" s="22" t="s">
        <v>42762</v>
      </c>
    </row>
    <row r="4365" spans="8:53" x14ac:dyDescent="0.2">
      <c r="H4365" s="15"/>
      <c r="N4365" s="15"/>
      <c r="R4365" s="15"/>
      <c r="AK4365" s="22" t="s">
        <v>15811</v>
      </c>
      <c r="AP4365" s="22" t="s">
        <v>23197</v>
      </c>
      <c r="BA4365" s="22" t="s">
        <v>42763</v>
      </c>
    </row>
    <row r="4366" spans="8:53" x14ac:dyDescent="0.2">
      <c r="H4366" s="15"/>
      <c r="N4366" s="15"/>
      <c r="R4366" s="15"/>
      <c r="AK4366" s="22" t="s">
        <v>15812</v>
      </c>
      <c r="AP4366" s="22" t="s">
        <v>23198</v>
      </c>
      <c r="BA4366" s="22" t="s">
        <v>42764</v>
      </c>
    </row>
    <row r="4367" spans="8:53" x14ac:dyDescent="0.2">
      <c r="H4367" s="15"/>
      <c r="N4367" s="15"/>
      <c r="R4367" s="15"/>
      <c r="AK4367" s="22" t="s">
        <v>15813</v>
      </c>
      <c r="AP4367" s="22" t="s">
        <v>23199</v>
      </c>
      <c r="BA4367" s="22" t="s">
        <v>42765</v>
      </c>
    </row>
    <row r="4368" spans="8:53" x14ac:dyDescent="0.2">
      <c r="H4368" s="15"/>
      <c r="N4368" s="15"/>
      <c r="R4368" s="15"/>
      <c r="AK4368" s="22" t="s">
        <v>15814</v>
      </c>
      <c r="AP4368" s="22" t="s">
        <v>23200</v>
      </c>
      <c r="BA4368" s="22" t="s">
        <v>42766</v>
      </c>
    </row>
    <row r="4369" spans="8:53" x14ac:dyDescent="0.2">
      <c r="H4369" s="15"/>
      <c r="N4369" s="15"/>
      <c r="R4369" s="15"/>
      <c r="AK4369" s="22" t="s">
        <v>15815</v>
      </c>
      <c r="AP4369" s="22" t="s">
        <v>23201</v>
      </c>
      <c r="BA4369" s="22" t="s">
        <v>42767</v>
      </c>
    </row>
    <row r="4370" spans="8:53" x14ac:dyDescent="0.2">
      <c r="H4370" s="15"/>
      <c r="N4370" s="15"/>
      <c r="R4370" s="15"/>
      <c r="AK4370" s="22" t="s">
        <v>15816</v>
      </c>
      <c r="AP4370" s="22" t="s">
        <v>23202</v>
      </c>
      <c r="BA4370" s="22" t="s">
        <v>42768</v>
      </c>
    </row>
    <row r="4371" spans="8:53" x14ac:dyDescent="0.2">
      <c r="H4371" s="15"/>
      <c r="N4371" s="15"/>
      <c r="R4371" s="15"/>
      <c r="AK4371" s="22" t="s">
        <v>15817</v>
      </c>
      <c r="AP4371" s="22" t="s">
        <v>23203</v>
      </c>
      <c r="BA4371" s="22" t="s">
        <v>42769</v>
      </c>
    </row>
    <row r="4372" spans="8:53" x14ac:dyDescent="0.2">
      <c r="H4372" s="15"/>
      <c r="N4372" s="15"/>
      <c r="R4372" s="15"/>
      <c r="AK4372" s="22" t="s">
        <v>15818</v>
      </c>
      <c r="AP4372" s="22" t="s">
        <v>23204</v>
      </c>
      <c r="BA4372" s="22" t="s">
        <v>42770</v>
      </c>
    </row>
    <row r="4373" spans="8:53" x14ac:dyDescent="0.2">
      <c r="H4373" s="15"/>
      <c r="N4373" s="15"/>
      <c r="R4373" s="15"/>
      <c r="AK4373" s="22" t="s">
        <v>15819</v>
      </c>
      <c r="AP4373" s="22" t="s">
        <v>23205</v>
      </c>
      <c r="BA4373" s="22" t="s">
        <v>42771</v>
      </c>
    </row>
    <row r="4374" spans="8:53" x14ac:dyDescent="0.2">
      <c r="H4374" s="15"/>
      <c r="N4374" s="15"/>
      <c r="R4374" s="15"/>
      <c r="AK4374" s="22" t="s">
        <v>15820</v>
      </c>
      <c r="AP4374" s="22" t="s">
        <v>23206</v>
      </c>
      <c r="BA4374" s="22" t="s">
        <v>42772</v>
      </c>
    </row>
    <row r="4375" spans="8:53" x14ac:dyDescent="0.2">
      <c r="H4375" s="15"/>
      <c r="N4375" s="15"/>
      <c r="R4375" s="15"/>
      <c r="AK4375" s="22" t="s">
        <v>15821</v>
      </c>
      <c r="AP4375" s="22" t="s">
        <v>23207</v>
      </c>
      <c r="BA4375" s="22" t="s">
        <v>42773</v>
      </c>
    </row>
    <row r="4376" spans="8:53" x14ac:dyDescent="0.2">
      <c r="H4376" s="15"/>
      <c r="N4376" s="15"/>
      <c r="R4376" s="15"/>
      <c r="AK4376" s="22" t="s">
        <v>15822</v>
      </c>
      <c r="AP4376" s="22" t="s">
        <v>23208</v>
      </c>
      <c r="BA4376" s="22" t="s">
        <v>42774</v>
      </c>
    </row>
    <row r="4377" spans="8:53" x14ac:dyDescent="0.2">
      <c r="H4377" s="15"/>
      <c r="N4377" s="15"/>
      <c r="R4377" s="15"/>
      <c r="AK4377" s="22" t="s">
        <v>15823</v>
      </c>
      <c r="AP4377" s="22" t="s">
        <v>23209</v>
      </c>
      <c r="BA4377" s="22" t="s">
        <v>42775</v>
      </c>
    </row>
    <row r="4378" spans="8:53" x14ac:dyDescent="0.2">
      <c r="H4378" s="15"/>
      <c r="N4378" s="15"/>
      <c r="R4378" s="15"/>
      <c r="AK4378" s="22" t="s">
        <v>15824</v>
      </c>
      <c r="AP4378" s="22" t="s">
        <v>23210</v>
      </c>
      <c r="BA4378" s="22" t="s">
        <v>42776</v>
      </c>
    </row>
    <row r="4379" spans="8:53" x14ac:dyDescent="0.2">
      <c r="H4379" s="15"/>
      <c r="N4379" s="15"/>
      <c r="R4379" s="15"/>
      <c r="AK4379" s="22" t="s">
        <v>15825</v>
      </c>
      <c r="AP4379" s="22" t="s">
        <v>23211</v>
      </c>
      <c r="BA4379" s="22" t="s">
        <v>42777</v>
      </c>
    </row>
    <row r="4380" spans="8:53" x14ac:dyDescent="0.2">
      <c r="H4380" s="15"/>
      <c r="N4380" s="15"/>
      <c r="R4380" s="15"/>
      <c r="AK4380" s="22" t="s">
        <v>15826</v>
      </c>
      <c r="AP4380" s="22" t="s">
        <v>23212</v>
      </c>
      <c r="BA4380" s="22" t="s">
        <v>42778</v>
      </c>
    </row>
    <row r="4381" spans="8:53" x14ac:dyDescent="0.2">
      <c r="H4381" s="15"/>
      <c r="N4381" s="15"/>
      <c r="R4381" s="15"/>
      <c r="AK4381" s="22" t="s">
        <v>15827</v>
      </c>
      <c r="AP4381" s="22" t="s">
        <v>23213</v>
      </c>
      <c r="BA4381" s="22" t="s">
        <v>42779</v>
      </c>
    </row>
    <row r="4382" spans="8:53" x14ac:dyDescent="0.2">
      <c r="H4382" s="15"/>
      <c r="N4382" s="15"/>
      <c r="R4382" s="15"/>
      <c r="AK4382" s="22" t="s">
        <v>15828</v>
      </c>
      <c r="AP4382" s="22" t="s">
        <v>23214</v>
      </c>
      <c r="BA4382" s="22" t="s">
        <v>42780</v>
      </c>
    </row>
    <row r="4383" spans="8:53" x14ac:dyDescent="0.2">
      <c r="H4383" s="15"/>
      <c r="N4383" s="15"/>
      <c r="R4383" s="15"/>
      <c r="AK4383" s="22" t="s">
        <v>15829</v>
      </c>
      <c r="AP4383" s="22" t="s">
        <v>23215</v>
      </c>
      <c r="BA4383" s="22" t="s">
        <v>42781</v>
      </c>
    </row>
    <row r="4384" spans="8:53" x14ac:dyDescent="0.2">
      <c r="H4384" s="15"/>
      <c r="N4384" s="15"/>
      <c r="R4384" s="15"/>
      <c r="AK4384" s="22" t="s">
        <v>15830</v>
      </c>
      <c r="AP4384" s="22" t="s">
        <v>23216</v>
      </c>
      <c r="BA4384" s="22" t="s">
        <v>42782</v>
      </c>
    </row>
    <row r="4385" spans="8:53" x14ac:dyDescent="0.2">
      <c r="H4385" s="15"/>
      <c r="N4385" s="15"/>
      <c r="R4385" s="15"/>
      <c r="AK4385" s="22" t="s">
        <v>15831</v>
      </c>
      <c r="AP4385" s="22" t="s">
        <v>23217</v>
      </c>
      <c r="BA4385" s="22" t="s">
        <v>42783</v>
      </c>
    </row>
    <row r="4386" spans="8:53" x14ac:dyDescent="0.2">
      <c r="H4386" s="15"/>
      <c r="N4386" s="15"/>
      <c r="R4386" s="15"/>
      <c r="AK4386" s="22" t="s">
        <v>15832</v>
      </c>
      <c r="AP4386" s="22" t="s">
        <v>23218</v>
      </c>
      <c r="BA4386" s="22" t="s">
        <v>42784</v>
      </c>
    </row>
    <row r="4387" spans="8:53" x14ac:dyDescent="0.2">
      <c r="H4387" s="15"/>
      <c r="N4387" s="15"/>
      <c r="R4387" s="15"/>
      <c r="AK4387" s="22" t="s">
        <v>15833</v>
      </c>
      <c r="AP4387" s="22" t="s">
        <v>23219</v>
      </c>
      <c r="BA4387" s="22" t="s">
        <v>42785</v>
      </c>
    </row>
    <row r="4388" spans="8:53" x14ac:dyDescent="0.2">
      <c r="H4388" s="15"/>
      <c r="N4388" s="15"/>
      <c r="R4388" s="15"/>
      <c r="AK4388" s="22" t="s">
        <v>15834</v>
      </c>
      <c r="AP4388" s="22" t="s">
        <v>23220</v>
      </c>
      <c r="BA4388" s="22" t="s">
        <v>42786</v>
      </c>
    </row>
    <row r="4389" spans="8:53" x14ac:dyDescent="0.2">
      <c r="H4389" s="15"/>
      <c r="N4389" s="15"/>
      <c r="R4389" s="15"/>
      <c r="AK4389" s="22" t="s">
        <v>15835</v>
      </c>
      <c r="AP4389" s="22" t="s">
        <v>23221</v>
      </c>
      <c r="BA4389" s="22" t="s">
        <v>42787</v>
      </c>
    </row>
    <row r="4390" spans="8:53" x14ac:dyDescent="0.2">
      <c r="H4390" s="15"/>
      <c r="N4390" s="15"/>
      <c r="R4390" s="15"/>
      <c r="AK4390" s="22" t="s">
        <v>15836</v>
      </c>
      <c r="AP4390" s="22" t="s">
        <v>23222</v>
      </c>
      <c r="BA4390" s="22" t="s">
        <v>42788</v>
      </c>
    </row>
    <row r="4391" spans="8:53" x14ac:dyDescent="0.2">
      <c r="H4391" s="15"/>
      <c r="N4391" s="15"/>
      <c r="R4391" s="15"/>
      <c r="AK4391" s="22" t="s">
        <v>15837</v>
      </c>
      <c r="AP4391" s="22" t="s">
        <v>23223</v>
      </c>
      <c r="BA4391" s="22" t="s">
        <v>42789</v>
      </c>
    </row>
    <row r="4392" spans="8:53" x14ac:dyDescent="0.2">
      <c r="H4392" s="15"/>
      <c r="N4392" s="15"/>
      <c r="R4392" s="15"/>
      <c r="AK4392" s="22" t="s">
        <v>15838</v>
      </c>
      <c r="AP4392" s="22" t="s">
        <v>23224</v>
      </c>
      <c r="BA4392" s="22" t="s">
        <v>42790</v>
      </c>
    </row>
    <row r="4393" spans="8:53" x14ac:dyDescent="0.2">
      <c r="H4393" s="15"/>
      <c r="N4393" s="15"/>
      <c r="R4393" s="15"/>
      <c r="AK4393" s="22" t="s">
        <v>15839</v>
      </c>
      <c r="AP4393" s="22" t="s">
        <v>23225</v>
      </c>
      <c r="BA4393" s="22" t="s">
        <v>42791</v>
      </c>
    </row>
    <row r="4394" spans="8:53" x14ac:dyDescent="0.2">
      <c r="H4394" s="15"/>
      <c r="N4394" s="15"/>
      <c r="R4394" s="15"/>
      <c r="AK4394" s="22" t="s">
        <v>15840</v>
      </c>
      <c r="AP4394" s="22" t="s">
        <v>23226</v>
      </c>
      <c r="BA4394" s="22" t="s">
        <v>42792</v>
      </c>
    </row>
    <row r="4395" spans="8:53" x14ac:dyDescent="0.2">
      <c r="H4395" s="15"/>
      <c r="N4395" s="15"/>
      <c r="R4395" s="15"/>
      <c r="AK4395" s="22" t="s">
        <v>15841</v>
      </c>
      <c r="AP4395" s="22" t="s">
        <v>23227</v>
      </c>
      <c r="BA4395" s="22" t="s">
        <v>42793</v>
      </c>
    </row>
    <row r="4396" spans="8:53" x14ac:dyDescent="0.2">
      <c r="H4396" s="15"/>
      <c r="N4396" s="15"/>
      <c r="R4396" s="15"/>
      <c r="AK4396" s="22" t="s">
        <v>15842</v>
      </c>
      <c r="AP4396" s="22" t="s">
        <v>23228</v>
      </c>
      <c r="BA4396" s="22" t="s">
        <v>42794</v>
      </c>
    </row>
    <row r="4397" spans="8:53" x14ac:dyDescent="0.2">
      <c r="H4397" s="15"/>
      <c r="N4397" s="15"/>
      <c r="R4397" s="15"/>
      <c r="AK4397" s="22" t="s">
        <v>15843</v>
      </c>
      <c r="AP4397" s="22" t="s">
        <v>23229</v>
      </c>
      <c r="BA4397" s="22" t="s">
        <v>42795</v>
      </c>
    </row>
    <row r="4398" spans="8:53" x14ac:dyDescent="0.2">
      <c r="H4398" s="15"/>
      <c r="N4398" s="15"/>
      <c r="R4398" s="15"/>
      <c r="AK4398" s="22" t="s">
        <v>15844</v>
      </c>
      <c r="AP4398" s="22" t="s">
        <v>23230</v>
      </c>
      <c r="BA4398" s="22" t="s">
        <v>42796</v>
      </c>
    </row>
    <row r="4399" spans="8:53" x14ac:dyDescent="0.2">
      <c r="H4399" s="15"/>
      <c r="N4399" s="15"/>
      <c r="R4399" s="15"/>
      <c r="AK4399" s="22" t="s">
        <v>15845</v>
      </c>
      <c r="AP4399" s="22" t="s">
        <v>23231</v>
      </c>
      <c r="BA4399" s="22" t="s">
        <v>42797</v>
      </c>
    </row>
    <row r="4400" spans="8:53" x14ac:dyDescent="0.2">
      <c r="H4400" s="15"/>
      <c r="N4400" s="15"/>
      <c r="R4400" s="15"/>
      <c r="AK4400" s="22" t="s">
        <v>15846</v>
      </c>
      <c r="AP4400" s="22" t="s">
        <v>23232</v>
      </c>
      <c r="BA4400" s="22" t="s">
        <v>42798</v>
      </c>
    </row>
    <row r="4401" spans="8:53" x14ac:dyDescent="0.2">
      <c r="H4401" s="15"/>
      <c r="N4401" s="15"/>
      <c r="R4401" s="15"/>
      <c r="AK4401" s="22" t="s">
        <v>15847</v>
      </c>
      <c r="AP4401" s="22" t="s">
        <v>23233</v>
      </c>
      <c r="BA4401" s="22" t="s">
        <v>42799</v>
      </c>
    </row>
    <row r="4402" spans="8:53" x14ac:dyDescent="0.2">
      <c r="H4402" s="15"/>
      <c r="N4402" s="15"/>
      <c r="R4402" s="15"/>
      <c r="AK4402" s="22" t="s">
        <v>15848</v>
      </c>
      <c r="AP4402" s="22" t="s">
        <v>23234</v>
      </c>
      <c r="BA4402" s="22" t="s">
        <v>42800</v>
      </c>
    </row>
    <row r="4403" spans="8:53" x14ac:dyDescent="0.2">
      <c r="H4403" s="15"/>
      <c r="N4403" s="15"/>
      <c r="R4403" s="15"/>
      <c r="AK4403" s="22" t="s">
        <v>15849</v>
      </c>
      <c r="AP4403" s="22" t="s">
        <v>23235</v>
      </c>
      <c r="BA4403" s="22" t="s">
        <v>42801</v>
      </c>
    </row>
    <row r="4404" spans="8:53" x14ac:dyDescent="0.2">
      <c r="H4404" s="15"/>
      <c r="N4404" s="15"/>
      <c r="R4404" s="15"/>
      <c r="AK4404" s="22" t="s">
        <v>15850</v>
      </c>
      <c r="AP4404" s="22" t="s">
        <v>23236</v>
      </c>
      <c r="BA4404" s="22" t="s">
        <v>42802</v>
      </c>
    </row>
    <row r="4405" spans="8:53" x14ac:dyDescent="0.2">
      <c r="H4405" s="15"/>
      <c r="N4405" s="15"/>
      <c r="R4405" s="15"/>
      <c r="AK4405" s="22" t="s">
        <v>15851</v>
      </c>
      <c r="AP4405" s="22" t="s">
        <v>23237</v>
      </c>
      <c r="BA4405" s="22" t="s">
        <v>42803</v>
      </c>
    </row>
    <row r="4406" spans="8:53" x14ac:dyDescent="0.2">
      <c r="H4406" s="15"/>
      <c r="N4406" s="15"/>
      <c r="R4406" s="15"/>
      <c r="AK4406" s="22" t="s">
        <v>15852</v>
      </c>
      <c r="AP4406" s="22" t="s">
        <v>23238</v>
      </c>
      <c r="BA4406" s="22" t="s">
        <v>42804</v>
      </c>
    </row>
    <row r="4407" spans="8:53" x14ac:dyDescent="0.2">
      <c r="H4407" s="15"/>
      <c r="N4407" s="15"/>
      <c r="R4407" s="15"/>
      <c r="AK4407" s="22" t="s">
        <v>15853</v>
      </c>
      <c r="AP4407" s="22" t="s">
        <v>23239</v>
      </c>
      <c r="BA4407" s="22" t="s">
        <v>42805</v>
      </c>
    </row>
    <row r="4408" spans="8:53" x14ac:dyDescent="0.2">
      <c r="H4408" s="15"/>
      <c r="N4408" s="15"/>
      <c r="R4408" s="15"/>
      <c r="AK4408" s="22" t="s">
        <v>15854</v>
      </c>
      <c r="AP4408" s="22" t="s">
        <v>23240</v>
      </c>
      <c r="BA4408" s="22" t="s">
        <v>42806</v>
      </c>
    </row>
    <row r="4409" spans="8:53" x14ac:dyDescent="0.2">
      <c r="H4409" s="15"/>
      <c r="N4409" s="15"/>
      <c r="R4409" s="15"/>
      <c r="AK4409" s="22" t="s">
        <v>15855</v>
      </c>
      <c r="AP4409" s="22" t="s">
        <v>23241</v>
      </c>
      <c r="BA4409" s="22" t="s">
        <v>42807</v>
      </c>
    </row>
    <row r="4410" spans="8:53" x14ac:dyDescent="0.2">
      <c r="H4410" s="15"/>
      <c r="N4410" s="15"/>
      <c r="R4410" s="15"/>
      <c r="AK4410" s="22" t="s">
        <v>15856</v>
      </c>
      <c r="AP4410" s="22" t="s">
        <v>23242</v>
      </c>
      <c r="BA4410" s="22" t="s">
        <v>42808</v>
      </c>
    </row>
    <row r="4411" spans="8:53" x14ac:dyDescent="0.2">
      <c r="H4411" s="15"/>
      <c r="N4411" s="15"/>
      <c r="R4411" s="15"/>
      <c r="AK4411" s="22" t="s">
        <v>15857</v>
      </c>
      <c r="AP4411" s="22" t="s">
        <v>23243</v>
      </c>
      <c r="BA4411" s="22" t="s">
        <v>42809</v>
      </c>
    </row>
    <row r="4412" spans="8:53" x14ac:dyDescent="0.2">
      <c r="H4412" s="15"/>
      <c r="N4412" s="15"/>
      <c r="R4412" s="15"/>
      <c r="AK4412" s="22" t="s">
        <v>15858</v>
      </c>
      <c r="AP4412" s="22" t="s">
        <v>23244</v>
      </c>
      <c r="BA4412" s="22" t="s">
        <v>42810</v>
      </c>
    </row>
    <row r="4413" spans="8:53" x14ac:dyDescent="0.2">
      <c r="H4413" s="15"/>
      <c r="N4413" s="15"/>
      <c r="R4413" s="15"/>
      <c r="AK4413" s="22" t="s">
        <v>15859</v>
      </c>
      <c r="AP4413" s="22" t="s">
        <v>23245</v>
      </c>
      <c r="BA4413" s="22" t="s">
        <v>42811</v>
      </c>
    </row>
    <row r="4414" spans="8:53" x14ac:dyDescent="0.2">
      <c r="H4414" s="15"/>
      <c r="N4414" s="15"/>
      <c r="R4414" s="15"/>
      <c r="AK4414" s="22" t="s">
        <v>15860</v>
      </c>
      <c r="AP4414" s="22" t="s">
        <v>23246</v>
      </c>
      <c r="BA4414" s="22" t="s">
        <v>42812</v>
      </c>
    </row>
    <row r="4415" spans="8:53" x14ac:dyDescent="0.2">
      <c r="H4415" s="15"/>
      <c r="N4415" s="15"/>
      <c r="R4415" s="15"/>
      <c r="AK4415" s="22" t="s">
        <v>15861</v>
      </c>
      <c r="AP4415" s="22" t="s">
        <v>23247</v>
      </c>
      <c r="BA4415" s="22" t="s">
        <v>42813</v>
      </c>
    </row>
    <row r="4416" spans="8:53" x14ac:dyDescent="0.2">
      <c r="H4416" s="15"/>
      <c r="N4416" s="15"/>
      <c r="R4416" s="15"/>
      <c r="AK4416" s="22" t="s">
        <v>15862</v>
      </c>
      <c r="AP4416" s="22" t="s">
        <v>23248</v>
      </c>
      <c r="BA4416" s="22" t="s">
        <v>42814</v>
      </c>
    </row>
    <row r="4417" spans="8:53" x14ac:dyDescent="0.2">
      <c r="H4417" s="15"/>
      <c r="N4417" s="15"/>
      <c r="R4417" s="15"/>
      <c r="AK4417" s="22" t="s">
        <v>15863</v>
      </c>
      <c r="AP4417" s="22" t="s">
        <v>23249</v>
      </c>
      <c r="BA4417" s="22" t="s">
        <v>42815</v>
      </c>
    </row>
    <row r="4418" spans="8:53" x14ac:dyDescent="0.2">
      <c r="H4418" s="15"/>
      <c r="N4418" s="15"/>
      <c r="R4418" s="15"/>
      <c r="AK4418" s="22" t="s">
        <v>15864</v>
      </c>
      <c r="AP4418" s="22" t="s">
        <v>23250</v>
      </c>
      <c r="BA4418" s="22" t="s">
        <v>42816</v>
      </c>
    </row>
    <row r="4419" spans="8:53" x14ac:dyDescent="0.2">
      <c r="H4419" s="15"/>
      <c r="N4419" s="15"/>
      <c r="R4419" s="15"/>
      <c r="AK4419" s="22" t="s">
        <v>15865</v>
      </c>
      <c r="AP4419" s="22" t="s">
        <v>23251</v>
      </c>
      <c r="BA4419" s="22" t="s">
        <v>42817</v>
      </c>
    </row>
    <row r="4420" spans="8:53" x14ac:dyDescent="0.2">
      <c r="H4420" s="15"/>
      <c r="N4420" s="15"/>
      <c r="R4420" s="15"/>
      <c r="AK4420" s="22" t="s">
        <v>15866</v>
      </c>
      <c r="AP4420" s="22" t="s">
        <v>23252</v>
      </c>
      <c r="BA4420" s="22" t="s">
        <v>42818</v>
      </c>
    </row>
    <row r="4421" spans="8:53" x14ac:dyDescent="0.2">
      <c r="H4421" s="15"/>
      <c r="N4421" s="15"/>
      <c r="R4421" s="15"/>
      <c r="AK4421" s="22" t="s">
        <v>15867</v>
      </c>
      <c r="AP4421" s="22" t="s">
        <v>23253</v>
      </c>
      <c r="BA4421" s="22" t="s">
        <v>42819</v>
      </c>
    </row>
    <row r="4422" spans="8:53" x14ac:dyDescent="0.2">
      <c r="H4422" s="15"/>
      <c r="N4422" s="15"/>
      <c r="R4422" s="15"/>
      <c r="AK4422" s="22" t="s">
        <v>15868</v>
      </c>
      <c r="AP4422" s="22" t="s">
        <v>23254</v>
      </c>
      <c r="BA4422" s="22" t="s">
        <v>42820</v>
      </c>
    </row>
    <row r="4423" spans="8:53" x14ac:dyDescent="0.2">
      <c r="H4423" s="15"/>
      <c r="N4423" s="15"/>
      <c r="R4423" s="15"/>
      <c r="AK4423" s="22" t="s">
        <v>15869</v>
      </c>
      <c r="AP4423" s="22" t="s">
        <v>23255</v>
      </c>
      <c r="BA4423" s="22" t="s">
        <v>42821</v>
      </c>
    </row>
    <row r="4424" spans="8:53" x14ac:dyDescent="0.2">
      <c r="H4424" s="15"/>
      <c r="N4424" s="15"/>
      <c r="R4424" s="15"/>
      <c r="AK4424" s="22" t="s">
        <v>15870</v>
      </c>
      <c r="AP4424" s="22" t="s">
        <v>23256</v>
      </c>
      <c r="BA4424" s="22" t="s">
        <v>42822</v>
      </c>
    </row>
    <row r="4425" spans="8:53" x14ac:dyDescent="0.2">
      <c r="H4425" s="15"/>
      <c r="N4425" s="15"/>
      <c r="R4425" s="15"/>
      <c r="AK4425" s="22" t="s">
        <v>15871</v>
      </c>
      <c r="AP4425" s="22" t="s">
        <v>23257</v>
      </c>
      <c r="BA4425" s="22" t="s">
        <v>42823</v>
      </c>
    </row>
    <row r="4426" spans="8:53" x14ac:dyDescent="0.2">
      <c r="H4426" s="15"/>
      <c r="N4426" s="15"/>
      <c r="R4426" s="15"/>
      <c r="AK4426" s="22" t="s">
        <v>15872</v>
      </c>
      <c r="AP4426" s="22" t="s">
        <v>23258</v>
      </c>
      <c r="BA4426" s="22" t="s">
        <v>42824</v>
      </c>
    </row>
    <row r="4427" spans="8:53" x14ac:dyDescent="0.2">
      <c r="H4427" s="15"/>
      <c r="N4427" s="15"/>
      <c r="R4427" s="15"/>
      <c r="AK4427" s="22" t="s">
        <v>15873</v>
      </c>
      <c r="AP4427" s="22" t="s">
        <v>23259</v>
      </c>
      <c r="BA4427" s="22" t="s">
        <v>42825</v>
      </c>
    </row>
    <row r="4428" spans="8:53" x14ac:dyDescent="0.2">
      <c r="H4428" s="15"/>
      <c r="N4428" s="15"/>
      <c r="R4428" s="15"/>
      <c r="AK4428" s="22" t="s">
        <v>15874</v>
      </c>
      <c r="AP4428" s="22" t="s">
        <v>23260</v>
      </c>
      <c r="BA4428" s="22" t="s">
        <v>42826</v>
      </c>
    </row>
    <row r="4429" spans="8:53" x14ac:dyDescent="0.2">
      <c r="H4429" s="15"/>
      <c r="N4429" s="15"/>
      <c r="R4429" s="15"/>
      <c r="AK4429" s="22" t="s">
        <v>15875</v>
      </c>
      <c r="AP4429" s="22" t="s">
        <v>23261</v>
      </c>
      <c r="BA4429" s="22" t="s">
        <v>42827</v>
      </c>
    </row>
    <row r="4430" spans="8:53" x14ac:dyDescent="0.2">
      <c r="H4430" s="15"/>
      <c r="N4430" s="15"/>
      <c r="R4430" s="15"/>
      <c r="AK4430" s="22" t="s">
        <v>15876</v>
      </c>
      <c r="AP4430" s="22" t="s">
        <v>23262</v>
      </c>
      <c r="BA4430" s="22" t="s">
        <v>42828</v>
      </c>
    </row>
    <row r="4431" spans="8:53" x14ac:dyDescent="0.2">
      <c r="H4431" s="15"/>
      <c r="N4431" s="15"/>
      <c r="R4431" s="15"/>
      <c r="AK4431" s="22" t="s">
        <v>15877</v>
      </c>
      <c r="AP4431" s="22" t="s">
        <v>23263</v>
      </c>
      <c r="BA4431" s="22" t="s">
        <v>42829</v>
      </c>
    </row>
    <row r="4432" spans="8:53" x14ac:dyDescent="0.2">
      <c r="H4432" s="15"/>
      <c r="N4432" s="15"/>
      <c r="R4432" s="15"/>
      <c r="AK4432" s="22" t="s">
        <v>15878</v>
      </c>
      <c r="AP4432" s="22" t="s">
        <v>23264</v>
      </c>
      <c r="BA4432" s="22" t="s">
        <v>42830</v>
      </c>
    </row>
    <row r="4433" spans="8:53" x14ac:dyDescent="0.2">
      <c r="H4433" s="15"/>
      <c r="N4433" s="15"/>
      <c r="R4433" s="15"/>
      <c r="AK4433" s="22" t="s">
        <v>15879</v>
      </c>
      <c r="AP4433" s="22" t="s">
        <v>23265</v>
      </c>
      <c r="BA4433" s="22" t="s">
        <v>42831</v>
      </c>
    </row>
    <row r="4434" spans="8:53" x14ac:dyDescent="0.2">
      <c r="H4434" s="15"/>
      <c r="N4434" s="15"/>
      <c r="R4434" s="15"/>
      <c r="AK4434" s="22" t="s">
        <v>15880</v>
      </c>
      <c r="AP4434" s="22" t="s">
        <v>23266</v>
      </c>
      <c r="BA4434" s="22" t="s">
        <v>42832</v>
      </c>
    </row>
    <row r="4435" spans="8:53" x14ac:dyDescent="0.2">
      <c r="H4435" s="15"/>
      <c r="N4435" s="15"/>
      <c r="R4435" s="15"/>
      <c r="AK4435" s="22" t="s">
        <v>15881</v>
      </c>
      <c r="AP4435" s="22" t="s">
        <v>23267</v>
      </c>
      <c r="BA4435" s="22" t="s">
        <v>42833</v>
      </c>
    </row>
    <row r="4436" spans="8:53" x14ac:dyDescent="0.2">
      <c r="H4436" s="15"/>
      <c r="N4436" s="15"/>
      <c r="R4436" s="15"/>
      <c r="AK4436" s="22" t="s">
        <v>15882</v>
      </c>
      <c r="AP4436" s="22" t="s">
        <v>23268</v>
      </c>
      <c r="BA4436" s="22" t="s">
        <v>42834</v>
      </c>
    </row>
    <row r="4437" spans="8:53" x14ac:dyDescent="0.2">
      <c r="H4437" s="15"/>
      <c r="N4437" s="15"/>
      <c r="R4437" s="15"/>
      <c r="AK4437" s="22" t="s">
        <v>15883</v>
      </c>
      <c r="AP4437" s="22" t="s">
        <v>23269</v>
      </c>
      <c r="BA4437" s="22" t="s">
        <v>42835</v>
      </c>
    </row>
    <row r="4438" spans="8:53" x14ac:dyDescent="0.2">
      <c r="H4438" s="15"/>
      <c r="N4438" s="15"/>
      <c r="R4438" s="15"/>
      <c r="AK4438" s="22" t="s">
        <v>15884</v>
      </c>
      <c r="AP4438" s="22" t="s">
        <v>23270</v>
      </c>
      <c r="BA4438" s="22" t="s">
        <v>42836</v>
      </c>
    </row>
    <row r="4439" spans="8:53" x14ac:dyDescent="0.2">
      <c r="H4439" s="15"/>
      <c r="N4439" s="15"/>
      <c r="R4439" s="15"/>
      <c r="AK4439" s="22" t="s">
        <v>15885</v>
      </c>
      <c r="AP4439" s="22" t="s">
        <v>23271</v>
      </c>
      <c r="BA4439" s="22" t="s">
        <v>42837</v>
      </c>
    </row>
    <row r="4440" spans="8:53" x14ac:dyDescent="0.2">
      <c r="H4440" s="15"/>
      <c r="N4440" s="15"/>
      <c r="R4440" s="15"/>
      <c r="AK4440" s="22" t="s">
        <v>15886</v>
      </c>
      <c r="AP4440" s="22" t="s">
        <v>23272</v>
      </c>
      <c r="BA4440" s="22" t="s">
        <v>42838</v>
      </c>
    </row>
    <row r="4441" spans="8:53" x14ac:dyDescent="0.2">
      <c r="H4441" s="15"/>
      <c r="N4441" s="15"/>
      <c r="R4441" s="15"/>
      <c r="AK4441" s="22" t="s">
        <v>15887</v>
      </c>
      <c r="AP4441" s="22" t="s">
        <v>23273</v>
      </c>
      <c r="BA4441" s="22" t="s">
        <v>42839</v>
      </c>
    </row>
    <row r="4442" spans="8:53" x14ac:dyDescent="0.2">
      <c r="H4442" s="15"/>
      <c r="N4442" s="15"/>
      <c r="R4442" s="15"/>
      <c r="AK4442" s="22" t="s">
        <v>15888</v>
      </c>
      <c r="AP4442" s="22" t="s">
        <v>23274</v>
      </c>
      <c r="BA4442" s="22" t="s">
        <v>42840</v>
      </c>
    </row>
    <row r="4443" spans="8:53" x14ac:dyDescent="0.2">
      <c r="H4443" s="15"/>
      <c r="N4443" s="15"/>
      <c r="R4443" s="15"/>
      <c r="AK4443" s="22" t="s">
        <v>15889</v>
      </c>
      <c r="AP4443" s="22" t="s">
        <v>23275</v>
      </c>
      <c r="BA4443" s="22" t="s">
        <v>42841</v>
      </c>
    </row>
    <row r="4444" spans="8:53" x14ac:dyDescent="0.2">
      <c r="H4444" s="15"/>
      <c r="N4444" s="15"/>
      <c r="R4444" s="15"/>
      <c r="AK4444" s="22" t="s">
        <v>15890</v>
      </c>
      <c r="AP4444" s="22" t="s">
        <v>23276</v>
      </c>
      <c r="BA4444" s="22" t="s">
        <v>42842</v>
      </c>
    </row>
    <row r="4445" spans="8:53" x14ac:dyDescent="0.2">
      <c r="H4445" s="15"/>
      <c r="N4445" s="15"/>
      <c r="R4445" s="15"/>
      <c r="AK4445" s="22" t="s">
        <v>15891</v>
      </c>
      <c r="AP4445" s="22" t="s">
        <v>23277</v>
      </c>
      <c r="BA4445" s="22" t="s">
        <v>42843</v>
      </c>
    </row>
    <row r="4446" spans="8:53" x14ac:dyDescent="0.2">
      <c r="H4446" s="15"/>
      <c r="N4446" s="15"/>
      <c r="R4446" s="15"/>
      <c r="AK4446" s="22" t="s">
        <v>15892</v>
      </c>
      <c r="AP4446" s="22" t="s">
        <v>23278</v>
      </c>
      <c r="BA4446" s="22" t="s">
        <v>42844</v>
      </c>
    </row>
    <row r="4447" spans="8:53" x14ac:dyDescent="0.2">
      <c r="H4447" s="15"/>
      <c r="N4447" s="15"/>
      <c r="R4447" s="15"/>
      <c r="AK4447" s="22" t="s">
        <v>15893</v>
      </c>
      <c r="AP4447" s="22" t="s">
        <v>23279</v>
      </c>
      <c r="BA4447" s="22" t="s">
        <v>42845</v>
      </c>
    </row>
    <row r="4448" spans="8:53" x14ac:dyDescent="0.2">
      <c r="H4448" s="15"/>
      <c r="N4448" s="15"/>
      <c r="R4448" s="15"/>
      <c r="AK4448" s="22" t="s">
        <v>15894</v>
      </c>
      <c r="AP4448" s="22" t="s">
        <v>23280</v>
      </c>
      <c r="BA4448" s="22" t="s">
        <v>42846</v>
      </c>
    </row>
    <row r="4449" spans="8:53" x14ac:dyDescent="0.2">
      <c r="H4449" s="15"/>
      <c r="N4449" s="15"/>
      <c r="R4449" s="15"/>
      <c r="AK4449" s="22" t="s">
        <v>15895</v>
      </c>
      <c r="AP4449" s="22" t="s">
        <v>23281</v>
      </c>
      <c r="BA4449" s="22" t="s">
        <v>42847</v>
      </c>
    </row>
    <row r="4450" spans="8:53" x14ac:dyDescent="0.2">
      <c r="H4450" s="15"/>
      <c r="N4450" s="15"/>
      <c r="R4450" s="15"/>
      <c r="AK4450" s="22" t="s">
        <v>15896</v>
      </c>
      <c r="AP4450" s="22" t="s">
        <v>23282</v>
      </c>
      <c r="BA4450" s="22" t="s">
        <v>42848</v>
      </c>
    </row>
    <row r="4451" spans="8:53" x14ac:dyDescent="0.2">
      <c r="H4451" s="15"/>
      <c r="N4451" s="15"/>
      <c r="R4451" s="15"/>
      <c r="AK4451" s="22" t="s">
        <v>15897</v>
      </c>
      <c r="AP4451" s="22" t="s">
        <v>23283</v>
      </c>
      <c r="BA4451" s="22" t="s">
        <v>42849</v>
      </c>
    </row>
    <row r="4452" spans="8:53" x14ac:dyDescent="0.2">
      <c r="H4452" s="15"/>
      <c r="N4452" s="15"/>
      <c r="R4452" s="15"/>
      <c r="AK4452" s="22" t="s">
        <v>15898</v>
      </c>
      <c r="AP4452" s="22" t="s">
        <v>23284</v>
      </c>
      <c r="BA4452" s="22" t="s">
        <v>42850</v>
      </c>
    </row>
    <row r="4453" spans="8:53" x14ac:dyDescent="0.2">
      <c r="H4453" s="15"/>
      <c r="N4453" s="15"/>
      <c r="R4453" s="15"/>
      <c r="AK4453" s="22" t="s">
        <v>15899</v>
      </c>
      <c r="AP4453" s="22" t="s">
        <v>23285</v>
      </c>
      <c r="BA4453" s="22" t="s">
        <v>42851</v>
      </c>
    </row>
    <row r="4454" spans="8:53" x14ac:dyDescent="0.2">
      <c r="H4454" s="15"/>
      <c r="N4454" s="15"/>
      <c r="R4454" s="15"/>
      <c r="AK4454" s="22" t="s">
        <v>15900</v>
      </c>
      <c r="AP4454" s="22" t="s">
        <v>23286</v>
      </c>
      <c r="BA4454" s="22" t="s">
        <v>42852</v>
      </c>
    </row>
    <row r="4455" spans="8:53" x14ac:dyDescent="0.2">
      <c r="H4455" s="15"/>
      <c r="N4455" s="15"/>
      <c r="R4455" s="15"/>
      <c r="AK4455" s="22" t="s">
        <v>15901</v>
      </c>
      <c r="AP4455" s="22" t="s">
        <v>23287</v>
      </c>
      <c r="BA4455" s="22" t="s">
        <v>42853</v>
      </c>
    </row>
    <row r="4456" spans="8:53" x14ac:dyDescent="0.2">
      <c r="H4456" s="15"/>
      <c r="N4456" s="15"/>
      <c r="R4456" s="15"/>
      <c r="AK4456" s="22" t="s">
        <v>15902</v>
      </c>
      <c r="AP4456" s="22" t="s">
        <v>23288</v>
      </c>
      <c r="BA4456" s="22" t="s">
        <v>42854</v>
      </c>
    </row>
    <row r="4457" spans="8:53" x14ac:dyDescent="0.2">
      <c r="H4457" s="15"/>
      <c r="N4457" s="15"/>
      <c r="R4457" s="15"/>
      <c r="AK4457" s="22" t="s">
        <v>15903</v>
      </c>
      <c r="AP4457" s="22" t="s">
        <v>23289</v>
      </c>
      <c r="BA4457" s="22" t="s">
        <v>42855</v>
      </c>
    </row>
    <row r="4458" spans="8:53" x14ac:dyDescent="0.2">
      <c r="H4458" s="15"/>
      <c r="N4458" s="15"/>
      <c r="R4458" s="15"/>
      <c r="AK4458" s="22" t="s">
        <v>15904</v>
      </c>
      <c r="AP4458" s="22" t="s">
        <v>23290</v>
      </c>
      <c r="BA4458" s="22" t="s">
        <v>42856</v>
      </c>
    </row>
    <row r="4459" spans="8:53" x14ac:dyDescent="0.2">
      <c r="H4459" s="15"/>
      <c r="N4459" s="15"/>
      <c r="R4459" s="15"/>
      <c r="AK4459" s="22" t="s">
        <v>15905</v>
      </c>
      <c r="AP4459" s="22" t="s">
        <v>23291</v>
      </c>
      <c r="BA4459" s="22" t="s">
        <v>42857</v>
      </c>
    </row>
    <row r="4460" spans="8:53" x14ac:dyDescent="0.2">
      <c r="H4460" s="15"/>
      <c r="N4460" s="15"/>
      <c r="R4460" s="15"/>
      <c r="AK4460" s="22" t="s">
        <v>15906</v>
      </c>
      <c r="AP4460" s="22" t="s">
        <v>23292</v>
      </c>
      <c r="BA4460" s="22" t="s">
        <v>42858</v>
      </c>
    </row>
    <row r="4461" spans="8:53" x14ac:dyDescent="0.2">
      <c r="H4461" s="15"/>
      <c r="N4461" s="15"/>
      <c r="R4461" s="15"/>
      <c r="AK4461" s="22" t="s">
        <v>15907</v>
      </c>
      <c r="AP4461" s="22" t="s">
        <v>23293</v>
      </c>
      <c r="BA4461" s="22" t="s">
        <v>42859</v>
      </c>
    </row>
    <row r="4462" spans="8:53" x14ac:dyDescent="0.2">
      <c r="H4462" s="15"/>
      <c r="N4462" s="15"/>
      <c r="R4462" s="15"/>
      <c r="AK4462" s="22" t="s">
        <v>15908</v>
      </c>
      <c r="AP4462" s="22" t="s">
        <v>23294</v>
      </c>
      <c r="BA4462" s="22" t="s">
        <v>42860</v>
      </c>
    </row>
    <row r="4463" spans="8:53" x14ac:dyDescent="0.2">
      <c r="H4463" s="15"/>
      <c r="N4463" s="15"/>
      <c r="R4463" s="15"/>
      <c r="AK4463" s="22" t="s">
        <v>15909</v>
      </c>
      <c r="AP4463" s="22" t="s">
        <v>23295</v>
      </c>
      <c r="BA4463" s="22" t="s">
        <v>42861</v>
      </c>
    </row>
    <row r="4464" spans="8:53" x14ac:dyDescent="0.2">
      <c r="H4464" s="15"/>
      <c r="N4464" s="15"/>
      <c r="R4464" s="15"/>
      <c r="AK4464" s="22" t="s">
        <v>15910</v>
      </c>
      <c r="AP4464" s="22" t="s">
        <v>23296</v>
      </c>
      <c r="BA4464" s="22" t="s">
        <v>42862</v>
      </c>
    </row>
    <row r="4465" spans="8:53" x14ac:dyDescent="0.2">
      <c r="H4465" s="15"/>
      <c r="N4465" s="15"/>
      <c r="R4465" s="15"/>
      <c r="AK4465" s="22" t="s">
        <v>15911</v>
      </c>
      <c r="AP4465" s="22" t="s">
        <v>23297</v>
      </c>
      <c r="BA4465" s="22" t="s">
        <v>42863</v>
      </c>
    </row>
    <row r="4466" spans="8:53" x14ac:dyDescent="0.2">
      <c r="H4466" s="15"/>
      <c r="N4466" s="15"/>
      <c r="R4466" s="15"/>
      <c r="AK4466" s="22" t="s">
        <v>15912</v>
      </c>
      <c r="AP4466" s="22" t="s">
        <v>23298</v>
      </c>
      <c r="BA4466" s="22" t="s">
        <v>42864</v>
      </c>
    </row>
    <row r="4467" spans="8:53" x14ac:dyDescent="0.2">
      <c r="H4467" s="15"/>
      <c r="N4467" s="15"/>
      <c r="R4467" s="15"/>
      <c r="AK4467" s="22" t="s">
        <v>15913</v>
      </c>
      <c r="AP4467" s="22" t="s">
        <v>23299</v>
      </c>
      <c r="BA4467" s="22" t="s">
        <v>42865</v>
      </c>
    </row>
    <row r="4468" spans="8:53" x14ac:dyDescent="0.2">
      <c r="H4468" s="15"/>
      <c r="N4468" s="15"/>
      <c r="R4468" s="15"/>
      <c r="AK4468" s="22" t="s">
        <v>15914</v>
      </c>
      <c r="AP4468" s="22" t="s">
        <v>23300</v>
      </c>
      <c r="BA4468" s="22" t="s">
        <v>42866</v>
      </c>
    </row>
    <row r="4469" spans="8:53" x14ac:dyDescent="0.2">
      <c r="H4469" s="15"/>
      <c r="N4469" s="15"/>
      <c r="R4469" s="15"/>
      <c r="AK4469" s="22" t="s">
        <v>15915</v>
      </c>
      <c r="AP4469" s="22" t="s">
        <v>23301</v>
      </c>
      <c r="BA4469" s="22" t="s">
        <v>42867</v>
      </c>
    </row>
    <row r="4470" spans="8:53" x14ac:dyDescent="0.2">
      <c r="H4470" s="15"/>
      <c r="N4470" s="15"/>
      <c r="R4470" s="15"/>
      <c r="AK4470" s="22" t="s">
        <v>15916</v>
      </c>
      <c r="AP4470" s="22" t="s">
        <v>23302</v>
      </c>
      <c r="BA4470" s="22" t="s">
        <v>42868</v>
      </c>
    </row>
    <row r="4471" spans="8:53" x14ac:dyDescent="0.2">
      <c r="H4471" s="15"/>
      <c r="N4471" s="15"/>
      <c r="R4471" s="15"/>
      <c r="AK4471" s="22" t="s">
        <v>15917</v>
      </c>
      <c r="AP4471" s="22" t="s">
        <v>23303</v>
      </c>
      <c r="BA4471" s="22" t="s">
        <v>42869</v>
      </c>
    </row>
    <row r="4472" spans="8:53" x14ac:dyDescent="0.2">
      <c r="H4472" s="15"/>
      <c r="N4472" s="15"/>
      <c r="R4472" s="15"/>
      <c r="AK4472" s="22" t="s">
        <v>15918</v>
      </c>
      <c r="AP4472" s="22" t="s">
        <v>23304</v>
      </c>
      <c r="BA4472" s="22" t="s">
        <v>42870</v>
      </c>
    </row>
    <row r="4473" spans="8:53" x14ac:dyDescent="0.2">
      <c r="H4473" s="15"/>
      <c r="N4473" s="15"/>
      <c r="R4473" s="15"/>
      <c r="AK4473" s="22" t="s">
        <v>15919</v>
      </c>
      <c r="AP4473" s="22" t="s">
        <v>23305</v>
      </c>
      <c r="BA4473" s="22" t="s">
        <v>42871</v>
      </c>
    </row>
    <row r="4474" spans="8:53" x14ac:dyDescent="0.2">
      <c r="H4474" s="15"/>
      <c r="N4474" s="15"/>
      <c r="R4474" s="15"/>
      <c r="AK4474" s="22" t="s">
        <v>15920</v>
      </c>
      <c r="AP4474" s="22" t="s">
        <v>23306</v>
      </c>
      <c r="BA4474" s="22" t="s">
        <v>42872</v>
      </c>
    </row>
    <row r="4475" spans="8:53" x14ac:dyDescent="0.2">
      <c r="H4475" s="15"/>
      <c r="N4475" s="15"/>
      <c r="R4475" s="15"/>
      <c r="AK4475" s="22" t="s">
        <v>15921</v>
      </c>
      <c r="AP4475" s="22" t="s">
        <v>23307</v>
      </c>
      <c r="BA4475" s="22" t="s">
        <v>42873</v>
      </c>
    </row>
    <row r="4476" spans="8:53" x14ac:dyDescent="0.2">
      <c r="H4476" s="15"/>
      <c r="N4476" s="15"/>
      <c r="R4476" s="15"/>
      <c r="AK4476" s="22" t="s">
        <v>15922</v>
      </c>
      <c r="AP4476" s="22" t="s">
        <v>23308</v>
      </c>
      <c r="BA4476" s="22" t="s">
        <v>42874</v>
      </c>
    </row>
    <row r="4477" spans="8:53" x14ac:dyDescent="0.2">
      <c r="H4477" s="15"/>
      <c r="N4477" s="15"/>
      <c r="R4477" s="15"/>
      <c r="AK4477" s="22" t="s">
        <v>15923</v>
      </c>
      <c r="AP4477" s="22" t="s">
        <v>23309</v>
      </c>
      <c r="BA4477" s="22" t="s">
        <v>42875</v>
      </c>
    </row>
    <row r="4478" spans="8:53" x14ac:dyDescent="0.2">
      <c r="H4478" s="15"/>
      <c r="N4478" s="15"/>
      <c r="R4478" s="15"/>
      <c r="AK4478" s="22" t="s">
        <v>15924</v>
      </c>
      <c r="AP4478" s="22" t="s">
        <v>23310</v>
      </c>
      <c r="BA4478" s="22" t="s">
        <v>42876</v>
      </c>
    </row>
    <row r="4479" spans="8:53" x14ac:dyDescent="0.2">
      <c r="H4479" s="15"/>
      <c r="N4479" s="15"/>
      <c r="R4479" s="15"/>
      <c r="AK4479" s="22" t="s">
        <v>15925</v>
      </c>
      <c r="AP4479" s="22" t="s">
        <v>23311</v>
      </c>
      <c r="BA4479" s="22" t="s">
        <v>42877</v>
      </c>
    </row>
    <row r="4480" spans="8:53" x14ac:dyDescent="0.2">
      <c r="H4480" s="15"/>
      <c r="N4480" s="15"/>
      <c r="R4480" s="15"/>
      <c r="AK4480" s="22" t="s">
        <v>15926</v>
      </c>
      <c r="AP4480" s="22" t="s">
        <v>23312</v>
      </c>
      <c r="BA4480" s="22" t="s">
        <v>42878</v>
      </c>
    </row>
    <row r="4481" spans="8:53" x14ac:dyDescent="0.2">
      <c r="H4481" s="15"/>
      <c r="N4481" s="15"/>
      <c r="R4481" s="15"/>
      <c r="AK4481" s="22" t="s">
        <v>15927</v>
      </c>
      <c r="AP4481" s="22" t="s">
        <v>23313</v>
      </c>
      <c r="BA4481" s="22" t="s">
        <v>42879</v>
      </c>
    </row>
    <row r="4482" spans="8:53" x14ac:dyDescent="0.2">
      <c r="H4482" s="15"/>
      <c r="N4482" s="15"/>
      <c r="R4482" s="15"/>
      <c r="AK4482" s="22" t="s">
        <v>15928</v>
      </c>
      <c r="AP4482" s="22" t="s">
        <v>23314</v>
      </c>
      <c r="BA4482" s="22" t="s">
        <v>42880</v>
      </c>
    </row>
    <row r="4483" spans="8:53" x14ac:dyDescent="0.2">
      <c r="H4483" s="15"/>
      <c r="N4483" s="15"/>
      <c r="R4483" s="15"/>
      <c r="AK4483" s="22" t="s">
        <v>15929</v>
      </c>
      <c r="AP4483" s="22" t="s">
        <v>23315</v>
      </c>
      <c r="BA4483" s="22" t="s">
        <v>42881</v>
      </c>
    </row>
    <row r="4484" spans="8:53" x14ac:dyDescent="0.2">
      <c r="H4484" s="15"/>
      <c r="N4484" s="15"/>
      <c r="R4484" s="15"/>
      <c r="AK4484" s="22" t="s">
        <v>15930</v>
      </c>
      <c r="AP4484" s="22" t="s">
        <v>23316</v>
      </c>
      <c r="BA4484" s="22" t="s">
        <v>42882</v>
      </c>
    </row>
    <row r="4485" spans="8:53" x14ac:dyDescent="0.2">
      <c r="H4485" s="15"/>
      <c r="N4485" s="15"/>
      <c r="R4485" s="15"/>
      <c r="AK4485" s="22" t="s">
        <v>15931</v>
      </c>
      <c r="AP4485" s="22" t="s">
        <v>23317</v>
      </c>
      <c r="BA4485" s="22" t="s">
        <v>42883</v>
      </c>
    </row>
    <row r="4486" spans="8:53" x14ac:dyDescent="0.2">
      <c r="H4486" s="15"/>
      <c r="N4486" s="15"/>
      <c r="R4486" s="15"/>
      <c r="AK4486" s="22" t="s">
        <v>15932</v>
      </c>
      <c r="AP4486" s="22" t="s">
        <v>23318</v>
      </c>
      <c r="BA4486" s="22" t="s">
        <v>42884</v>
      </c>
    </row>
    <row r="4487" spans="8:53" x14ac:dyDescent="0.2">
      <c r="H4487" s="15"/>
      <c r="N4487" s="15"/>
      <c r="R4487" s="15"/>
      <c r="AK4487" s="22" t="s">
        <v>15933</v>
      </c>
      <c r="AP4487" s="22" t="s">
        <v>23319</v>
      </c>
      <c r="BA4487" s="22" t="s">
        <v>42885</v>
      </c>
    </row>
    <row r="4488" spans="8:53" x14ac:dyDescent="0.2">
      <c r="H4488" s="15"/>
      <c r="N4488" s="15"/>
      <c r="R4488" s="15"/>
      <c r="AK4488" s="22" t="s">
        <v>15934</v>
      </c>
      <c r="AP4488" s="22" t="s">
        <v>23320</v>
      </c>
      <c r="BA4488" s="22" t="s">
        <v>42886</v>
      </c>
    </row>
    <row r="4489" spans="8:53" x14ac:dyDescent="0.2">
      <c r="H4489" s="15"/>
      <c r="N4489" s="15"/>
      <c r="R4489" s="15"/>
      <c r="AK4489" s="22" t="s">
        <v>15935</v>
      </c>
      <c r="AP4489" s="22" t="s">
        <v>23321</v>
      </c>
      <c r="BA4489" s="22" t="s">
        <v>42887</v>
      </c>
    </row>
    <row r="4490" spans="8:53" x14ac:dyDescent="0.2">
      <c r="H4490" s="15"/>
      <c r="N4490" s="15"/>
      <c r="R4490" s="15"/>
      <c r="AK4490" s="22" t="s">
        <v>15936</v>
      </c>
      <c r="AP4490" s="22" t="s">
        <v>23322</v>
      </c>
      <c r="BA4490" s="22" t="s">
        <v>42888</v>
      </c>
    </row>
    <row r="4491" spans="8:53" x14ac:dyDescent="0.2">
      <c r="H4491" s="15"/>
      <c r="N4491" s="15"/>
      <c r="R4491" s="15"/>
      <c r="AK4491" s="22" t="s">
        <v>15937</v>
      </c>
      <c r="AP4491" s="22" t="s">
        <v>23323</v>
      </c>
      <c r="BA4491" s="22" t="s">
        <v>42889</v>
      </c>
    </row>
    <row r="4492" spans="8:53" x14ac:dyDescent="0.2">
      <c r="H4492" s="15"/>
      <c r="N4492" s="15"/>
      <c r="R4492" s="15"/>
      <c r="AK4492" s="22" t="s">
        <v>15938</v>
      </c>
      <c r="AP4492" s="22" t="s">
        <v>23324</v>
      </c>
      <c r="BA4492" s="22" t="s">
        <v>42890</v>
      </c>
    </row>
    <row r="4493" spans="8:53" x14ac:dyDescent="0.2">
      <c r="H4493" s="15"/>
      <c r="N4493" s="15"/>
      <c r="R4493" s="15"/>
      <c r="AK4493" s="22" t="s">
        <v>15939</v>
      </c>
      <c r="AP4493" s="22" t="s">
        <v>23325</v>
      </c>
      <c r="BA4493" s="22" t="s">
        <v>42891</v>
      </c>
    </row>
    <row r="4494" spans="8:53" x14ac:dyDescent="0.2">
      <c r="H4494" s="15"/>
      <c r="N4494" s="15"/>
      <c r="R4494" s="15"/>
      <c r="AK4494" s="22" t="s">
        <v>15940</v>
      </c>
      <c r="AP4494" s="22" t="s">
        <v>23326</v>
      </c>
      <c r="BA4494" s="22" t="s">
        <v>42892</v>
      </c>
    </row>
    <row r="4495" spans="8:53" x14ac:dyDescent="0.2">
      <c r="H4495" s="15"/>
      <c r="N4495" s="15"/>
      <c r="R4495" s="15"/>
      <c r="AK4495" s="22" t="s">
        <v>15941</v>
      </c>
      <c r="AP4495" s="22" t="s">
        <v>23327</v>
      </c>
      <c r="BA4495" s="22" t="s">
        <v>42893</v>
      </c>
    </row>
    <row r="4496" spans="8:53" x14ac:dyDescent="0.2">
      <c r="H4496" s="15"/>
      <c r="N4496" s="15"/>
      <c r="R4496" s="15"/>
      <c r="AK4496" s="22" t="s">
        <v>15942</v>
      </c>
      <c r="AP4496" s="22" t="s">
        <v>23328</v>
      </c>
      <c r="BA4496" s="22" t="s">
        <v>42894</v>
      </c>
    </row>
    <row r="4497" spans="8:53" x14ac:dyDescent="0.2">
      <c r="H4497" s="15"/>
      <c r="N4497" s="15"/>
      <c r="R4497" s="15"/>
      <c r="AK4497" s="22" t="s">
        <v>15943</v>
      </c>
      <c r="AP4497" s="22" t="s">
        <v>23329</v>
      </c>
      <c r="BA4497" s="22" t="s">
        <v>42895</v>
      </c>
    </row>
    <row r="4498" spans="8:53" x14ac:dyDescent="0.2">
      <c r="H4498" s="15"/>
      <c r="N4498" s="15"/>
      <c r="R4498" s="15"/>
      <c r="AK4498" s="22" t="s">
        <v>15944</v>
      </c>
      <c r="AP4498" s="22" t="s">
        <v>23330</v>
      </c>
      <c r="BA4498" s="22" t="s">
        <v>42896</v>
      </c>
    </row>
    <row r="4499" spans="8:53" x14ac:dyDescent="0.2">
      <c r="H4499" s="15"/>
      <c r="N4499" s="15"/>
      <c r="R4499" s="15"/>
      <c r="AK4499" s="22" t="s">
        <v>15945</v>
      </c>
      <c r="AP4499" s="22" t="s">
        <v>23331</v>
      </c>
      <c r="BA4499" s="22" t="s">
        <v>42897</v>
      </c>
    </row>
    <row r="4500" spans="8:53" x14ac:dyDescent="0.2">
      <c r="H4500" s="15"/>
      <c r="N4500" s="15"/>
      <c r="R4500" s="15"/>
      <c r="AK4500" s="22" t="s">
        <v>15946</v>
      </c>
      <c r="AP4500" s="22" t="s">
        <v>23332</v>
      </c>
      <c r="BA4500" s="22" t="s">
        <v>42898</v>
      </c>
    </row>
    <row r="4501" spans="8:53" x14ac:dyDescent="0.2">
      <c r="H4501" s="15"/>
      <c r="N4501" s="15"/>
      <c r="R4501" s="15"/>
      <c r="AK4501" s="22" t="s">
        <v>15947</v>
      </c>
      <c r="AP4501" s="22" t="s">
        <v>23333</v>
      </c>
      <c r="BA4501" s="22" t="s">
        <v>42899</v>
      </c>
    </row>
    <row r="4502" spans="8:53" x14ac:dyDescent="0.2">
      <c r="H4502" s="15"/>
      <c r="N4502" s="15"/>
      <c r="R4502" s="15"/>
      <c r="AK4502" s="22" t="s">
        <v>15948</v>
      </c>
      <c r="AP4502" s="22" t="s">
        <v>23334</v>
      </c>
      <c r="BA4502" s="22" t="s">
        <v>42900</v>
      </c>
    </row>
    <row r="4503" spans="8:53" x14ac:dyDescent="0.2">
      <c r="H4503" s="15"/>
      <c r="N4503" s="15"/>
      <c r="R4503" s="15"/>
      <c r="AK4503" s="22" t="s">
        <v>15949</v>
      </c>
      <c r="AP4503" s="22" t="s">
        <v>23335</v>
      </c>
      <c r="BA4503" s="22" t="s">
        <v>42901</v>
      </c>
    </row>
    <row r="4504" spans="8:53" x14ac:dyDescent="0.2">
      <c r="H4504" s="15"/>
      <c r="N4504" s="15"/>
      <c r="R4504" s="15"/>
      <c r="AK4504" s="22" t="s">
        <v>15950</v>
      </c>
      <c r="AP4504" s="22" t="s">
        <v>23336</v>
      </c>
      <c r="BA4504" s="22" t="s">
        <v>42902</v>
      </c>
    </row>
    <row r="4505" spans="8:53" x14ac:dyDescent="0.2">
      <c r="H4505" s="15"/>
      <c r="N4505" s="15"/>
      <c r="R4505" s="15"/>
      <c r="AK4505" s="22" t="s">
        <v>15951</v>
      </c>
      <c r="AP4505" s="22" t="s">
        <v>23337</v>
      </c>
      <c r="BA4505" s="22" t="s">
        <v>42903</v>
      </c>
    </row>
    <row r="4506" spans="8:53" x14ac:dyDescent="0.2">
      <c r="H4506" s="15"/>
      <c r="N4506" s="15"/>
      <c r="R4506" s="15"/>
      <c r="AK4506" s="22" t="s">
        <v>15952</v>
      </c>
      <c r="AP4506" s="22" t="s">
        <v>23338</v>
      </c>
      <c r="BA4506" s="22" t="s">
        <v>42904</v>
      </c>
    </row>
    <row r="4507" spans="8:53" x14ac:dyDescent="0.2">
      <c r="H4507" s="15"/>
      <c r="N4507" s="15"/>
      <c r="R4507" s="15"/>
      <c r="AK4507" s="22" t="s">
        <v>15953</v>
      </c>
      <c r="AP4507" s="22" t="s">
        <v>23339</v>
      </c>
      <c r="BA4507" s="22" t="s">
        <v>42905</v>
      </c>
    </row>
    <row r="4508" spans="8:53" x14ac:dyDescent="0.2">
      <c r="H4508" s="15"/>
      <c r="N4508" s="15"/>
      <c r="R4508" s="15"/>
      <c r="AK4508" s="22" t="s">
        <v>15954</v>
      </c>
      <c r="AP4508" s="22" t="s">
        <v>23340</v>
      </c>
      <c r="BA4508" s="22" t="s">
        <v>42906</v>
      </c>
    </row>
    <row r="4509" spans="8:53" x14ac:dyDescent="0.2">
      <c r="H4509" s="15"/>
      <c r="N4509" s="15"/>
      <c r="R4509" s="15"/>
      <c r="AK4509" s="22" t="s">
        <v>15955</v>
      </c>
      <c r="AP4509" s="22" t="s">
        <v>23341</v>
      </c>
      <c r="BA4509" s="22" t="s">
        <v>42907</v>
      </c>
    </row>
    <row r="4510" spans="8:53" x14ac:dyDescent="0.2">
      <c r="H4510" s="15"/>
      <c r="N4510" s="15"/>
      <c r="R4510" s="15"/>
      <c r="AK4510" s="22" t="s">
        <v>15956</v>
      </c>
      <c r="AP4510" s="22" t="s">
        <v>23342</v>
      </c>
      <c r="BA4510" s="22" t="s">
        <v>42908</v>
      </c>
    </row>
    <row r="4511" spans="8:53" x14ac:dyDescent="0.2">
      <c r="H4511" s="15"/>
      <c r="N4511" s="15"/>
      <c r="R4511" s="15"/>
      <c r="AK4511" s="22" t="s">
        <v>15957</v>
      </c>
      <c r="AP4511" s="22" t="s">
        <v>23343</v>
      </c>
      <c r="BA4511" s="22" t="s">
        <v>42909</v>
      </c>
    </row>
    <row r="4512" spans="8:53" x14ac:dyDescent="0.2">
      <c r="H4512" s="15"/>
      <c r="N4512" s="15"/>
      <c r="R4512" s="15"/>
      <c r="AK4512" s="22" t="s">
        <v>15958</v>
      </c>
      <c r="AP4512" s="22" t="s">
        <v>23344</v>
      </c>
      <c r="BA4512" s="22" t="s">
        <v>42910</v>
      </c>
    </row>
    <row r="4513" spans="8:53" x14ac:dyDescent="0.2">
      <c r="H4513" s="15"/>
      <c r="N4513" s="15"/>
      <c r="R4513" s="15"/>
      <c r="AK4513" s="22" t="s">
        <v>15959</v>
      </c>
      <c r="AP4513" s="22" t="s">
        <v>23345</v>
      </c>
      <c r="BA4513" s="22" t="s">
        <v>42911</v>
      </c>
    </row>
    <row r="4514" spans="8:53" x14ac:dyDescent="0.2">
      <c r="H4514" s="15"/>
      <c r="N4514" s="15"/>
      <c r="R4514" s="15"/>
      <c r="AK4514" s="22" t="s">
        <v>15960</v>
      </c>
      <c r="AP4514" s="22" t="s">
        <v>23346</v>
      </c>
      <c r="BA4514" s="22" t="s">
        <v>42912</v>
      </c>
    </row>
    <row r="4515" spans="8:53" x14ac:dyDescent="0.2">
      <c r="H4515" s="15"/>
      <c r="N4515" s="15"/>
      <c r="R4515" s="15"/>
      <c r="AK4515" s="22" t="s">
        <v>15961</v>
      </c>
      <c r="AP4515" s="22" t="s">
        <v>23347</v>
      </c>
      <c r="BA4515" s="22" t="s">
        <v>42913</v>
      </c>
    </row>
    <row r="4516" spans="8:53" x14ac:dyDescent="0.2">
      <c r="H4516" s="15"/>
      <c r="N4516" s="15"/>
      <c r="R4516" s="15"/>
      <c r="AK4516" s="22" t="s">
        <v>15962</v>
      </c>
      <c r="AP4516" s="22" t="s">
        <v>23348</v>
      </c>
      <c r="BA4516" s="22" t="s">
        <v>42914</v>
      </c>
    </row>
    <row r="4517" spans="8:53" x14ac:dyDescent="0.2">
      <c r="H4517" s="15"/>
      <c r="N4517" s="15"/>
      <c r="R4517" s="15"/>
      <c r="AK4517" s="22" t="s">
        <v>15963</v>
      </c>
      <c r="AP4517" s="22" t="s">
        <v>23349</v>
      </c>
      <c r="BA4517" s="22" t="s">
        <v>42915</v>
      </c>
    </row>
    <row r="4518" spans="8:53" x14ac:dyDescent="0.2">
      <c r="H4518" s="15"/>
      <c r="N4518" s="15"/>
      <c r="R4518" s="15"/>
      <c r="AK4518" s="22" t="s">
        <v>15964</v>
      </c>
      <c r="AP4518" s="22" t="s">
        <v>23350</v>
      </c>
      <c r="BA4518" s="22" t="s">
        <v>42916</v>
      </c>
    </row>
    <row r="4519" spans="8:53" x14ac:dyDescent="0.2">
      <c r="H4519" s="15"/>
      <c r="N4519" s="15"/>
      <c r="R4519" s="15"/>
      <c r="AK4519" s="22" t="s">
        <v>15965</v>
      </c>
      <c r="AP4519" s="22" t="s">
        <v>23351</v>
      </c>
      <c r="BA4519" s="22" t="s">
        <v>42917</v>
      </c>
    </row>
    <row r="4520" spans="8:53" x14ac:dyDescent="0.2">
      <c r="H4520" s="15"/>
      <c r="N4520" s="15"/>
      <c r="R4520" s="15"/>
      <c r="AK4520" s="22" t="s">
        <v>15966</v>
      </c>
      <c r="AP4520" s="22" t="s">
        <v>23352</v>
      </c>
      <c r="BA4520" s="22" t="s">
        <v>42918</v>
      </c>
    </row>
    <row r="4521" spans="8:53" x14ac:dyDescent="0.2">
      <c r="H4521" s="15"/>
      <c r="N4521" s="15"/>
      <c r="R4521" s="15"/>
      <c r="AK4521" s="22" t="s">
        <v>15967</v>
      </c>
      <c r="AP4521" s="22" t="s">
        <v>23353</v>
      </c>
      <c r="BA4521" s="22" t="s">
        <v>42919</v>
      </c>
    </row>
    <row r="4522" spans="8:53" x14ac:dyDescent="0.2">
      <c r="H4522" s="15"/>
      <c r="N4522" s="15"/>
      <c r="R4522" s="15"/>
      <c r="AK4522" s="22" t="s">
        <v>15968</v>
      </c>
      <c r="AP4522" s="22" t="s">
        <v>23354</v>
      </c>
      <c r="BA4522" s="22" t="s">
        <v>42920</v>
      </c>
    </row>
    <row r="4523" spans="8:53" x14ac:dyDescent="0.2">
      <c r="H4523" s="15"/>
      <c r="N4523" s="15"/>
      <c r="R4523" s="15"/>
      <c r="AK4523" s="22" t="s">
        <v>15969</v>
      </c>
      <c r="AP4523" s="22" t="s">
        <v>23355</v>
      </c>
      <c r="BA4523" s="22" t="s">
        <v>42921</v>
      </c>
    </row>
    <row r="4524" spans="8:53" x14ac:dyDescent="0.2">
      <c r="H4524" s="15"/>
      <c r="N4524" s="15"/>
      <c r="R4524" s="15"/>
      <c r="AK4524" s="22" t="s">
        <v>15970</v>
      </c>
      <c r="AP4524" s="22" t="s">
        <v>23356</v>
      </c>
      <c r="BA4524" s="22" t="s">
        <v>42922</v>
      </c>
    </row>
    <row r="4525" spans="8:53" x14ac:dyDescent="0.2">
      <c r="H4525" s="15"/>
      <c r="N4525" s="15"/>
      <c r="R4525" s="15"/>
      <c r="AK4525" s="22" t="s">
        <v>15971</v>
      </c>
      <c r="AP4525" s="22" t="s">
        <v>23357</v>
      </c>
      <c r="BA4525" s="22" t="s">
        <v>42923</v>
      </c>
    </row>
    <row r="4526" spans="8:53" x14ac:dyDescent="0.2">
      <c r="H4526" s="15"/>
      <c r="N4526" s="15"/>
      <c r="R4526" s="15"/>
      <c r="AK4526" s="22" t="s">
        <v>15972</v>
      </c>
      <c r="AP4526" s="22" t="s">
        <v>23358</v>
      </c>
      <c r="BA4526" s="22" t="s">
        <v>42924</v>
      </c>
    </row>
    <row r="4527" spans="8:53" x14ac:dyDescent="0.2">
      <c r="H4527" s="15"/>
      <c r="N4527" s="15"/>
      <c r="R4527" s="15"/>
      <c r="AK4527" s="22" t="s">
        <v>15973</v>
      </c>
      <c r="AP4527" s="22" t="s">
        <v>23359</v>
      </c>
      <c r="BA4527" s="22" t="s">
        <v>42925</v>
      </c>
    </row>
    <row r="4528" spans="8:53" x14ac:dyDescent="0.2">
      <c r="H4528" s="15"/>
      <c r="N4528" s="15"/>
      <c r="R4528" s="15"/>
      <c r="AK4528" s="22" t="s">
        <v>15974</v>
      </c>
      <c r="AP4528" s="22" t="s">
        <v>23360</v>
      </c>
      <c r="BA4528" s="22" t="s">
        <v>42926</v>
      </c>
    </row>
    <row r="4529" spans="8:53" x14ac:dyDescent="0.2">
      <c r="H4529" s="15"/>
      <c r="N4529" s="15"/>
      <c r="R4529" s="15"/>
      <c r="AK4529" s="22" t="s">
        <v>15975</v>
      </c>
      <c r="AP4529" s="22" t="s">
        <v>23361</v>
      </c>
      <c r="BA4529" s="22" t="s">
        <v>42927</v>
      </c>
    </row>
    <row r="4530" spans="8:53" x14ac:dyDescent="0.2">
      <c r="H4530" s="15"/>
      <c r="N4530" s="15"/>
      <c r="R4530" s="15"/>
      <c r="AK4530" s="22" t="s">
        <v>15976</v>
      </c>
      <c r="AP4530" s="22" t="s">
        <v>23362</v>
      </c>
      <c r="BA4530" s="22" t="s">
        <v>42928</v>
      </c>
    </row>
    <row r="4531" spans="8:53" x14ac:dyDescent="0.2">
      <c r="H4531" s="15"/>
      <c r="N4531" s="15"/>
      <c r="R4531" s="15"/>
      <c r="AK4531" s="22" t="s">
        <v>15977</v>
      </c>
      <c r="AP4531" s="22" t="s">
        <v>23363</v>
      </c>
      <c r="BA4531" s="22" t="s">
        <v>42929</v>
      </c>
    </row>
    <row r="4532" spans="8:53" x14ac:dyDescent="0.2">
      <c r="H4532" s="15"/>
      <c r="N4532" s="15"/>
      <c r="R4532" s="15"/>
      <c r="AK4532" s="22" t="s">
        <v>15978</v>
      </c>
      <c r="AP4532" s="22" t="s">
        <v>23364</v>
      </c>
      <c r="BA4532" s="22" t="s">
        <v>42930</v>
      </c>
    </row>
    <row r="4533" spans="8:53" x14ac:dyDescent="0.2">
      <c r="H4533" s="15"/>
      <c r="N4533" s="15"/>
      <c r="R4533" s="15"/>
      <c r="AK4533" s="22" t="s">
        <v>15979</v>
      </c>
      <c r="AP4533" s="22" t="s">
        <v>23365</v>
      </c>
      <c r="BA4533" s="22" t="s">
        <v>42931</v>
      </c>
    </row>
    <row r="4534" spans="8:53" x14ac:dyDescent="0.2">
      <c r="H4534" s="15"/>
      <c r="N4534" s="15"/>
      <c r="R4534" s="15"/>
      <c r="AK4534" s="22" t="s">
        <v>15980</v>
      </c>
      <c r="AP4534" s="22" t="s">
        <v>23366</v>
      </c>
      <c r="BA4534" s="22" t="s">
        <v>42932</v>
      </c>
    </row>
    <row r="4535" spans="8:53" x14ac:dyDescent="0.2">
      <c r="H4535" s="15"/>
      <c r="N4535" s="15"/>
      <c r="R4535" s="15"/>
      <c r="AK4535" s="22" t="s">
        <v>15981</v>
      </c>
      <c r="AP4535" s="22" t="s">
        <v>23367</v>
      </c>
      <c r="BA4535" s="22" t="s">
        <v>42933</v>
      </c>
    </row>
    <row r="4536" spans="8:53" x14ac:dyDescent="0.2">
      <c r="H4536" s="15"/>
      <c r="N4536" s="15"/>
      <c r="R4536" s="15"/>
      <c r="AK4536" s="22" t="s">
        <v>15982</v>
      </c>
      <c r="AP4536" s="22" t="s">
        <v>23368</v>
      </c>
      <c r="BA4536" s="22" t="s">
        <v>42934</v>
      </c>
    </row>
    <row r="4537" spans="8:53" x14ac:dyDescent="0.2">
      <c r="H4537" s="15"/>
      <c r="N4537" s="15"/>
      <c r="R4537" s="15"/>
      <c r="AK4537" s="22" t="s">
        <v>15983</v>
      </c>
      <c r="AP4537" s="22" t="s">
        <v>23369</v>
      </c>
      <c r="BA4537" s="22" t="s">
        <v>42935</v>
      </c>
    </row>
    <row r="4538" spans="8:53" x14ac:dyDescent="0.2">
      <c r="H4538" s="15"/>
      <c r="N4538" s="15"/>
      <c r="R4538" s="15"/>
      <c r="AK4538" s="22" t="s">
        <v>15984</v>
      </c>
      <c r="AP4538" s="22" t="s">
        <v>23370</v>
      </c>
      <c r="BA4538" s="22" t="s">
        <v>42936</v>
      </c>
    </row>
    <row r="4539" spans="8:53" x14ac:dyDescent="0.2">
      <c r="H4539" s="15"/>
      <c r="N4539" s="15"/>
      <c r="R4539" s="15"/>
      <c r="AK4539" s="22" t="s">
        <v>15985</v>
      </c>
      <c r="AP4539" s="22" t="s">
        <v>23371</v>
      </c>
      <c r="BA4539" s="22" t="s">
        <v>42937</v>
      </c>
    </row>
    <row r="4540" spans="8:53" x14ac:dyDescent="0.2">
      <c r="H4540" s="15"/>
      <c r="N4540" s="15"/>
      <c r="R4540" s="15"/>
      <c r="AK4540" s="22" t="s">
        <v>15986</v>
      </c>
      <c r="AP4540" s="22" t="s">
        <v>23372</v>
      </c>
      <c r="BA4540" s="22" t="s">
        <v>42938</v>
      </c>
    </row>
    <row r="4541" spans="8:53" x14ac:dyDescent="0.2">
      <c r="H4541" s="15"/>
      <c r="N4541" s="15"/>
      <c r="R4541" s="15"/>
      <c r="AK4541" s="22" t="s">
        <v>15987</v>
      </c>
      <c r="AP4541" s="22" t="s">
        <v>23373</v>
      </c>
      <c r="BA4541" s="22" t="s">
        <v>42939</v>
      </c>
    </row>
    <row r="4542" spans="8:53" x14ac:dyDescent="0.2">
      <c r="H4542" s="15"/>
      <c r="N4542" s="15"/>
      <c r="R4542" s="15"/>
      <c r="AK4542" s="22" t="s">
        <v>15988</v>
      </c>
      <c r="AP4542" s="22" t="s">
        <v>23374</v>
      </c>
      <c r="BA4542" s="22" t="s">
        <v>42940</v>
      </c>
    </row>
    <row r="4543" spans="8:53" x14ac:dyDescent="0.2">
      <c r="H4543" s="15"/>
      <c r="N4543" s="15"/>
      <c r="R4543" s="15"/>
      <c r="AK4543" s="22" t="s">
        <v>15989</v>
      </c>
      <c r="AP4543" s="22" t="s">
        <v>23375</v>
      </c>
      <c r="BA4543" s="22" t="s">
        <v>42941</v>
      </c>
    </row>
    <row r="4544" spans="8:53" x14ac:dyDescent="0.2">
      <c r="H4544" s="15"/>
      <c r="N4544" s="15"/>
      <c r="R4544" s="15"/>
      <c r="AK4544" s="22" t="s">
        <v>15990</v>
      </c>
      <c r="AP4544" s="22" t="s">
        <v>23376</v>
      </c>
      <c r="BA4544" s="22" t="s">
        <v>42942</v>
      </c>
    </row>
    <row r="4545" spans="8:53" x14ac:dyDescent="0.2">
      <c r="H4545" s="15"/>
      <c r="N4545" s="15"/>
      <c r="R4545" s="15"/>
      <c r="AK4545" s="22" t="s">
        <v>15991</v>
      </c>
      <c r="AP4545" s="22" t="s">
        <v>23377</v>
      </c>
      <c r="BA4545" s="22" t="s">
        <v>42943</v>
      </c>
    </row>
    <row r="4546" spans="8:53" x14ac:dyDescent="0.2">
      <c r="H4546" s="15"/>
      <c r="N4546" s="15"/>
      <c r="R4546" s="15"/>
      <c r="AK4546" s="22" t="s">
        <v>15992</v>
      </c>
      <c r="AP4546" s="22" t="s">
        <v>23378</v>
      </c>
      <c r="BA4546" s="22" t="s">
        <v>42944</v>
      </c>
    </row>
    <row r="4547" spans="8:53" x14ac:dyDescent="0.2">
      <c r="H4547" s="15"/>
      <c r="N4547" s="15"/>
      <c r="R4547" s="15"/>
      <c r="AK4547" s="22" t="s">
        <v>15993</v>
      </c>
      <c r="AP4547" s="22" t="s">
        <v>23379</v>
      </c>
      <c r="BA4547" s="22" t="s">
        <v>42945</v>
      </c>
    </row>
    <row r="4548" spans="8:53" x14ac:dyDescent="0.2">
      <c r="H4548" s="15"/>
      <c r="N4548" s="15"/>
      <c r="R4548" s="15"/>
      <c r="AK4548" s="22" t="s">
        <v>15994</v>
      </c>
      <c r="AP4548" s="22" t="s">
        <v>23380</v>
      </c>
      <c r="BA4548" s="22" t="s">
        <v>42946</v>
      </c>
    </row>
    <row r="4549" spans="8:53" x14ac:dyDescent="0.2">
      <c r="H4549" s="15"/>
      <c r="N4549" s="15"/>
      <c r="R4549" s="15"/>
      <c r="AK4549" s="22" t="s">
        <v>15995</v>
      </c>
      <c r="AP4549" s="22" t="s">
        <v>23381</v>
      </c>
      <c r="BA4549" s="22" t="s">
        <v>42947</v>
      </c>
    </row>
    <row r="4550" spans="8:53" x14ac:dyDescent="0.2">
      <c r="H4550" s="15"/>
      <c r="N4550" s="15"/>
      <c r="R4550" s="15"/>
      <c r="AK4550" s="22" t="s">
        <v>15996</v>
      </c>
      <c r="AP4550" s="22" t="s">
        <v>23382</v>
      </c>
      <c r="BA4550" s="22" t="s">
        <v>42948</v>
      </c>
    </row>
    <row r="4551" spans="8:53" x14ac:dyDescent="0.2">
      <c r="H4551" s="15"/>
      <c r="N4551" s="15"/>
      <c r="R4551" s="15"/>
      <c r="AK4551" s="22" t="s">
        <v>15997</v>
      </c>
      <c r="AP4551" s="22" t="s">
        <v>23383</v>
      </c>
      <c r="BA4551" s="22" t="s">
        <v>42949</v>
      </c>
    </row>
    <row r="4552" spans="8:53" x14ac:dyDescent="0.2">
      <c r="H4552" s="15"/>
      <c r="N4552" s="15"/>
      <c r="R4552" s="15"/>
      <c r="AK4552" s="22" t="s">
        <v>15998</v>
      </c>
      <c r="AP4552" s="22" t="s">
        <v>23384</v>
      </c>
      <c r="BA4552" s="22" t="s">
        <v>42950</v>
      </c>
    </row>
    <row r="4553" spans="8:53" x14ac:dyDescent="0.2">
      <c r="H4553" s="15"/>
      <c r="N4553" s="15"/>
      <c r="R4553" s="15"/>
      <c r="AK4553" s="22" t="s">
        <v>15999</v>
      </c>
      <c r="AP4553" s="22" t="s">
        <v>23385</v>
      </c>
      <c r="BA4553" s="22" t="s">
        <v>42951</v>
      </c>
    </row>
    <row r="4554" spans="8:53" x14ac:dyDescent="0.2">
      <c r="H4554" s="15"/>
      <c r="N4554" s="15"/>
      <c r="R4554" s="15"/>
      <c r="AK4554" s="22" t="s">
        <v>16000</v>
      </c>
      <c r="AP4554" s="22" t="s">
        <v>23386</v>
      </c>
      <c r="BA4554" s="22" t="s">
        <v>42952</v>
      </c>
    </row>
    <row r="4555" spans="8:53" x14ac:dyDescent="0.2">
      <c r="H4555" s="15"/>
      <c r="N4555" s="15"/>
      <c r="R4555" s="15"/>
      <c r="AK4555" s="22" t="s">
        <v>16001</v>
      </c>
      <c r="AP4555" s="22" t="s">
        <v>23387</v>
      </c>
      <c r="BA4555" s="22" t="s">
        <v>42953</v>
      </c>
    </row>
    <row r="4556" spans="8:53" x14ac:dyDescent="0.2">
      <c r="H4556" s="15"/>
      <c r="N4556" s="15"/>
      <c r="R4556" s="15"/>
      <c r="AK4556" s="22" t="s">
        <v>16002</v>
      </c>
      <c r="AP4556" s="22" t="s">
        <v>23388</v>
      </c>
      <c r="BA4556" s="22" t="s">
        <v>42954</v>
      </c>
    </row>
    <row r="4557" spans="8:53" x14ac:dyDescent="0.2">
      <c r="H4557" s="15"/>
      <c r="N4557" s="15"/>
      <c r="R4557" s="15"/>
      <c r="AK4557" s="22" t="s">
        <v>16003</v>
      </c>
      <c r="AP4557" s="22" t="s">
        <v>23389</v>
      </c>
      <c r="BA4557" s="22" t="s">
        <v>42955</v>
      </c>
    </row>
    <row r="4558" spans="8:53" x14ac:dyDescent="0.2">
      <c r="H4558" s="15"/>
      <c r="N4558" s="15"/>
      <c r="R4558" s="15"/>
      <c r="AK4558" s="22" t="s">
        <v>16004</v>
      </c>
      <c r="AP4558" s="22" t="s">
        <v>23390</v>
      </c>
      <c r="BA4558" s="22" t="s">
        <v>42956</v>
      </c>
    </row>
    <row r="4559" spans="8:53" x14ac:dyDescent="0.2">
      <c r="H4559" s="15"/>
      <c r="N4559" s="15"/>
      <c r="R4559" s="15"/>
      <c r="AK4559" s="22" t="s">
        <v>16005</v>
      </c>
      <c r="AP4559" s="22" t="s">
        <v>23391</v>
      </c>
      <c r="BA4559" s="22" t="s">
        <v>42957</v>
      </c>
    </row>
    <row r="4560" spans="8:53" x14ac:dyDescent="0.2">
      <c r="H4560" s="15"/>
      <c r="N4560" s="15"/>
      <c r="R4560" s="15"/>
      <c r="AK4560" s="22" t="s">
        <v>16006</v>
      </c>
      <c r="AP4560" s="22" t="s">
        <v>23392</v>
      </c>
      <c r="BA4560" s="22" t="s">
        <v>42958</v>
      </c>
    </row>
    <row r="4561" spans="8:53" x14ac:dyDescent="0.2">
      <c r="H4561" s="15"/>
      <c r="N4561" s="15"/>
      <c r="R4561" s="15"/>
      <c r="AK4561" s="22" t="s">
        <v>16007</v>
      </c>
      <c r="AP4561" s="22" t="s">
        <v>23393</v>
      </c>
      <c r="BA4561" s="22" t="s">
        <v>42959</v>
      </c>
    </row>
    <row r="4562" spans="8:53" x14ac:dyDescent="0.2">
      <c r="H4562" s="15"/>
      <c r="N4562" s="15"/>
      <c r="R4562" s="15"/>
      <c r="AK4562" s="22" t="s">
        <v>16008</v>
      </c>
      <c r="AP4562" s="22" t="s">
        <v>23394</v>
      </c>
      <c r="BA4562" s="22" t="s">
        <v>42960</v>
      </c>
    </row>
    <row r="4563" spans="8:53" x14ac:dyDescent="0.2">
      <c r="H4563" s="15"/>
      <c r="N4563" s="15"/>
      <c r="R4563" s="15"/>
      <c r="AK4563" s="22" t="s">
        <v>16009</v>
      </c>
      <c r="AP4563" s="22" t="s">
        <v>23395</v>
      </c>
      <c r="BA4563" s="22" t="s">
        <v>42961</v>
      </c>
    </row>
    <row r="4564" spans="8:53" x14ac:dyDescent="0.2">
      <c r="H4564" s="15"/>
      <c r="N4564" s="15"/>
      <c r="R4564" s="15"/>
      <c r="AK4564" s="22" t="s">
        <v>16010</v>
      </c>
      <c r="AP4564" s="22" t="s">
        <v>23396</v>
      </c>
      <c r="BA4564" s="22" t="s">
        <v>42962</v>
      </c>
    </row>
    <row r="4565" spans="8:53" x14ac:dyDescent="0.2">
      <c r="H4565" s="15"/>
      <c r="N4565" s="15"/>
      <c r="R4565" s="15"/>
      <c r="AK4565" s="22" t="s">
        <v>16011</v>
      </c>
      <c r="AP4565" s="22" t="s">
        <v>23397</v>
      </c>
      <c r="BA4565" s="22" t="s">
        <v>42963</v>
      </c>
    </row>
    <row r="4566" spans="8:53" x14ac:dyDescent="0.2">
      <c r="H4566" s="15"/>
      <c r="N4566" s="15"/>
      <c r="R4566" s="15"/>
      <c r="AK4566" s="22" t="s">
        <v>16012</v>
      </c>
      <c r="AP4566" s="22" t="s">
        <v>23398</v>
      </c>
      <c r="BA4566" s="22" t="s">
        <v>42964</v>
      </c>
    </row>
    <row r="4567" spans="8:53" x14ac:dyDescent="0.2">
      <c r="H4567" s="15"/>
      <c r="N4567" s="15"/>
      <c r="R4567" s="15"/>
      <c r="AK4567" s="22" t="s">
        <v>16013</v>
      </c>
      <c r="AP4567" s="22" t="s">
        <v>23399</v>
      </c>
      <c r="BA4567" s="22" t="s">
        <v>42965</v>
      </c>
    </row>
    <row r="4568" spans="8:53" x14ac:dyDescent="0.2">
      <c r="H4568" s="15"/>
      <c r="N4568" s="15"/>
      <c r="R4568" s="15"/>
      <c r="AK4568" s="22" t="s">
        <v>16014</v>
      </c>
      <c r="AP4568" s="22" t="s">
        <v>23400</v>
      </c>
      <c r="BA4568" s="22" t="s">
        <v>42966</v>
      </c>
    </row>
    <row r="4569" spans="8:53" x14ac:dyDescent="0.2">
      <c r="H4569" s="15"/>
      <c r="N4569" s="15"/>
      <c r="R4569" s="15"/>
      <c r="AK4569" s="22" t="s">
        <v>16015</v>
      </c>
      <c r="AP4569" s="22" t="s">
        <v>23401</v>
      </c>
      <c r="BA4569" s="22" t="s">
        <v>42967</v>
      </c>
    </row>
    <row r="4570" spans="8:53" x14ac:dyDescent="0.2">
      <c r="H4570" s="15"/>
      <c r="N4570" s="15"/>
      <c r="R4570" s="15"/>
      <c r="AK4570" s="22" t="s">
        <v>16016</v>
      </c>
      <c r="AP4570" s="22" t="s">
        <v>23402</v>
      </c>
      <c r="BA4570" s="22" t="s">
        <v>42968</v>
      </c>
    </row>
    <row r="4571" spans="8:53" x14ac:dyDescent="0.2">
      <c r="H4571" s="15"/>
      <c r="N4571" s="15"/>
      <c r="R4571" s="15"/>
      <c r="AK4571" s="22" t="s">
        <v>16017</v>
      </c>
      <c r="AP4571" s="22" t="s">
        <v>23403</v>
      </c>
      <c r="BA4571" s="22" t="s">
        <v>42969</v>
      </c>
    </row>
    <row r="4572" spans="8:53" x14ac:dyDescent="0.2">
      <c r="H4572" s="15"/>
      <c r="N4572" s="15"/>
      <c r="R4572" s="15"/>
      <c r="AK4572" s="22" t="s">
        <v>16018</v>
      </c>
      <c r="AP4572" s="22" t="s">
        <v>23404</v>
      </c>
      <c r="BA4572" s="22" t="s">
        <v>42970</v>
      </c>
    </row>
    <row r="4573" spans="8:53" x14ac:dyDescent="0.2">
      <c r="H4573" s="15"/>
      <c r="N4573" s="15"/>
      <c r="R4573" s="15"/>
      <c r="AK4573" s="22" t="s">
        <v>16019</v>
      </c>
      <c r="AP4573" s="22" t="s">
        <v>23405</v>
      </c>
      <c r="BA4573" s="22" t="s">
        <v>42971</v>
      </c>
    </row>
    <row r="4574" spans="8:53" x14ac:dyDescent="0.2">
      <c r="H4574" s="15"/>
      <c r="N4574" s="15"/>
      <c r="R4574" s="15"/>
      <c r="AK4574" s="22" t="s">
        <v>16020</v>
      </c>
      <c r="AP4574" s="22" t="s">
        <v>23406</v>
      </c>
      <c r="BA4574" s="22" t="s">
        <v>42972</v>
      </c>
    </row>
    <row r="4575" spans="8:53" x14ac:dyDescent="0.2">
      <c r="H4575" s="15"/>
      <c r="N4575" s="15"/>
      <c r="R4575" s="15"/>
      <c r="AK4575" s="22" t="s">
        <v>16021</v>
      </c>
      <c r="AP4575" s="22" t="s">
        <v>23407</v>
      </c>
      <c r="BA4575" s="22" t="s">
        <v>42973</v>
      </c>
    </row>
    <row r="4576" spans="8:53" x14ac:dyDescent="0.2">
      <c r="H4576" s="15"/>
      <c r="N4576" s="15"/>
      <c r="R4576" s="15"/>
      <c r="AK4576" s="22" t="s">
        <v>16022</v>
      </c>
      <c r="AP4576" s="22" t="s">
        <v>23408</v>
      </c>
      <c r="BA4576" s="22" t="s">
        <v>42974</v>
      </c>
    </row>
    <row r="4577" spans="8:53" x14ac:dyDescent="0.2">
      <c r="H4577" s="15"/>
      <c r="N4577" s="15"/>
      <c r="R4577" s="15"/>
      <c r="AK4577" s="22" t="s">
        <v>16023</v>
      </c>
      <c r="AP4577" s="22" t="s">
        <v>23409</v>
      </c>
      <c r="BA4577" s="22" t="s">
        <v>42975</v>
      </c>
    </row>
    <row r="4578" spans="8:53" x14ac:dyDescent="0.2">
      <c r="H4578" s="15"/>
      <c r="N4578" s="15"/>
      <c r="R4578" s="15"/>
      <c r="AK4578" s="22" t="s">
        <v>16024</v>
      </c>
      <c r="AP4578" s="22" t="s">
        <v>23410</v>
      </c>
      <c r="BA4578" s="22" t="s">
        <v>42976</v>
      </c>
    </row>
    <row r="4579" spans="8:53" x14ac:dyDescent="0.2">
      <c r="H4579" s="15"/>
      <c r="N4579" s="15"/>
      <c r="R4579" s="15"/>
      <c r="AK4579" s="22" t="s">
        <v>16025</v>
      </c>
      <c r="AP4579" s="22" t="s">
        <v>23411</v>
      </c>
      <c r="BA4579" s="22" t="s">
        <v>42977</v>
      </c>
    </row>
    <row r="4580" spans="8:53" x14ac:dyDescent="0.2">
      <c r="H4580" s="15"/>
      <c r="N4580" s="15"/>
      <c r="R4580" s="15"/>
      <c r="AK4580" s="22" t="s">
        <v>16026</v>
      </c>
      <c r="AP4580" s="22" t="s">
        <v>23412</v>
      </c>
      <c r="BA4580" s="22" t="s">
        <v>42978</v>
      </c>
    </row>
    <row r="4581" spans="8:53" x14ac:dyDescent="0.2">
      <c r="H4581" s="15"/>
      <c r="N4581" s="15"/>
      <c r="R4581" s="15"/>
      <c r="AK4581" s="22" t="s">
        <v>16027</v>
      </c>
      <c r="AP4581" s="22" t="s">
        <v>23413</v>
      </c>
      <c r="BA4581" s="22" t="s">
        <v>42979</v>
      </c>
    </row>
    <row r="4582" spans="8:53" x14ac:dyDescent="0.2">
      <c r="H4582" s="15"/>
      <c r="N4582" s="15"/>
      <c r="R4582" s="15"/>
      <c r="AK4582" s="22" t="s">
        <v>16028</v>
      </c>
      <c r="AP4582" s="22" t="s">
        <v>23414</v>
      </c>
      <c r="BA4582" s="22" t="s">
        <v>42980</v>
      </c>
    </row>
    <row r="4583" spans="8:53" x14ac:dyDescent="0.2">
      <c r="H4583" s="15"/>
      <c r="N4583" s="15"/>
      <c r="R4583" s="15"/>
      <c r="AK4583" s="22" t="s">
        <v>16029</v>
      </c>
      <c r="AP4583" s="22" t="s">
        <v>23415</v>
      </c>
      <c r="BA4583" s="22" t="s">
        <v>42981</v>
      </c>
    </row>
    <row r="4584" spans="8:53" x14ac:dyDescent="0.2">
      <c r="H4584" s="15"/>
      <c r="N4584" s="15"/>
      <c r="R4584" s="15"/>
      <c r="AK4584" s="22" t="s">
        <v>16030</v>
      </c>
      <c r="AP4584" s="22" t="s">
        <v>23416</v>
      </c>
      <c r="BA4584" s="22" t="s">
        <v>42982</v>
      </c>
    </row>
    <row r="4585" spans="8:53" x14ac:dyDescent="0.2">
      <c r="H4585" s="15"/>
      <c r="N4585" s="15"/>
      <c r="R4585" s="15"/>
      <c r="AK4585" s="22" t="s">
        <v>16031</v>
      </c>
      <c r="AP4585" s="22" t="s">
        <v>23417</v>
      </c>
      <c r="BA4585" s="22" t="s">
        <v>42983</v>
      </c>
    </row>
    <row r="4586" spans="8:53" x14ac:dyDescent="0.2">
      <c r="H4586" s="15"/>
      <c r="N4586" s="15"/>
      <c r="R4586" s="15"/>
      <c r="AK4586" s="22" t="s">
        <v>16032</v>
      </c>
      <c r="AP4586" s="22" t="s">
        <v>23418</v>
      </c>
      <c r="BA4586" s="22" t="s">
        <v>42984</v>
      </c>
    </row>
    <row r="4587" spans="8:53" x14ac:dyDescent="0.2">
      <c r="H4587" s="15"/>
      <c r="N4587" s="15"/>
      <c r="R4587" s="15"/>
      <c r="AK4587" s="22" t="s">
        <v>16033</v>
      </c>
      <c r="AP4587" s="22" t="s">
        <v>23419</v>
      </c>
      <c r="BA4587" s="22" t="s">
        <v>42985</v>
      </c>
    </row>
    <row r="4588" spans="8:53" x14ac:dyDescent="0.2">
      <c r="H4588" s="15"/>
      <c r="N4588" s="15"/>
      <c r="R4588" s="15"/>
      <c r="AK4588" s="22" t="s">
        <v>16034</v>
      </c>
      <c r="AP4588" s="22" t="s">
        <v>23420</v>
      </c>
      <c r="BA4588" s="22" t="s">
        <v>42986</v>
      </c>
    </row>
    <row r="4589" spans="8:53" x14ac:dyDescent="0.2">
      <c r="H4589" s="15"/>
      <c r="N4589" s="15"/>
      <c r="R4589" s="15"/>
      <c r="AK4589" s="22" t="s">
        <v>16035</v>
      </c>
      <c r="AP4589" s="22" t="s">
        <v>23421</v>
      </c>
      <c r="BA4589" s="22" t="s">
        <v>42987</v>
      </c>
    </row>
    <row r="4590" spans="8:53" x14ac:dyDescent="0.2">
      <c r="H4590" s="15"/>
      <c r="N4590" s="15"/>
      <c r="R4590" s="15"/>
      <c r="AK4590" s="22" t="s">
        <v>16036</v>
      </c>
      <c r="AP4590" s="22" t="s">
        <v>23422</v>
      </c>
      <c r="BA4590" s="22" t="s">
        <v>42988</v>
      </c>
    </row>
    <row r="4591" spans="8:53" x14ac:dyDescent="0.2">
      <c r="H4591" s="15"/>
      <c r="N4591" s="15"/>
      <c r="R4591" s="15"/>
      <c r="AK4591" s="22" t="s">
        <v>16037</v>
      </c>
      <c r="AP4591" s="22" t="s">
        <v>23423</v>
      </c>
      <c r="BA4591" s="22" t="s">
        <v>42989</v>
      </c>
    </row>
    <row r="4592" spans="8:53" x14ac:dyDescent="0.2">
      <c r="H4592" s="15"/>
      <c r="N4592" s="15"/>
      <c r="R4592" s="15"/>
      <c r="AK4592" s="22" t="s">
        <v>16038</v>
      </c>
      <c r="AP4592" s="22" t="s">
        <v>23424</v>
      </c>
      <c r="BA4592" s="22" t="s">
        <v>42990</v>
      </c>
    </row>
    <row r="4593" spans="8:53" x14ac:dyDescent="0.2">
      <c r="H4593" s="15"/>
      <c r="N4593" s="15"/>
      <c r="R4593" s="15"/>
      <c r="AK4593" s="22" t="s">
        <v>16039</v>
      </c>
      <c r="AP4593" s="22" t="s">
        <v>23425</v>
      </c>
      <c r="BA4593" s="22" t="s">
        <v>42991</v>
      </c>
    </row>
    <row r="4594" spans="8:53" x14ac:dyDescent="0.2">
      <c r="H4594" s="15"/>
      <c r="N4594" s="15"/>
      <c r="R4594" s="15"/>
      <c r="AK4594" s="22" t="s">
        <v>16040</v>
      </c>
      <c r="AP4594" s="22" t="s">
        <v>23426</v>
      </c>
      <c r="BA4594" s="22" t="s">
        <v>42992</v>
      </c>
    </row>
    <row r="4595" spans="8:53" x14ac:dyDescent="0.2">
      <c r="H4595" s="15"/>
      <c r="N4595" s="15"/>
      <c r="R4595" s="15"/>
      <c r="AK4595" s="22" t="s">
        <v>16041</v>
      </c>
      <c r="AP4595" s="22" t="s">
        <v>23427</v>
      </c>
      <c r="BA4595" s="22" t="s">
        <v>42993</v>
      </c>
    </row>
    <row r="4596" spans="8:53" x14ac:dyDescent="0.2">
      <c r="H4596" s="15"/>
      <c r="N4596" s="15"/>
      <c r="R4596" s="15"/>
      <c r="AK4596" s="22" t="s">
        <v>16042</v>
      </c>
      <c r="AP4596" s="22" t="s">
        <v>23428</v>
      </c>
      <c r="BA4596" s="22" t="s">
        <v>42994</v>
      </c>
    </row>
    <row r="4597" spans="8:53" x14ac:dyDescent="0.2">
      <c r="H4597" s="15"/>
      <c r="N4597" s="15"/>
      <c r="R4597" s="15"/>
      <c r="AK4597" s="22" t="s">
        <v>16043</v>
      </c>
      <c r="AP4597" s="22" t="s">
        <v>23429</v>
      </c>
      <c r="BA4597" s="22" t="s">
        <v>42995</v>
      </c>
    </row>
    <row r="4598" spans="8:53" x14ac:dyDescent="0.2">
      <c r="H4598" s="15"/>
      <c r="N4598" s="15"/>
      <c r="R4598" s="15"/>
      <c r="AK4598" s="22" t="s">
        <v>16044</v>
      </c>
      <c r="AP4598" s="22" t="s">
        <v>23430</v>
      </c>
      <c r="BA4598" s="22" t="s">
        <v>42996</v>
      </c>
    </row>
    <row r="4599" spans="8:53" x14ac:dyDescent="0.2">
      <c r="H4599" s="15"/>
      <c r="N4599" s="15"/>
      <c r="R4599" s="15"/>
      <c r="AK4599" s="22" t="s">
        <v>16045</v>
      </c>
      <c r="AP4599" s="22" t="s">
        <v>23431</v>
      </c>
      <c r="BA4599" s="22" t="s">
        <v>42997</v>
      </c>
    </row>
    <row r="4600" spans="8:53" x14ac:dyDescent="0.2">
      <c r="H4600" s="15"/>
      <c r="N4600" s="15"/>
      <c r="R4600" s="15"/>
      <c r="AK4600" s="22" t="s">
        <v>16046</v>
      </c>
      <c r="AP4600" s="22" t="s">
        <v>23432</v>
      </c>
      <c r="BA4600" s="22" t="s">
        <v>42998</v>
      </c>
    </row>
    <row r="4601" spans="8:53" x14ac:dyDescent="0.2">
      <c r="H4601" s="15"/>
      <c r="N4601" s="15"/>
      <c r="R4601" s="15"/>
      <c r="AK4601" s="22" t="s">
        <v>16047</v>
      </c>
      <c r="AP4601" s="22" t="s">
        <v>23433</v>
      </c>
      <c r="BA4601" s="22" t="s">
        <v>42999</v>
      </c>
    </row>
    <row r="4602" spans="8:53" x14ac:dyDescent="0.2">
      <c r="H4602" s="15"/>
      <c r="N4602" s="15"/>
      <c r="R4602" s="15"/>
      <c r="AK4602" s="22" t="s">
        <v>16048</v>
      </c>
      <c r="AP4602" s="22" t="s">
        <v>23434</v>
      </c>
      <c r="BA4602" s="22" t="s">
        <v>43000</v>
      </c>
    </row>
    <row r="4603" spans="8:53" x14ac:dyDescent="0.2">
      <c r="H4603" s="15"/>
      <c r="N4603" s="15"/>
      <c r="R4603" s="15"/>
      <c r="AK4603" s="22" t="s">
        <v>16049</v>
      </c>
      <c r="AP4603" s="22" t="s">
        <v>23435</v>
      </c>
      <c r="BA4603" s="22" t="s">
        <v>43001</v>
      </c>
    </row>
    <row r="4604" spans="8:53" x14ac:dyDescent="0.2">
      <c r="H4604" s="15"/>
      <c r="N4604" s="15"/>
      <c r="R4604" s="15"/>
      <c r="AK4604" s="22" t="s">
        <v>16050</v>
      </c>
      <c r="AP4604" s="22" t="s">
        <v>23436</v>
      </c>
      <c r="BA4604" s="22" t="s">
        <v>43002</v>
      </c>
    </row>
    <row r="4605" spans="8:53" x14ac:dyDescent="0.2">
      <c r="H4605" s="15"/>
      <c r="N4605" s="15"/>
      <c r="R4605" s="15"/>
      <c r="AK4605" s="22" t="s">
        <v>16051</v>
      </c>
      <c r="AP4605" s="22" t="s">
        <v>23437</v>
      </c>
      <c r="BA4605" s="22" t="s">
        <v>43003</v>
      </c>
    </row>
    <row r="4606" spans="8:53" x14ac:dyDescent="0.2">
      <c r="H4606" s="15"/>
      <c r="N4606" s="15"/>
      <c r="R4606" s="15"/>
      <c r="AK4606" s="22" t="s">
        <v>16052</v>
      </c>
      <c r="AP4606" s="22" t="s">
        <v>23438</v>
      </c>
      <c r="BA4606" s="22" t="s">
        <v>43004</v>
      </c>
    </row>
    <row r="4607" spans="8:53" x14ac:dyDescent="0.2">
      <c r="H4607" s="15"/>
      <c r="N4607" s="15"/>
      <c r="R4607" s="15"/>
      <c r="AK4607" s="22" t="s">
        <v>16053</v>
      </c>
      <c r="AP4607" s="22" t="s">
        <v>23439</v>
      </c>
      <c r="BA4607" s="22" t="s">
        <v>43005</v>
      </c>
    </row>
    <row r="4608" spans="8:53" x14ac:dyDescent="0.2">
      <c r="H4608" s="15"/>
      <c r="N4608" s="15"/>
      <c r="R4608" s="15"/>
      <c r="AK4608" s="22" t="s">
        <v>16054</v>
      </c>
      <c r="AP4608" s="22" t="s">
        <v>23440</v>
      </c>
      <c r="BA4608" s="22" t="s">
        <v>43006</v>
      </c>
    </row>
    <row r="4609" spans="8:53" x14ac:dyDescent="0.2">
      <c r="H4609" s="15"/>
      <c r="N4609" s="15"/>
      <c r="R4609" s="15"/>
      <c r="AK4609" s="22" t="s">
        <v>16055</v>
      </c>
      <c r="AP4609" s="22" t="s">
        <v>23441</v>
      </c>
      <c r="BA4609" s="22" t="s">
        <v>43007</v>
      </c>
    </row>
    <row r="4610" spans="8:53" x14ac:dyDescent="0.2">
      <c r="H4610" s="15"/>
      <c r="N4610" s="15"/>
      <c r="R4610" s="15"/>
      <c r="AK4610" s="22" t="s">
        <v>16056</v>
      </c>
      <c r="AP4610" s="22" t="s">
        <v>23442</v>
      </c>
      <c r="BA4610" s="22" t="s">
        <v>43008</v>
      </c>
    </row>
    <row r="4611" spans="8:53" x14ac:dyDescent="0.2">
      <c r="H4611" s="15"/>
      <c r="N4611" s="15"/>
      <c r="R4611" s="15"/>
      <c r="AK4611" s="22" t="s">
        <v>16057</v>
      </c>
      <c r="AP4611" s="22" t="s">
        <v>23443</v>
      </c>
      <c r="BA4611" s="22" t="s">
        <v>43009</v>
      </c>
    </row>
    <row r="4612" spans="8:53" x14ac:dyDescent="0.2">
      <c r="H4612" s="15"/>
      <c r="N4612" s="15"/>
      <c r="R4612" s="15"/>
      <c r="AK4612" s="22" t="s">
        <v>16058</v>
      </c>
      <c r="AP4612" s="22" t="s">
        <v>23444</v>
      </c>
      <c r="BA4612" s="22" t="s">
        <v>43010</v>
      </c>
    </row>
    <row r="4613" spans="8:53" x14ac:dyDescent="0.2">
      <c r="H4613" s="15"/>
      <c r="N4613" s="15"/>
      <c r="R4613" s="15"/>
      <c r="AK4613" s="22" t="s">
        <v>16059</v>
      </c>
      <c r="AP4613" s="22" t="s">
        <v>23445</v>
      </c>
      <c r="BA4613" s="22" t="s">
        <v>43011</v>
      </c>
    </row>
    <row r="4614" spans="8:53" x14ac:dyDescent="0.2">
      <c r="H4614" s="15"/>
      <c r="N4614" s="15"/>
      <c r="R4614" s="15"/>
      <c r="AK4614" s="22" t="s">
        <v>16060</v>
      </c>
      <c r="AP4614" s="22" t="s">
        <v>23446</v>
      </c>
      <c r="BA4614" s="22" t="s">
        <v>43012</v>
      </c>
    </row>
    <row r="4615" spans="8:53" x14ac:dyDescent="0.2">
      <c r="H4615" s="15"/>
      <c r="N4615" s="15"/>
      <c r="R4615" s="15"/>
      <c r="AK4615" s="22" t="s">
        <v>16061</v>
      </c>
      <c r="AP4615" s="22" t="s">
        <v>23447</v>
      </c>
      <c r="BA4615" s="22" t="s">
        <v>43013</v>
      </c>
    </row>
    <row r="4616" spans="8:53" x14ac:dyDescent="0.2">
      <c r="H4616" s="15"/>
      <c r="N4616" s="15"/>
      <c r="R4616" s="15"/>
      <c r="AK4616" s="22" t="s">
        <v>16062</v>
      </c>
      <c r="AP4616" s="22" t="s">
        <v>23448</v>
      </c>
      <c r="BA4616" s="22" t="s">
        <v>43014</v>
      </c>
    </row>
    <row r="4617" spans="8:53" x14ac:dyDescent="0.2">
      <c r="H4617" s="15"/>
      <c r="N4617" s="15"/>
      <c r="R4617" s="15"/>
      <c r="AK4617" s="22" t="s">
        <v>16063</v>
      </c>
      <c r="AP4617" s="22" t="s">
        <v>23449</v>
      </c>
      <c r="BA4617" s="22" t="s">
        <v>43015</v>
      </c>
    </row>
    <row r="4618" spans="8:53" x14ac:dyDescent="0.2">
      <c r="H4618" s="15"/>
      <c r="N4618" s="15"/>
      <c r="R4618" s="15"/>
      <c r="AK4618" s="22" t="s">
        <v>16064</v>
      </c>
      <c r="AP4618" s="22" t="s">
        <v>23450</v>
      </c>
      <c r="BA4618" s="22" t="s">
        <v>43016</v>
      </c>
    </row>
    <row r="4619" spans="8:53" x14ac:dyDescent="0.2">
      <c r="H4619" s="15"/>
      <c r="N4619" s="15"/>
      <c r="R4619" s="15"/>
      <c r="AK4619" s="22" t="s">
        <v>16065</v>
      </c>
      <c r="AP4619" s="22" t="s">
        <v>23451</v>
      </c>
      <c r="BA4619" s="22" t="s">
        <v>43017</v>
      </c>
    </row>
    <row r="4620" spans="8:53" x14ac:dyDescent="0.2">
      <c r="H4620" s="15"/>
      <c r="N4620" s="15"/>
      <c r="R4620" s="15"/>
      <c r="AK4620" s="22" t="s">
        <v>16066</v>
      </c>
      <c r="AP4620" s="22" t="s">
        <v>23452</v>
      </c>
      <c r="BA4620" s="22" t="s">
        <v>43018</v>
      </c>
    </row>
    <row r="4621" spans="8:53" x14ac:dyDescent="0.2">
      <c r="H4621" s="15"/>
      <c r="N4621" s="15"/>
      <c r="R4621" s="15"/>
      <c r="AK4621" s="22" t="s">
        <v>16067</v>
      </c>
      <c r="AP4621" s="22" t="s">
        <v>23453</v>
      </c>
      <c r="BA4621" s="22" t="s">
        <v>43019</v>
      </c>
    </row>
    <row r="4622" spans="8:53" x14ac:dyDescent="0.2">
      <c r="H4622" s="15"/>
      <c r="N4622" s="15"/>
      <c r="R4622" s="15"/>
      <c r="AK4622" s="22" t="s">
        <v>16068</v>
      </c>
      <c r="AP4622" s="22" t="s">
        <v>23454</v>
      </c>
      <c r="BA4622" s="22" t="s">
        <v>43020</v>
      </c>
    </row>
    <row r="4623" spans="8:53" x14ac:dyDescent="0.2">
      <c r="H4623" s="15"/>
      <c r="N4623" s="15"/>
      <c r="R4623" s="15"/>
      <c r="AK4623" s="22" t="s">
        <v>16069</v>
      </c>
      <c r="AP4623" s="22" t="s">
        <v>23455</v>
      </c>
      <c r="BA4623" s="22" t="s">
        <v>43021</v>
      </c>
    </row>
    <row r="4624" spans="8:53" x14ac:dyDescent="0.2">
      <c r="H4624" s="15"/>
      <c r="N4624" s="15"/>
      <c r="R4624" s="15"/>
      <c r="AK4624" s="22" t="s">
        <v>16070</v>
      </c>
      <c r="AP4624" s="22" t="s">
        <v>23456</v>
      </c>
      <c r="BA4624" s="22" t="s">
        <v>43022</v>
      </c>
    </row>
    <row r="4625" spans="8:53" x14ac:dyDescent="0.2">
      <c r="H4625" s="15"/>
      <c r="N4625" s="15"/>
      <c r="R4625" s="15"/>
      <c r="AK4625" s="22" t="s">
        <v>16071</v>
      </c>
      <c r="AP4625" s="22" t="s">
        <v>23457</v>
      </c>
      <c r="BA4625" s="22" t="s">
        <v>43023</v>
      </c>
    </row>
    <row r="4626" spans="8:53" x14ac:dyDescent="0.2">
      <c r="H4626" s="15"/>
      <c r="N4626" s="15"/>
      <c r="R4626" s="15"/>
      <c r="AK4626" s="22" t="s">
        <v>16072</v>
      </c>
      <c r="AP4626" s="22" t="s">
        <v>23458</v>
      </c>
      <c r="BA4626" s="22" t="s">
        <v>43024</v>
      </c>
    </row>
    <row r="4627" spans="8:53" x14ac:dyDescent="0.2">
      <c r="H4627" s="15"/>
      <c r="N4627" s="15"/>
      <c r="R4627" s="15"/>
      <c r="AK4627" s="22" t="s">
        <v>16073</v>
      </c>
      <c r="AP4627" s="22" t="s">
        <v>23459</v>
      </c>
      <c r="BA4627" s="22" t="s">
        <v>43025</v>
      </c>
    </row>
    <row r="4628" spans="8:53" x14ac:dyDescent="0.2">
      <c r="H4628" s="15"/>
      <c r="N4628" s="15"/>
      <c r="R4628" s="15"/>
      <c r="AK4628" s="22" t="s">
        <v>16074</v>
      </c>
      <c r="AP4628" s="22" t="s">
        <v>23460</v>
      </c>
      <c r="BA4628" s="22" t="s">
        <v>43026</v>
      </c>
    </row>
    <row r="4629" spans="8:53" x14ac:dyDescent="0.2">
      <c r="H4629" s="15"/>
      <c r="N4629" s="15"/>
      <c r="R4629" s="15"/>
      <c r="AK4629" s="22" t="s">
        <v>16075</v>
      </c>
      <c r="AP4629" s="22" t="s">
        <v>23461</v>
      </c>
      <c r="BA4629" s="22" t="s">
        <v>43027</v>
      </c>
    </row>
    <row r="4630" spans="8:53" x14ac:dyDescent="0.2">
      <c r="H4630" s="15"/>
      <c r="N4630" s="15"/>
      <c r="R4630" s="15"/>
      <c r="AK4630" s="22" t="s">
        <v>16076</v>
      </c>
      <c r="AP4630" s="22" t="s">
        <v>23462</v>
      </c>
      <c r="BA4630" s="22" t="s">
        <v>43028</v>
      </c>
    </row>
    <row r="4631" spans="8:53" x14ac:dyDescent="0.2">
      <c r="H4631" s="15"/>
      <c r="N4631" s="15"/>
      <c r="R4631" s="15"/>
      <c r="AK4631" s="22" t="s">
        <v>16077</v>
      </c>
      <c r="AP4631" s="22" t="s">
        <v>23463</v>
      </c>
      <c r="BA4631" s="22" t="s">
        <v>43029</v>
      </c>
    </row>
    <row r="4632" spans="8:53" x14ac:dyDescent="0.2">
      <c r="H4632" s="15"/>
      <c r="N4632" s="15"/>
      <c r="R4632" s="15"/>
      <c r="AK4632" s="22" t="s">
        <v>16078</v>
      </c>
      <c r="AP4632" s="22" t="s">
        <v>23464</v>
      </c>
      <c r="BA4632" s="22" t="s">
        <v>43030</v>
      </c>
    </row>
    <row r="4633" spans="8:53" x14ac:dyDescent="0.2">
      <c r="H4633" s="15"/>
      <c r="N4633" s="15"/>
      <c r="R4633" s="15"/>
      <c r="AK4633" s="22" t="s">
        <v>16079</v>
      </c>
      <c r="AP4633" s="22" t="s">
        <v>23465</v>
      </c>
      <c r="BA4633" s="22" t="s">
        <v>43031</v>
      </c>
    </row>
    <row r="4634" spans="8:53" x14ac:dyDescent="0.2">
      <c r="H4634" s="15"/>
      <c r="N4634" s="15"/>
      <c r="R4634" s="15"/>
      <c r="AK4634" s="22" t="s">
        <v>16080</v>
      </c>
      <c r="AP4634" s="22" t="s">
        <v>23466</v>
      </c>
      <c r="BA4634" s="22" t="s">
        <v>43032</v>
      </c>
    </row>
    <row r="4635" spans="8:53" x14ac:dyDescent="0.2">
      <c r="H4635" s="15"/>
      <c r="N4635" s="15"/>
      <c r="R4635" s="15"/>
      <c r="AK4635" s="22" t="s">
        <v>16081</v>
      </c>
      <c r="AP4635" s="22" t="s">
        <v>23467</v>
      </c>
      <c r="BA4635" s="22" t="s">
        <v>43033</v>
      </c>
    </row>
    <row r="4636" spans="8:53" x14ac:dyDescent="0.2">
      <c r="H4636" s="15"/>
      <c r="N4636" s="15"/>
      <c r="R4636" s="15"/>
      <c r="AK4636" s="22" t="s">
        <v>16082</v>
      </c>
      <c r="AP4636" s="22" t="s">
        <v>23468</v>
      </c>
      <c r="BA4636" s="22" t="s">
        <v>43034</v>
      </c>
    </row>
    <row r="4637" spans="8:53" x14ac:dyDescent="0.2">
      <c r="H4637" s="15"/>
      <c r="N4637" s="15"/>
      <c r="R4637" s="15"/>
      <c r="AK4637" s="22" t="s">
        <v>16083</v>
      </c>
      <c r="AP4637" s="22" t="s">
        <v>23469</v>
      </c>
      <c r="BA4637" s="22" t="s">
        <v>43035</v>
      </c>
    </row>
    <row r="4638" spans="8:53" x14ac:dyDescent="0.2">
      <c r="H4638" s="15"/>
      <c r="N4638" s="15"/>
      <c r="R4638" s="15"/>
      <c r="AK4638" s="22" t="s">
        <v>16084</v>
      </c>
      <c r="AP4638" s="22" t="s">
        <v>23470</v>
      </c>
      <c r="BA4638" s="22" t="s">
        <v>43036</v>
      </c>
    </row>
    <row r="4639" spans="8:53" x14ac:dyDescent="0.2">
      <c r="H4639" s="15"/>
      <c r="N4639" s="15"/>
      <c r="R4639" s="15"/>
      <c r="AK4639" s="22" t="s">
        <v>16085</v>
      </c>
      <c r="AP4639" s="22" t="s">
        <v>23471</v>
      </c>
      <c r="BA4639" s="22" t="s">
        <v>43037</v>
      </c>
    </row>
    <row r="4640" spans="8:53" x14ac:dyDescent="0.2">
      <c r="H4640" s="15"/>
      <c r="N4640" s="15"/>
      <c r="R4640" s="15"/>
      <c r="AK4640" s="22" t="s">
        <v>16086</v>
      </c>
      <c r="AP4640" s="22" t="s">
        <v>23472</v>
      </c>
      <c r="BA4640" s="22" t="s">
        <v>43038</v>
      </c>
    </row>
    <row r="4641" spans="8:53" x14ac:dyDescent="0.2">
      <c r="H4641" s="15"/>
      <c r="N4641" s="15"/>
      <c r="R4641" s="15"/>
      <c r="AK4641" s="22" t="s">
        <v>16087</v>
      </c>
      <c r="AP4641" s="22" t="s">
        <v>23473</v>
      </c>
      <c r="BA4641" s="22" t="s">
        <v>43039</v>
      </c>
    </row>
    <row r="4642" spans="8:53" x14ac:dyDescent="0.2">
      <c r="H4642" s="15"/>
      <c r="N4642" s="15"/>
      <c r="R4642" s="15"/>
      <c r="AK4642" s="22" t="s">
        <v>16088</v>
      </c>
      <c r="AP4642" s="22" t="s">
        <v>23474</v>
      </c>
      <c r="BA4642" s="22" t="s">
        <v>43040</v>
      </c>
    </row>
    <row r="4643" spans="8:53" x14ac:dyDescent="0.2">
      <c r="H4643" s="15"/>
      <c r="N4643" s="15"/>
      <c r="R4643" s="15"/>
      <c r="AK4643" s="22" t="s">
        <v>16089</v>
      </c>
      <c r="AP4643" s="22" t="s">
        <v>23475</v>
      </c>
      <c r="BA4643" s="22" t="s">
        <v>43041</v>
      </c>
    </row>
    <row r="4644" spans="8:53" x14ac:dyDescent="0.2">
      <c r="H4644" s="15"/>
      <c r="N4644" s="15"/>
      <c r="R4644" s="15"/>
      <c r="AK4644" s="22" t="s">
        <v>16090</v>
      </c>
      <c r="AP4644" s="22" t="s">
        <v>23476</v>
      </c>
      <c r="BA4644" s="22" t="s">
        <v>43042</v>
      </c>
    </row>
    <row r="4645" spans="8:53" x14ac:dyDescent="0.2">
      <c r="H4645" s="15"/>
      <c r="N4645" s="15"/>
      <c r="R4645" s="15"/>
      <c r="AK4645" s="22" t="s">
        <v>16091</v>
      </c>
      <c r="AP4645" s="22" t="s">
        <v>23477</v>
      </c>
      <c r="BA4645" s="22" t="s">
        <v>43043</v>
      </c>
    </row>
    <row r="4646" spans="8:53" x14ac:dyDescent="0.2">
      <c r="H4646" s="15"/>
      <c r="N4646" s="15"/>
      <c r="R4646" s="15"/>
      <c r="AK4646" s="22" t="s">
        <v>16092</v>
      </c>
      <c r="AP4646" s="22" t="s">
        <v>23478</v>
      </c>
      <c r="BA4646" s="22" t="s">
        <v>43044</v>
      </c>
    </row>
    <row r="4647" spans="8:53" x14ac:dyDescent="0.2">
      <c r="H4647" s="15"/>
      <c r="N4647" s="15"/>
      <c r="R4647" s="15"/>
      <c r="AK4647" s="22" t="s">
        <v>16093</v>
      </c>
      <c r="AP4647" s="22" t="s">
        <v>23479</v>
      </c>
      <c r="BA4647" s="22" t="s">
        <v>43045</v>
      </c>
    </row>
    <row r="4648" spans="8:53" x14ac:dyDescent="0.2">
      <c r="H4648" s="15"/>
      <c r="N4648" s="15"/>
      <c r="R4648" s="15"/>
      <c r="AK4648" s="22" t="s">
        <v>16094</v>
      </c>
      <c r="AP4648" s="22" t="s">
        <v>23480</v>
      </c>
      <c r="BA4648" s="22" t="s">
        <v>43046</v>
      </c>
    </row>
    <row r="4649" spans="8:53" x14ac:dyDescent="0.2">
      <c r="H4649" s="15"/>
      <c r="N4649" s="15"/>
      <c r="R4649" s="15"/>
      <c r="AK4649" s="22" t="s">
        <v>16095</v>
      </c>
      <c r="AP4649" s="22" t="s">
        <v>23481</v>
      </c>
      <c r="BA4649" s="22" t="s">
        <v>43047</v>
      </c>
    </row>
    <row r="4650" spans="8:53" x14ac:dyDescent="0.2">
      <c r="H4650" s="15"/>
      <c r="N4650" s="15"/>
      <c r="R4650" s="15"/>
      <c r="AK4650" s="22" t="s">
        <v>16096</v>
      </c>
      <c r="AP4650" s="22" t="s">
        <v>23482</v>
      </c>
      <c r="BA4650" s="22" t="s">
        <v>43048</v>
      </c>
    </row>
    <row r="4651" spans="8:53" x14ac:dyDescent="0.2">
      <c r="H4651" s="15"/>
      <c r="N4651" s="15"/>
      <c r="R4651" s="15"/>
      <c r="AK4651" s="22" t="s">
        <v>16097</v>
      </c>
      <c r="AP4651" s="22" t="s">
        <v>23483</v>
      </c>
      <c r="BA4651" s="22" t="s">
        <v>43049</v>
      </c>
    </row>
    <row r="4652" spans="8:53" x14ac:dyDescent="0.2">
      <c r="H4652" s="15"/>
      <c r="N4652" s="15"/>
      <c r="R4652" s="15"/>
      <c r="AK4652" s="22" t="s">
        <v>16098</v>
      </c>
      <c r="AP4652" s="22" t="s">
        <v>23484</v>
      </c>
      <c r="BA4652" s="22" t="s">
        <v>43050</v>
      </c>
    </row>
    <row r="4653" spans="8:53" x14ac:dyDescent="0.2">
      <c r="H4653" s="15"/>
      <c r="N4653" s="15"/>
      <c r="R4653" s="15"/>
      <c r="AK4653" s="22" t="s">
        <v>16099</v>
      </c>
      <c r="AP4653" s="22" t="s">
        <v>23485</v>
      </c>
      <c r="BA4653" s="22" t="s">
        <v>43051</v>
      </c>
    </row>
    <row r="4654" spans="8:53" x14ac:dyDescent="0.2">
      <c r="H4654" s="15"/>
      <c r="N4654" s="15"/>
      <c r="R4654" s="15"/>
      <c r="AK4654" s="22" t="s">
        <v>16100</v>
      </c>
      <c r="AP4654" s="22" t="s">
        <v>23486</v>
      </c>
      <c r="BA4654" s="22" t="s">
        <v>43052</v>
      </c>
    </row>
    <row r="4655" spans="8:53" x14ac:dyDescent="0.2">
      <c r="H4655" s="15"/>
      <c r="N4655" s="15"/>
      <c r="R4655" s="15"/>
      <c r="AK4655" s="22" t="s">
        <v>16101</v>
      </c>
      <c r="AP4655" s="22" t="s">
        <v>23487</v>
      </c>
      <c r="BA4655" s="22" t="s">
        <v>43053</v>
      </c>
    </row>
    <row r="4656" spans="8:53" x14ac:dyDescent="0.2">
      <c r="H4656" s="15"/>
      <c r="N4656" s="15"/>
      <c r="R4656" s="15"/>
      <c r="AK4656" s="22" t="s">
        <v>16102</v>
      </c>
      <c r="AP4656" s="22" t="s">
        <v>23488</v>
      </c>
      <c r="BA4656" s="22" t="s">
        <v>43054</v>
      </c>
    </row>
    <row r="4657" spans="8:53" x14ac:dyDescent="0.2">
      <c r="H4657" s="15"/>
      <c r="N4657" s="15"/>
      <c r="R4657" s="15"/>
      <c r="AK4657" s="22" t="s">
        <v>16103</v>
      </c>
      <c r="AP4657" s="22" t="s">
        <v>23489</v>
      </c>
      <c r="BA4657" s="22" t="s">
        <v>43055</v>
      </c>
    </row>
    <row r="4658" spans="8:53" x14ac:dyDescent="0.2">
      <c r="H4658" s="15"/>
      <c r="N4658" s="15"/>
      <c r="R4658" s="15"/>
      <c r="AK4658" s="22" t="s">
        <v>16104</v>
      </c>
      <c r="AP4658" s="22" t="s">
        <v>23490</v>
      </c>
      <c r="BA4658" s="22" t="s">
        <v>43056</v>
      </c>
    </row>
    <row r="4659" spans="8:53" x14ac:dyDescent="0.2">
      <c r="H4659" s="15"/>
      <c r="N4659" s="15"/>
      <c r="R4659" s="15"/>
      <c r="AK4659" s="22" t="s">
        <v>16105</v>
      </c>
      <c r="AP4659" s="22" t="s">
        <v>23491</v>
      </c>
      <c r="BA4659" s="22" t="s">
        <v>43057</v>
      </c>
    </row>
    <row r="4660" spans="8:53" x14ac:dyDescent="0.2">
      <c r="H4660" s="15"/>
      <c r="N4660" s="15"/>
      <c r="R4660" s="15"/>
      <c r="AK4660" s="22" t="s">
        <v>16106</v>
      </c>
      <c r="AP4660" s="22" t="s">
        <v>23492</v>
      </c>
      <c r="BA4660" s="22" t="s">
        <v>43058</v>
      </c>
    </row>
    <row r="4661" spans="8:53" x14ac:dyDescent="0.2">
      <c r="H4661" s="15"/>
      <c r="N4661" s="15"/>
      <c r="R4661" s="15"/>
      <c r="AK4661" s="22" t="s">
        <v>16107</v>
      </c>
      <c r="AP4661" s="22" t="s">
        <v>23493</v>
      </c>
      <c r="BA4661" s="22" t="s">
        <v>43059</v>
      </c>
    </row>
    <row r="4662" spans="8:53" x14ac:dyDescent="0.2">
      <c r="H4662" s="15"/>
      <c r="N4662" s="15"/>
      <c r="R4662" s="15"/>
      <c r="AK4662" s="22" t="s">
        <v>16108</v>
      </c>
      <c r="AP4662" s="22" t="s">
        <v>23494</v>
      </c>
      <c r="BA4662" s="22" t="s">
        <v>43060</v>
      </c>
    </row>
    <row r="4663" spans="8:53" x14ac:dyDescent="0.2">
      <c r="H4663" s="15"/>
      <c r="N4663" s="15"/>
      <c r="R4663" s="15"/>
      <c r="AK4663" s="22" t="s">
        <v>16109</v>
      </c>
      <c r="AP4663" s="22" t="s">
        <v>23495</v>
      </c>
      <c r="BA4663" s="22" t="s">
        <v>43061</v>
      </c>
    </row>
    <row r="4664" spans="8:53" x14ac:dyDescent="0.2">
      <c r="H4664" s="15"/>
      <c r="N4664" s="15"/>
      <c r="R4664" s="15"/>
      <c r="AK4664" s="22" t="s">
        <v>16110</v>
      </c>
      <c r="AP4664" s="22" t="s">
        <v>23496</v>
      </c>
      <c r="BA4664" s="22" t="s">
        <v>43062</v>
      </c>
    </row>
    <row r="4665" spans="8:53" x14ac:dyDescent="0.2">
      <c r="H4665" s="15"/>
      <c r="N4665" s="15"/>
      <c r="R4665" s="15"/>
      <c r="AK4665" s="22" t="s">
        <v>16111</v>
      </c>
      <c r="AP4665" s="22" t="s">
        <v>23497</v>
      </c>
      <c r="BA4665" s="22" t="s">
        <v>43063</v>
      </c>
    </row>
    <row r="4666" spans="8:53" x14ac:dyDescent="0.2">
      <c r="H4666" s="15"/>
      <c r="N4666" s="15"/>
      <c r="R4666" s="15"/>
      <c r="AK4666" s="22" t="s">
        <v>16112</v>
      </c>
      <c r="AP4666" s="22" t="s">
        <v>23498</v>
      </c>
      <c r="BA4666" s="22" t="s">
        <v>43064</v>
      </c>
    </row>
    <row r="4667" spans="8:53" x14ac:dyDescent="0.2">
      <c r="H4667" s="15"/>
      <c r="N4667" s="15"/>
      <c r="R4667" s="15"/>
      <c r="AK4667" s="22" t="s">
        <v>16113</v>
      </c>
      <c r="AP4667" s="22" t="s">
        <v>23499</v>
      </c>
      <c r="BA4667" s="22" t="s">
        <v>43065</v>
      </c>
    </row>
    <row r="4668" spans="8:53" x14ac:dyDescent="0.2">
      <c r="H4668" s="15"/>
      <c r="N4668" s="15"/>
      <c r="R4668" s="15"/>
      <c r="AK4668" s="22" t="s">
        <v>16114</v>
      </c>
      <c r="AP4668" s="22" t="s">
        <v>23500</v>
      </c>
      <c r="BA4668" s="22" t="s">
        <v>43066</v>
      </c>
    </row>
    <row r="4669" spans="8:53" x14ac:dyDescent="0.2">
      <c r="H4669" s="15"/>
      <c r="N4669" s="15"/>
      <c r="R4669" s="15"/>
      <c r="AK4669" s="22" t="s">
        <v>16115</v>
      </c>
      <c r="AP4669" s="22" t="s">
        <v>23501</v>
      </c>
      <c r="BA4669" s="22" t="s">
        <v>43067</v>
      </c>
    </row>
    <row r="4670" spans="8:53" x14ac:dyDescent="0.2">
      <c r="H4670" s="15"/>
      <c r="N4670" s="15"/>
      <c r="R4670" s="15"/>
      <c r="AK4670" s="22" t="s">
        <v>16116</v>
      </c>
      <c r="AP4670" s="22" t="s">
        <v>23502</v>
      </c>
      <c r="BA4670" s="22" t="s">
        <v>43068</v>
      </c>
    </row>
    <row r="4671" spans="8:53" x14ac:dyDescent="0.2">
      <c r="H4671" s="15"/>
      <c r="N4671" s="15"/>
      <c r="R4671" s="15"/>
      <c r="AK4671" s="22" t="s">
        <v>16117</v>
      </c>
      <c r="AP4671" s="22" t="s">
        <v>23503</v>
      </c>
      <c r="BA4671" s="22" t="s">
        <v>43069</v>
      </c>
    </row>
    <row r="4672" spans="8:53" x14ac:dyDescent="0.2">
      <c r="H4672" s="15"/>
      <c r="N4672" s="15"/>
      <c r="R4672" s="15"/>
      <c r="AK4672" s="22" t="s">
        <v>16118</v>
      </c>
      <c r="AP4672" s="22" t="s">
        <v>23504</v>
      </c>
      <c r="BA4672" s="22" t="s">
        <v>43070</v>
      </c>
    </row>
    <row r="4673" spans="8:53" x14ac:dyDescent="0.2">
      <c r="H4673" s="15"/>
      <c r="N4673" s="15"/>
      <c r="R4673" s="15"/>
      <c r="AK4673" s="22" t="s">
        <v>16119</v>
      </c>
      <c r="AP4673" s="22" t="s">
        <v>23505</v>
      </c>
      <c r="BA4673" s="22" t="s">
        <v>43071</v>
      </c>
    </row>
    <row r="4674" spans="8:53" x14ac:dyDescent="0.2">
      <c r="H4674" s="15"/>
      <c r="N4674" s="15"/>
      <c r="R4674" s="15"/>
      <c r="AK4674" s="22" t="s">
        <v>16120</v>
      </c>
      <c r="AP4674" s="22" t="s">
        <v>23506</v>
      </c>
      <c r="BA4674" s="22" t="s">
        <v>43072</v>
      </c>
    </row>
    <row r="4675" spans="8:53" x14ac:dyDescent="0.2">
      <c r="H4675" s="15"/>
      <c r="N4675" s="15"/>
      <c r="R4675" s="15"/>
      <c r="AK4675" s="22" t="s">
        <v>16121</v>
      </c>
      <c r="AP4675" s="22" t="s">
        <v>23507</v>
      </c>
      <c r="BA4675" s="22" t="s">
        <v>43073</v>
      </c>
    </row>
    <row r="4676" spans="8:53" x14ac:dyDescent="0.2">
      <c r="H4676" s="15"/>
      <c r="N4676" s="15"/>
      <c r="R4676" s="15"/>
      <c r="AK4676" s="22" t="s">
        <v>16122</v>
      </c>
      <c r="AP4676" s="22" t="s">
        <v>23508</v>
      </c>
      <c r="BA4676" s="22" t="s">
        <v>43074</v>
      </c>
    </row>
    <row r="4677" spans="8:53" x14ac:dyDescent="0.2">
      <c r="H4677" s="15"/>
      <c r="N4677" s="15"/>
      <c r="R4677" s="15"/>
      <c r="AK4677" s="22" t="s">
        <v>16123</v>
      </c>
      <c r="AP4677" s="22" t="s">
        <v>23509</v>
      </c>
      <c r="BA4677" s="22" t="s">
        <v>43075</v>
      </c>
    </row>
    <row r="4678" spans="8:53" x14ac:dyDescent="0.2">
      <c r="H4678" s="15"/>
      <c r="N4678" s="15"/>
      <c r="R4678" s="15"/>
      <c r="AK4678" s="22" t="s">
        <v>16124</v>
      </c>
      <c r="AP4678" s="22" t="s">
        <v>23510</v>
      </c>
      <c r="BA4678" s="22" t="s">
        <v>43076</v>
      </c>
    </row>
    <row r="4679" spans="8:53" x14ac:dyDescent="0.2">
      <c r="H4679" s="15"/>
      <c r="N4679" s="15"/>
      <c r="R4679" s="15"/>
      <c r="AK4679" s="22" t="s">
        <v>16125</v>
      </c>
      <c r="AP4679" s="22" t="s">
        <v>23511</v>
      </c>
      <c r="BA4679" s="22" t="s">
        <v>43077</v>
      </c>
    </row>
    <row r="4680" spans="8:53" x14ac:dyDescent="0.2">
      <c r="H4680" s="15"/>
      <c r="N4680" s="15"/>
      <c r="R4680" s="15"/>
      <c r="AK4680" s="22" t="s">
        <v>16126</v>
      </c>
      <c r="AP4680" s="22" t="s">
        <v>23512</v>
      </c>
      <c r="BA4680" s="22" t="s">
        <v>43078</v>
      </c>
    </row>
    <row r="4681" spans="8:53" x14ac:dyDescent="0.2">
      <c r="H4681" s="15"/>
      <c r="N4681" s="15"/>
      <c r="R4681" s="15"/>
      <c r="AK4681" s="22" t="s">
        <v>16127</v>
      </c>
      <c r="AP4681" s="22" t="s">
        <v>23513</v>
      </c>
      <c r="BA4681" s="22" t="s">
        <v>43079</v>
      </c>
    </row>
    <row r="4682" spans="8:53" x14ac:dyDescent="0.2">
      <c r="H4682" s="15"/>
      <c r="N4682" s="15"/>
      <c r="R4682" s="15"/>
      <c r="AK4682" s="22" t="s">
        <v>16128</v>
      </c>
      <c r="AP4682" s="22" t="s">
        <v>23514</v>
      </c>
      <c r="BA4682" s="22" t="s">
        <v>43080</v>
      </c>
    </row>
    <row r="4683" spans="8:53" x14ac:dyDescent="0.2">
      <c r="H4683" s="15"/>
      <c r="N4683" s="15"/>
      <c r="R4683" s="15"/>
      <c r="AK4683" s="22" t="s">
        <v>16129</v>
      </c>
      <c r="AP4683" s="22" t="s">
        <v>23515</v>
      </c>
      <c r="BA4683" s="22" t="s">
        <v>43081</v>
      </c>
    </row>
    <row r="4684" spans="8:53" x14ac:dyDescent="0.2">
      <c r="H4684" s="15"/>
      <c r="N4684" s="15"/>
      <c r="R4684" s="15"/>
      <c r="AK4684" s="22" t="s">
        <v>16130</v>
      </c>
      <c r="AP4684" s="22" t="s">
        <v>23516</v>
      </c>
      <c r="BA4684" s="22" t="s">
        <v>43082</v>
      </c>
    </row>
    <row r="4685" spans="8:53" x14ac:dyDescent="0.2">
      <c r="H4685" s="15"/>
      <c r="N4685" s="15"/>
      <c r="R4685" s="15"/>
      <c r="AK4685" s="22" t="s">
        <v>16131</v>
      </c>
      <c r="AP4685" s="22" t="s">
        <v>23517</v>
      </c>
      <c r="BA4685" s="22" t="s">
        <v>43083</v>
      </c>
    </row>
    <row r="4686" spans="8:53" x14ac:dyDescent="0.2">
      <c r="H4686" s="15"/>
      <c r="N4686" s="15"/>
      <c r="R4686" s="15"/>
      <c r="AK4686" s="22" t="s">
        <v>16132</v>
      </c>
      <c r="AP4686" s="22" t="s">
        <v>23518</v>
      </c>
      <c r="BA4686" s="22" t="s">
        <v>43084</v>
      </c>
    </row>
    <row r="4687" spans="8:53" x14ac:dyDescent="0.2">
      <c r="H4687" s="15"/>
      <c r="N4687" s="15"/>
      <c r="R4687" s="15"/>
      <c r="AK4687" s="22" t="s">
        <v>16133</v>
      </c>
      <c r="AP4687" s="22" t="s">
        <v>23519</v>
      </c>
      <c r="BA4687" s="22" t="s">
        <v>43085</v>
      </c>
    </row>
    <row r="4688" spans="8:53" x14ac:dyDescent="0.2">
      <c r="H4688" s="15"/>
      <c r="N4688" s="15"/>
      <c r="R4688" s="15"/>
      <c r="AK4688" s="22" t="s">
        <v>16134</v>
      </c>
      <c r="AP4688" s="22" t="s">
        <v>23520</v>
      </c>
      <c r="BA4688" s="22" t="s">
        <v>43086</v>
      </c>
    </row>
    <row r="4689" spans="8:53" x14ac:dyDescent="0.2">
      <c r="H4689" s="15"/>
      <c r="N4689" s="15"/>
      <c r="R4689" s="15"/>
      <c r="AK4689" s="22" t="s">
        <v>16135</v>
      </c>
      <c r="AP4689" s="22" t="s">
        <v>23521</v>
      </c>
      <c r="BA4689" s="22" t="s">
        <v>43087</v>
      </c>
    </row>
    <row r="4690" spans="8:53" x14ac:dyDescent="0.2">
      <c r="H4690" s="15"/>
      <c r="N4690" s="15"/>
      <c r="R4690" s="15"/>
      <c r="AK4690" s="22" t="s">
        <v>16136</v>
      </c>
      <c r="AP4690" s="22" t="s">
        <v>23522</v>
      </c>
      <c r="BA4690" s="22" t="s">
        <v>43088</v>
      </c>
    </row>
    <row r="4691" spans="8:53" x14ac:dyDescent="0.2">
      <c r="H4691" s="15"/>
      <c r="N4691" s="15"/>
      <c r="R4691" s="15"/>
      <c r="AK4691" s="22" t="s">
        <v>16137</v>
      </c>
      <c r="AP4691" s="22" t="s">
        <v>23523</v>
      </c>
      <c r="BA4691" s="22" t="s">
        <v>43089</v>
      </c>
    </row>
    <row r="4692" spans="8:53" x14ac:dyDescent="0.2">
      <c r="H4692" s="15"/>
      <c r="N4692" s="15"/>
      <c r="R4692" s="15"/>
      <c r="AK4692" s="22" t="s">
        <v>16138</v>
      </c>
      <c r="AP4692" s="22" t="s">
        <v>23524</v>
      </c>
      <c r="BA4692" s="22" t="s">
        <v>43090</v>
      </c>
    </row>
    <row r="4693" spans="8:53" x14ac:dyDescent="0.2">
      <c r="H4693" s="15"/>
      <c r="N4693" s="15"/>
      <c r="R4693" s="15"/>
      <c r="AK4693" s="22" t="s">
        <v>16139</v>
      </c>
      <c r="AP4693" s="22" t="s">
        <v>23525</v>
      </c>
      <c r="BA4693" s="22" t="s">
        <v>43091</v>
      </c>
    </row>
    <row r="4694" spans="8:53" x14ac:dyDescent="0.2">
      <c r="H4694" s="15"/>
      <c r="N4694" s="15"/>
      <c r="R4694" s="15"/>
      <c r="AK4694" s="22" t="s">
        <v>16140</v>
      </c>
      <c r="AP4694" s="22" t="s">
        <v>23526</v>
      </c>
      <c r="BA4694" s="22" t="s">
        <v>43092</v>
      </c>
    </row>
    <row r="4695" spans="8:53" x14ac:dyDescent="0.2">
      <c r="H4695" s="15"/>
      <c r="N4695" s="15"/>
      <c r="R4695" s="15"/>
      <c r="AK4695" s="22" t="s">
        <v>16141</v>
      </c>
      <c r="AP4695" s="22" t="s">
        <v>23527</v>
      </c>
      <c r="BA4695" s="22" t="s">
        <v>43093</v>
      </c>
    </row>
    <row r="4696" spans="8:53" x14ac:dyDescent="0.2">
      <c r="H4696" s="15"/>
      <c r="N4696" s="15"/>
      <c r="R4696" s="15"/>
      <c r="AK4696" s="22" t="s">
        <v>16142</v>
      </c>
      <c r="AP4696" s="22" t="s">
        <v>23528</v>
      </c>
      <c r="BA4696" s="22" t="s">
        <v>43094</v>
      </c>
    </row>
    <row r="4697" spans="8:53" x14ac:dyDescent="0.2">
      <c r="H4697" s="15"/>
      <c r="N4697" s="15"/>
      <c r="R4697" s="15"/>
      <c r="AK4697" s="22" t="s">
        <v>16143</v>
      </c>
      <c r="AP4697" s="22" t="s">
        <v>23529</v>
      </c>
      <c r="BA4697" s="22" t="s">
        <v>43095</v>
      </c>
    </row>
    <row r="4698" spans="8:53" x14ac:dyDescent="0.2">
      <c r="H4698" s="15"/>
      <c r="N4698" s="15"/>
      <c r="R4698" s="15"/>
      <c r="AK4698" s="22" t="s">
        <v>16144</v>
      </c>
      <c r="AP4698" s="22" t="s">
        <v>23530</v>
      </c>
      <c r="BA4698" s="22" t="s">
        <v>43096</v>
      </c>
    </row>
    <row r="4699" spans="8:53" x14ac:dyDescent="0.2">
      <c r="H4699" s="15"/>
      <c r="N4699" s="15"/>
      <c r="R4699" s="15"/>
      <c r="AK4699" s="22" t="s">
        <v>16145</v>
      </c>
      <c r="AP4699" s="22" t="s">
        <v>23531</v>
      </c>
      <c r="BA4699" s="22" t="s">
        <v>43097</v>
      </c>
    </row>
    <row r="4700" spans="8:53" x14ac:dyDescent="0.2">
      <c r="H4700" s="15"/>
      <c r="N4700" s="15"/>
      <c r="R4700" s="15"/>
      <c r="AK4700" s="22" t="s">
        <v>16146</v>
      </c>
      <c r="AP4700" s="22" t="s">
        <v>23532</v>
      </c>
      <c r="BA4700" s="22" t="s">
        <v>43098</v>
      </c>
    </row>
    <row r="4701" spans="8:53" x14ac:dyDescent="0.2">
      <c r="H4701" s="15"/>
      <c r="N4701" s="15"/>
      <c r="R4701" s="15"/>
      <c r="AK4701" s="22" t="s">
        <v>16147</v>
      </c>
      <c r="AP4701" s="22" t="s">
        <v>23533</v>
      </c>
      <c r="BA4701" s="22" t="s">
        <v>43099</v>
      </c>
    </row>
    <row r="4702" spans="8:53" x14ac:dyDescent="0.2">
      <c r="H4702" s="15"/>
      <c r="N4702" s="15"/>
      <c r="R4702" s="15"/>
      <c r="AK4702" s="22" t="s">
        <v>16148</v>
      </c>
      <c r="AP4702" s="22" t="s">
        <v>23534</v>
      </c>
      <c r="BA4702" s="22" t="s">
        <v>43100</v>
      </c>
    </row>
    <row r="4703" spans="8:53" x14ac:dyDescent="0.2">
      <c r="H4703" s="15"/>
      <c r="N4703" s="15"/>
      <c r="R4703" s="15"/>
      <c r="AK4703" s="22" t="s">
        <v>16149</v>
      </c>
      <c r="AP4703" s="22" t="s">
        <v>23535</v>
      </c>
      <c r="BA4703" s="22" t="s">
        <v>43101</v>
      </c>
    </row>
    <row r="4704" spans="8:53" x14ac:dyDescent="0.2">
      <c r="H4704" s="15"/>
      <c r="N4704" s="15"/>
      <c r="R4704" s="15"/>
      <c r="AK4704" s="22" t="s">
        <v>16150</v>
      </c>
      <c r="AP4704" s="22" t="s">
        <v>23536</v>
      </c>
      <c r="BA4704" s="22" t="s">
        <v>43102</v>
      </c>
    </row>
    <row r="4705" spans="8:53" x14ac:dyDescent="0.2">
      <c r="H4705" s="15"/>
      <c r="N4705" s="15"/>
      <c r="R4705" s="15"/>
      <c r="AK4705" s="22" t="s">
        <v>16151</v>
      </c>
      <c r="AP4705" s="22" t="s">
        <v>23537</v>
      </c>
      <c r="BA4705" s="22" t="s">
        <v>43103</v>
      </c>
    </row>
    <row r="4706" spans="8:53" x14ac:dyDescent="0.2">
      <c r="H4706" s="15"/>
      <c r="N4706" s="15"/>
      <c r="R4706" s="15"/>
      <c r="AK4706" s="22" t="s">
        <v>16152</v>
      </c>
      <c r="AP4706" s="22" t="s">
        <v>23538</v>
      </c>
      <c r="BA4706" s="22" t="s">
        <v>43104</v>
      </c>
    </row>
    <row r="4707" spans="8:53" x14ac:dyDescent="0.2">
      <c r="H4707" s="15"/>
      <c r="N4707" s="15"/>
      <c r="R4707" s="15"/>
      <c r="AK4707" s="22" t="s">
        <v>16153</v>
      </c>
      <c r="AP4707" s="22" t="s">
        <v>23539</v>
      </c>
      <c r="BA4707" s="22" t="s">
        <v>43105</v>
      </c>
    </row>
    <row r="4708" spans="8:53" x14ac:dyDescent="0.2">
      <c r="H4708" s="15"/>
      <c r="N4708" s="15"/>
      <c r="R4708" s="15"/>
      <c r="AK4708" s="22" t="s">
        <v>16154</v>
      </c>
      <c r="AP4708" s="22" t="s">
        <v>23540</v>
      </c>
      <c r="BA4708" s="22" t="s">
        <v>43106</v>
      </c>
    </row>
    <row r="4709" spans="8:53" x14ac:dyDescent="0.2">
      <c r="H4709" s="15"/>
      <c r="N4709" s="15"/>
      <c r="R4709" s="15"/>
      <c r="AK4709" s="22" t="s">
        <v>16155</v>
      </c>
      <c r="AP4709" s="22" t="s">
        <v>23541</v>
      </c>
      <c r="BA4709" s="22" t="s">
        <v>43107</v>
      </c>
    </row>
    <row r="4710" spans="8:53" x14ac:dyDescent="0.2">
      <c r="H4710" s="15"/>
      <c r="N4710" s="15"/>
      <c r="R4710" s="15"/>
      <c r="AK4710" s="22" t="s">
        <v>16156</v>
      </c>
      <c r="AP4710" s="22" t="s">
        <v>23542</v>
      </c>
      <c r="BA4710" s="22" t="s">
        <v>43108</v>
      </c>
    </row>
    <row r="4711" spans="8:53" x14ac:dyDescent="0.2">
      <c r="H4711" s="15"/>
      <c r="N4711" s="15"/>
      <c r="R4711" s="15"/>
      <c r="AK4711" s="22" t="s">
        <v>16157</v>
      </c>
      <c r="AP4711" s="22" t="s">
        <v>23543</v>
      </c>
      <c r="BA4711" s="22" t="s">
        <v>43109</v>
      </c>
    </row>
    <row r="4712" spans="8:53" x14ac:dyDescent="0.2">
      <c r="H4712" s="15"/>
      <c r="N4712" s="15"/>
      <c r="R4712" s="15"/>
      <c r="AK4712" s="22" t="s">
        <v>16158</v>
      </c>
      <c r="AP4712" s="22" t="s">
        <v>23544</v>
      </c>
      <c r="BA4712" s="22" t="s">
        <v>43110</v>
      </c>
    </row>
    <row r="4713" spans="8:53" x14ac:dyDescent="0.2">
      <c r="H4713" s="15"/>
      <c r="N4713" s="15"/>
      <c r="R4713" s="15"/>
      <c r="AK4713" s="22" t="s">
        <v>16159</v>
      </c>
      <c r="AP4713" s="22" t="s">
        <v>23545</v>
      </c>
      <c r="BA4713" s="22" t="s">
        <v>43111</v>
      </c>
    </row>
    <row r="4714" spans="8:53" x14ac:dyDescent="0.2">
      <c r="H4714" s="15"/>
      <c r="N4714" s="15"/>
      <c r="R4714" s="15"/>
      <c r="AK4714" s="22" t="s">
        <v>16160</v>
      </c>
      <c r="AP4714" s="22" t="s">
        <v>23546</v>
      </c>
      <c r="BA4714" s="22" t="s">
        <v>43112</v>
      </c>
    </row>
    <row r="4715" spans="8:53" x14ac:dyDescent="0.2">
      <c r="H4715" s="15"/>
      <c r="N4715" s="15"/>
      <c r="R4715" s="15"/>
      <c r="AK4715" s="22" t="s">
        <v>16161</v>
      </c>
      <c r="AP4715" s="22" t="s">
        <v>23547</v>
      </c>
      <c r="BA4715" s="22" t="s">
        <v>43113</v>
      </c>
    </row>
    <row r="4716" spans="8:53" x14ac:dyDescent="0.2">
      <c r="H4716" s="15"/>
      <c r="N4716" s="15"/>
      <c r="R4716" s="15"/>
      <c r="AK4716" s="22" t="s">
        <v>16162</v>
      </c>
      <c r="AP4716" s="22" t="s">
        <v>23548</v>
      </c>
      <c r="BA4716" s="22" t="s">
        <v>43114</v>
      </c>
    </row>
    <row r="4717" spans="8:53" x14ac:dyDescent="0.2">
      <c r="H4717" s="15"/>
      <c r="N4717" s="15"/>
      <c r="R4717" s="15"/>
      <c r="AK4717" s="22" t="s">
        <v>16163</v>
      </c>
      <c r="AP4717" s="22" t="s">
        <v>23549</v>
      </c>
      <c r="BA4717" s="22" t="s">
        <v>43115</v>
      </c>
    </row>
    <row r="4718" spans="8:53" x14ac:dyDescent="0.2">
      <c r="H4718" s="15"/>
      <c r="N4718" s="15"/>
      <c r="R4718" s="15"/>
      <c r="AK4718" s="22" t="s">
        <v>16164</v>
      </c>
      <c r="AP4718" s="22" t="s">
        <v>23550</v>
      </c>
      <c r="BA4718" s="22" t="s">
        <v>43116</v>
      </c>
    </row>
    <row r="4719" spans="8:53" x14ac:dyDescent="0.2">
      <c r="H4719" s="15"/>
      <c r="N4719" s="15"/>
      <c r="R4719" s="15"/>
      <c r="AK4719" s="22" t="s">
        <v>16165</v>
      </c>
      <c r="AP4719" s="22" t="s">
        <v>23551</v>
      </c>
      <c r="BA4719" s="22" t="s">
        <v>43117</v>
      </c>
    </row>
    <row r="4720" spans="8:53" x14ac:dyDescent="0.2">
      <c r="H4720" s="15"/>
      <c r="N4720" s="15"/>
      <c r="R4720" s="15"/>
      <c r="AK4720" s="22" t="s">
        <v>16166</v>
      </c>
      <c r="AP4720" s="22" t="s">
        <v>23552</v>
      </c>
      <c r="BA4720" s="22" t="s">
        <v>43118</v>
      </c>
    </row>
    <row r="4721" spans="8:53" x14ac:dyDescent="0.2">
      <c r="H4721" s="15"/>
      <c r="N4721" s="15"/>
      <c r="R4721" s="15"/>
      <c r="AK4721" s="22" t="s">
        <v>16167</v>
      </c>
      <c r="AP4721" s="22" t="s">
        <v>23553</v>
      </c>
      <c r="BA4721" s="22" t="s">
        <v>43119</v>
      </c>
    </row>
    <row r="4722" spans="8:53" x14ac:dyDescent="0.2">
      <c r="H4722" s="15"/>
      <c r="N4722" s="15"/>
      <c r="R4722" s="15"/>
      <c r="AK4722" s="22" t="s">
        <v>16168</v>
      </c>
      <c r="AP4722" s="22" t="s">
        <v>23554</v>
      </c>
      <c r="BA4722" s="22" t="s">
        <v>43120</v>
      </c>
    </row>
    <row r="4723" spans="8:53" x14ac:dyDescent="0.2">
      <c r="H4723" s="15"/>
      <c r="N4723" s="15"/>
      <c r="R4723" s="15"/>
      <c r="AK4723" s="22" t="s">
        <v>16169</v>
      </c>
      <c r="AP4723" s="22" t="s">
        <v>23555</v>
      </c>
      <c r="BA4723" s="22" t="s">
        <v>43121</v>
      </c>
    </row>
    <row r="4724" spans="8:53" x14ac:dyDescent="0.2">
      <c r="H4724" s="15"/>
      <c r="N4724" s="15"/>
      <c r="R4724" s="15"/>
      <c r="AK4724" s="22" t="s">
        <v>16170</v>
      </c>
      <c r="AP4724" s="22" t="s">
        <v>23556</v>
      </c>
      <c r="BA4724" s="22" t="s">
        <v>43122</v>
      </c>
    </row>
    <row r="4725" spans="8:53" x14ac:dyDescent="0.2">
      <c r="H4725" s="15"/>
      <c r="N4725" s="15"/>
      <c r="R4725" s="15"/>
      <c r="AK4725" s="22" t="s">
        <v>16171</v>
      </c>
      <c r="AP4725" s="22" t="s">
        <v>23557</v>
      </c>
      <c r="BA4725" s="22" t="s">
        <v>43123</v>
      </c>
    </row>
    <row r="4726" spans="8:53" x14ac:dyDescent="0.2">
      <c r="H4726" s="15"/>
      <c r="N4726" s="15"/>
      <c r="R4726" s="15"/>
      <c r="AK4726" s="22" t="s">
        <v>16172</v>
      </c>
      <c r="AP4726" s="22" t="s">
        <v>23558</v>
      </c>
      <c r="BA4726" s="22" t="s">
        <v>43124</v>
      </c>
    </row>
    <row r="4727" spans="8:53" x14ac:dyDescent="0.2">
      <c r="H4727" s="15"/>
      <c r="N4727" s="15"/>
      <c r="R4727" s="15"/>
      <c r="AK4727" s="22" t="s">
        <v>16173</v>
      </c>
      <c r="AP4727" s="22" t="s">
        <v>23559</v>
      </c>
      <c r="BA4727" s="22" t="s">
        <v>43125</v>
      </c>
    </row>
    <row r="4728" spans="8:53" x14ac:dyDescent="0.2">
      <c r="H4728" s="15"/>
      <c r="N4728" s="15"/>
      <c r="R4728" s="15"/>
      <c r="AK4728" s="22" t="s">
        <v>16174</v>
      </c>
      <c r="AP4728" s="22" t="s">
        <v>23560</v>
      </c>
      <c r="BA4728" s="22" t="s">
        <v>43126</v>
      </c>
    </row>
    <row r="4729" spans="8:53" x14ac:dyDescent="0.2">
      <c r="H4729" s="15"/>
      <c r="N4729" s="15"/>
      <c r="R4729" s="15"/>
      <c r="AK4729" s="22" t="s">
        <v>16175</v>
      </c>
      <c r="AP4729" s="22" t="s">
        <v>23561</v>
      </c>
      <c r="BA4729" s="22" t="s">
        <v>43127</v>
      </c>
    </row>
    <row r="4730" spans="8:53" x14ac:dyDescent="0.2">
      <c r="H4730" s="15"/>
      <c r="N4730" s="15"/>
      <c r="R4730" s="15"/>
      <c r="AK4730" s="22" t="s">
        <v>16176</v>
      </c>
      <c r="AP4730" s="22" t="s">
        <v>23562</v>
      </c>
      <c r="BA4730" s="22" t="s">
        <v>43128</v>
      </c>
    </row>
    <row r="4731" spans="8:53" x14ac:dyDescent="0.2">
      <c r="H4731" s="15"/>
      <c r="N4731" s="15"/>
      <c r="R4731" s="15"/>
      <c r="AK4731" s="22" t="s">
        <v>16177</v>
      </c>
      <c r="AP4731" s="22" t="s">
        <v>23563</v>
      </c>
      <c r="BA4731" s="22" t="s">
        <v>43129</v>
      </c>
    </row>
    <row r="4732" spans="8:53" x14ac:dyDescent="0.2">
      <c r="H4732" s="15"/>
      <c r="N4732" s="15"/>
      <c r="R4732" s="15"/>
      <c r="AK4732" s="22" t="s">
        <v>16178</v>
      </c>
      <c r="AP4732" s="22" t="s">
        <v>23564</v>
      </c>
      <c r="BA4732" s="22" t="s">
        <v>43130</v>
      </c>
    </row>
    <row r="4733" spans="8:53" x14ac:dyDescent="0.2">
      <c r="H4733" s="15"/>
      <c r="N4733" s="15"/>
      <c r="R4733" s="15"/>
      <c r="AK4733" s="22" t="s">
        <v>16179</v>
      </c>
      <c r="AP4733" s="22" t="s">
        <v>23565</v>
      </c>
      <c r="BA4733" s="22" t="s">
        <v>43131</v>
      </c>
    </row>
    <row r="4734" spans="8:53" x14ac:dyDescent="0.2">
      <c r="H4734" s="15"/>
      <c r="N4734" s="15"/>
      <c r="R4734" s="15"/>
      <c r="AK4734" s="22" t="s">
        <v>16180</v>
      </c>
      <c r="AP4734" s="22" t="s">
        <v>23566</v>
      </c>
      <c r="BA4734" s="22" t="s">
        <v>43132</v>
      </c>
    </row>
    <row r="4735" spans="8:53" x14ac:dyDescent="0.2">
      <c r="H4735" s="15"/>
      <c r="N4735" s="15"/>
      <c r="R4735" s="15"/>
      <c r="AK4735" s="22" t="s">
        <v>16181</v>
      </c>
      <c r="AP4735" s="22" t="s">
        <v>23567</v>
      </c>
      <c r="BA4735" s="22" t="s">
        <v>43133</v>
      </c>
    </row>
    <row r="4736" spans="8:53" x14ac:dyDescent="0.2">
      <c r="H4736" s="15"/>
      <c r="N4736" s="15"/>
      <c r="R4736" s="15"/>
      <c r="AK4736" s="22" t="s">
        <v>16182</v>
      </c>
      <c r="AP4736" s="22" t="s">
        <v>23568</v>
      </c>
      <c r="BA4736" s="22" t="s">
        <v>43134</v>
      </c>
    </row>
    <row r="4737" spans="8:53" x14ac:dyDescent="0.2">
      <c r="H4737" s="15"/>
      <c r="N4737" s="15"/>
      <c r="R4737" s="15"/>
      <c r="AK4737" s="22" t="s">
        <v>16183</v>
      </c>
      <c r="AP4737" s="22" t="s">
        <v>23569</v>
      </c>
      <c r="BA4737" s="22" t="s">
        <v>43135</v>
      </c>
    </row>
    <row r="4738" spans="8:53" x14ac:dyDescent="0.2">
      <c r="H4738" s="15"/>
      <c r="N4738" s="15"/>
      <c r="R4738" s="15"/>
      <c r="AK4738" s="22" t="s">
        <v>16184</v>
      </c>
      <c r="AP4738" s="22" t="s">
        <v>23570</v>
      </c>
      <c r="BA4738" s="22" t="s">
        <v>43136</v>
      </c>
    </row>
    <row r="4739" spans="8:53" x14ac:dyDescent="0.2">
      <c r="H4739" s="15"/>
      <c r="N4739" s="15"/>
      <c r="R4739" s="15"/>
      <c r="AK4739" s="22" t="s">
        <v>16185</v>
      </c>
      <c r="AP4739" s="22" t="s">
        <v>23571</v>
      </c>
      <c r="BA4739" s="22" t="s">
        <v>43137</v>
      </c>
    </row>
    <row r="4740" spans="8:53" x14ac:dyDescent="0.2">
      <c r="H4740" s="15"/>
      <c r="N4740" s="15"/>
      <c r="R4740" s="15"/>
      <c r="AK4740" s="22" t="s">
        <v>16186</v>
      </c>
      <c r="AP4740" s="22" t="s">
        <v>23572</v>
      </c>
      <c r="BA4740" s="22" t="s">
        <v>43138</v>
      </c>
    </row>
    <row r="4741" spans="8:53" x14ac:dyDescent="0.2">
      <c r="H4741" s="15"/>
      <c r="N4741" s="15"/>
      <c r="R4741" s="15"/>
      <c r="AK4741" s="22" t="s">
        <v>16187</v>
      </c>
      <c r="AP4741" s="22" t="s">
        <v>23573</v>
      </c>
      <c r="BA4741" s="22" t="s">
        <v>43139</v>
      </c>
    </row>
    <row r="4742" spans="8:53" x14ac:dyDescent="0.2">
      <c r="H4742" s="15"/>
      <c r="N4742" s="15"/>
      <c r="R4742" s="15"/>
      <c r="AK4742" s="22" t="s">
        <v>16188</v>
      </c>
      <c r="AP4742" s="22" t="s">
        <v>23574</v>
      </c>
      <c r="BA4742" s="22" t="s">
        <v>43140</v>
      </c>
    </row>
    <row r="4743" spans="8:53" x14ac:dyDescent="0.2">
      <c r="H4743" s="15"/>
      <c r="N4743" s="15"/>
      <c r="R4743" s="15"/>
      <c r="AK4743" s="22" t="s">
        <v>16189</v>
      </c>
      <c r="AP4743" s="22" t="s">
        <v>23575</v>
      </c>
      <c r="BA4743" s="22" t="s">
        <v>43141</v>
      </c>
    </row>
    <row r="4744" spans="8:53" x14ac:dyDescent="0.2">
      <c r="H4744" s="15"/>
      <c r="N4744" s="15"/>
      <c r="R4744" s="15"/>
      <c r="AK4744" s="22" t="s">
        <v>16190</v>
      </c>
      <c r="AP4744" s="22" t="s">
        <v>23576</v>
      </c>
      <c r="BA4744" s="22" t="s">
        <v>43142</v>
      </c>
    </row>
    <row r="4745" spans="8:53" x14ac:dyDescent="0.2">
      <c r="H4745" s="15"/>
      <c r="N4745" s="15"/>
      <c r="R4745" s="15"/>
      <c r="AK4745" s="22" t="s">
        <v>16191</v>
      </c>
      <c r="AP4745" s="22" t="s">
        <v>23577</v>
      </c>
      <c r="BA4745" s="22" t="s">
        <v>43143</v>
      </c>
    </row>
    <row r="4746" spans="8:53" x14ac:dyDescent="0.2">
      <c r="H4746" s="15"/>
      <c r="N4746" s="15"/>
      <c r="R4746" s="15"/>
      <c r="AK4746" s="22" t="s">
        <v>16192</v>
      </c>
      <c r="AP4746" s="22" t="s">
        <v>23578</v>
      </c>
      <c r="BA4746" s="22" t="s">
        <v>43144</v>
      </c>
    </row>
    <row r="4747" spans="8:53" x14ac:dyDescent="0.2">
      <c r="H4747" s="15"/>
      <c r="N4747" s="15"/>
      <c r="R4747" s="15"/>
      <c r="AK4747" s="22" t="s">
        <v>16193</v>
      </c>
      <c r="AP4747" s="22" t="s">
        <v>23579</v>
      </c>
      <c r="BA4747" s="22" t="s">
        <v>43145</v>
      </c>
    </row>
    <row r="4748" spans="8:53" x14ac:dyDescent="0.2">
      <c r="H4748" s="15"/>
      <c r="N4748" s="15"/>
      <c r="R4748" s="15"/>
      <c r="AK4748" s="22" t="s">
        <v>16194</v>
      </c>
      <c r="AP4748" s="22" t="s">
        <v>23580</v>
      </c>
      <c r="BA4748" s="22" t="s">
        <v>43146</v>
      </c>
    </row>
    <row r="4749" spans="8:53" x14ac:dyDescent="0.2">
      <c r="H4749" s="15"/>
      <c r="N4749" s="15"/>
      <c r="R4749" s="15"/>
      <c r="AK4749" s="22" t="s">
        <v>16195</v>
      </c>
      <c r="AP4749" s="22" t="s">
        <v>23581</v>
      </c>
      <c r="BA4749" s="22" t="s">
        <v>43147</v>
      </c>
    </row>
    <row r="4750" spans="8:53" x14ac:dyDescent="0.2">
      <c r="H4750" s="15"/>
      <c r="N4750" s="15"/>
      <c r="R4750" s="15"/>
      <c r="AK4750" s="22" t="s">
        <v>16196</v>
      </c>
      <c r="AP4750" s="22" t="s">
        <v>23582</v>
      </c>
      <c r="BA4750" s="22" t="s">
        <v>43148</v>
      </c>
    </row>
    <row r="4751" spans="8:53" x14ac:dyDescent="0.2">
      <c r="H4751" s="15"/>
      <c r="N4751" s="15"/>
      <c r="R4751" s="15"/>
      <c r="AK4751" s="22" t="s">
        <v>16197</v>
      </c>
      <c r="AP4751" s="22" t="s">
        <v>23583</v>
      </c>
      <c r="BA4751" s="22" t="s">
        <v>43149</v>
      </c>
    </row>
    <row r="4752" spans="8:53" x14ac:dyDescent="0.2">
      <c r="H4752" s="15"/>
      <c r="N4752" s="15"/>
      <c r="R4752" s="15"/>
      <c r="AK4752" s="22" t="s">
        <v>16198</v>
      </c>
      <c r="AP4752" s="22" t="s">
        <v>23584</v>
      </c>
      <c r="BA4752" s="22" t="s">
        <v>43150</v>
      </c>
    </row>
    <row r="4753" spans="8:53" x14ac:dyDescent="0.2">
      <c r="H4753" s="15"/>
      <c r="N4753" s="15"/>
      <c r="R4753" s="15"/>
      <c r="AK4753" s="22" t="s">
        <v>16199</v>
      </c>
      <c r="AP4753" s="22" t="s">
        <v>23585</v>
      </c>
      <c r="BA4753" s="22" t="s">
        <v>43151</v>
      </c>
    </row>
    <row r="4754" spans="8:53" x14ac:dyDescent="0.2">
      <c r="H4754" s="15"/>
      <c r="N4754" s="15"/>
      <c r="R4754" s="15"/>
      <c r="AK4754" s="22" t="s">
        <v>16200</v>
      </c>
      <c r="AP4754" s="22" t="s">
        <v>23586</v>
      </c>
      <c r="BA4754" s="22" t="s">
        <v>43152</v>
      </c>
    </row>
    <row r="4755" spans="8:53" x14ac:dyDescent="0.2">
      <c r="H4755" s="15"/>
      <c r="N4755" s="15"/>
      <c r="R4755" s="15"/>
      <c r="AK4755" s="22" t="s">
        <v>16201</v>
      </c>
      <c r="AP4755" s="22" t="s">
        <v>23587</v>
      </c>
      <c r="BA4755" s="22" t="s">
        <v>43153</v>
      </c>
    </row>
    <row r="4756" spans="8:53" x14ac:dyDescent="0.2">
      <c r="H4756" s="15"/>
      <c r="N4756" s="15"/>
      <c r="R4756" s="15"/>
      <c r="AK4756" s="22" t="s">
        <v>16202</v>
      </c>
      <c r="AP4756" s="22" t="s">
        <v>23588</v>
      </c>
      <c r="BA4756" s="22" t="s">
        <v>43154</v>
      </c>
    </row>
    <row r="4757" spans="8:53" x14ac:dyDescent="0.2">
      <c r="H4757" s="15"/>
      <c r="N4757" s="15"/>
      <c r="R4757" s="15"/>
      <c r="AK4757" s="22" t="s">
        <v>16203</v>
      </c>
      <c r="AP4757" s="22" t="s">
        <v>23589</v>
      </c>
      <c r="BA4757" s="22" t="s">
        <v>43155</v>
      </c>
    </row>
    <row r="4758" spans="8:53" x14ac:dyDescent="0.2">
      <c r="H4758" s="15"/>
      <c r="N4758" s="15"/>
      <c r="R4758" s="15"/>
      <c r="AK4758" s="22" t="s">
        <v>16204</v>
      </c>
      <c r="AP4758" s="22" t="s">
        <v>23590</v>
      </c>
      <c r="BA4758" s="22" t="s">
        <v>43156</v>
      </c>
    </row>
    <row r="4759" spans="8:53" x14ac:dyDescent="0.2">
      <c r="H4759" s="15"/>
      <c r="N4759" s="15"/>
      <c r="R4759" s="15"/>
      <c r="AK4759" s="22" t="s">
        <v>16205</v>
      </c>
      <c r="AP4759" s="22" t="s">
        <v>23591</v>
      </c>
      <c r="BA4759" s="22" t="s">
        <v>43157</v>
      </c>
    </row>
    <row r="4760" spans="8:53" x14ac:dyDescent="0.2">
      <c r="H4760" s="15"/>
      <c r="N4760" s="15"/>
      <c r="R4760" s="15"/>
      <c r="AK4760" s="22" t="s">
        <v>16206</v>
      </c>
      <c r="AP4760" s="22" t="s">
        <v>23592</v>
      </c>
      <c r="BA4760" s="22" t="s">
        <v>43158</v>
      </c>
    </row>
    <row r="4761" spans="8:53" x14ac:dyDescent="0.2">
      <c r="H4761" s="15"/>
      <c r="N4761" s="15"/>
      <c r="R4761" s="15"/>
      <c r="AK4761" s="22" t="s">
        <v>16207</v>
      </c>
      <c r="AP4761" s="22" t="s">
        <v>23593</v>
      </c>
      <c r="BA4761" s="22" t="s">
        <v>43159</v>
      </c>
    </row>
    <row r="4762" spans="8:53" x14ac:dyDescent="0.2">
      <c r="H4762" s="15"/>
      <c r="N4762" s="15"/>
      <c r="R4762" s="15"/>
      <c r="AK4762" s="22" t="s">
        <v>16208</v>
      </c>
      <c r="AP4762" s="22" t="s">
        <v>23594</v>
      </c>
      <c r="BA4762" s="22" t="s">
        <v>43160</v>
      </c>
    </row>
    <row r="4763" spans="8:53" x14ac:dyDescent="0.2">
      <c r="H4763" s="15"/>
      <c r="N4763" s="15"/>
      <c r="R4763" s="15"/>
      <c r="AK4763" s="22" t="s">
        <v>16209</v>
      </c>
      <c r="AP4763" s="22" t="s">
        <v>23595</v>
      </c>
      <c r="BA4763" s="22" t="s">
        <v>43161</v>
      </c>
    </row>
    <row r="4764" spans="8:53" x14ac:dyDescent="0.2">
      <c r="H4764" s="15"/>
      <c r="N4764" s="15"/>
      <c r="R4764" s="15"/>
      <c r="AK4764" s="22" t="s">
        <v>16210</v>
      </c>
      <c r="AP4764" s="22" t="s">
        <v>23596</v>
      </c>
      <c r="BA4764" s="22" t="s">
        <v>43162</v>
      </c>
    </row>
    <row r="4765" spans="8:53" x14ac:dyDescent="0.2">
      <c r="H4765" s="15"/>
      <c r="N4765" s="15"/>
      <c r="R4765" s="15"/>
      <c r="AK4765" s="22" t="s">
        <v>16211</v>
      </c>
      <c r="AP4765" s="22" t="s">
        <v>23597</v>
      </c>
      <c r="BA4765" s="22" t="s">
        <v>43163</v>
      </c>
    </row>
    <row r="4766" spans="8:53" x14ac:dyDescent="0.2">
      <c r="H4766" s="15"/>
      <c r="N4766" s="15"/>
      <c r="R4766" s="15"/>
      <c r="AK4766" s="22" t="s">
        <v>16212</v>
      </c>
      <c r="AP4766" s="22" t="s">
        <v>23598</v>
      </c>
      <c r="BA4766" s="22" t="s">
        <v>43164</v>
      </c>
    </row>
    <row r="4767" spans="8:53" x14ac:dyDescent="0.2">
      <c r="H4767" s="15"/>
      <c r="N4767" s="15"/>
      <c r="R4767" s="15"/>
      <c r="AK4767" s="22" t="s">
        <v>16213</v>
      </c>
      <c r="AP4767" s="22" t="s">
        <v>23599</v>
      </c>
      <c r="BA4767" s="22" t="s">
        <v>43165</v>
      </c>
    </row>
    <row r="4768" spans="8:53" x14ac:dyDescent="0.2">
      <c r="H4768" s="15"/>
      <c r="N4768" s="15"/>
      <c r="R4768" s="15"/>
      <c r="AK4768" s="22" t="s">
        <v>16214</v>
      </c>
      <c r="AP4768" s="22" t="s">
        <v>23600</v>
      </c>
      <c r="BA4768" s="22" t="s">
        <v>43166</v>
      </c>
    </row>
    <row r="4769" spans="8:53" x14ac:dyDescent="0.2">
      <c r="H4769" s="15"/>
      <c r="N4769" s="15"/>
      <c r="R4769" s="15"/>
      <c r="AK4769" s="22" t="s">
        <v>16215</v>
      </c>
      <c r="AP4769" s="22" t="s">
        <v>23601</v>
      </c>
      <c r="BA4769" s="22" t="s">
        <v>43167</v>
      </c>
    </row>
    <row r="4770" spans="8:53" x14ac:dyDescent="0.2">
      <c r="H4770" s="15"/>
      <c r="N4770" s="15"/>
      <c r="R4770" s="15"/>
      <c r="AK4770" s="22" t="s">
        <v>16216</v>
      </c>
      <c r="AP4770" s="22" t="s">
        <v>23602</v>
      </c>
      <c r="BA4770" s="22" t="s">
        <v>43168</v>
      </c>
    </row>
    <row r="4771" spans="8:53" x14ac:dyDescent="0.2">
      <c r="H4771" s="15"/>
      <c r="N4771" s="15"/>
      <c r="R4771" s="15"/>
      <c r="AK4771" s="22" t="s">
        <v>16217</v>
      </c>
      <c r="AP4771" s="22" t="s">
        <v>23603</v>
      </c>
      <c r="BA4771" s="22" t="s">
        <v>43169</v>
      </c>
    </row>
    <row r="4772" spans="8:53" x14ac:dyDescent="0.2">
      <c r="H4772" s="15"/>
      <c r="N4772" s="15"/>
      <c r="R4772" s="15"/>
      <c r="AK4772" s="22" t="s">
        <v>16218</v>
      </c>
      <c r="AP4772" s="22" t="s">
        <v>23604</v>
      </c>
      <c r="BA4772" s="22" t="s">
        <v>43170</v>
      </c>
    </row>
    <row r="4773" spans="8:53" x14ac:dyDescent="0.2">
      <c r="H4773" s="15"/>
      <c r="N4773" s="15"/>
      <c r="R4773" s="15"/>
      <c r="AK4773" s="22" t="s">
        <v>16219</v>
      </c>
      <c r="AP4773" s="22" t="s">
        <v>23605</v>
      </c>
      <c r="BA4773" s="22" t="s">
        <v>43171</v>
      </c>
    </row>
    <row r="4774" spans="8:53" x14ac:dyDescent="0.2">
      <c r="H4774" s="15"/>
      <c r="N4774" s="15"/>
      <c r="R4774" s="15"/>
      <c r="AK4774" s="22" t="s">
        <v>16220</v>
      </c>
      <c r="AP4774" s="22" t="s">
        <v>23606</v>
      </c>
      <c r="BA4774" s="22" t="s">
        <v>43172</v>
      </c>
    </row>
    <row r="4775" spans="8:53" x14ac:dyDescent="0.2">
      <c r="H4775" s="15"/>
      <c r="N4775" s="15"/>
      <c r="R4775" s="15"/>
      <c r="AK4775" s="22" t="s">
        <v>16221</v>
      </c>
      <c r="AP4775" s="22" t="s">
        <v>23607</v>
      </c>
      <c r="BA4775" s="22" t="s">
        <v>43173</v>
      </c>
    </row>
    <row r="4776" spans="8:53" x14ac:dyDescent="0.2">
      <c r="H4776" s="15"/>
      <c r="N4776" s="15"/>
      <c r="R4776" s="15"/>
      <c r="AK4776" s="22" t="s">
        <v>16222</v>
      </c>
      <c r="AP4776" s="22" t="s">
        <v>23608</v>
      </c>
      <c r="BA4776" s="22" t="s">
        <v>43174</v>
      </c>
    </row>
    <row r="4777" spans="8:53" x14ac:dyDescent="0.2">
      <c r="H4777" s="15"/>
      <c r="N4777" s="15"/>
      <c r="R4777" s="15"/>
      <c r="AK4777" s="22" t="s">
        <v>16223</v>
      </c>
      <c r="AP4777" s="22" t="s">
        <v>23609</v>
      </c>
      <c r="BA4777" s="22" t="s">
        <v>43175</v>
      </c>
    </row>
    <row r="4778" spans="8:53" x14ac:dyDescent="0.2">
      <c r="H4778" s="15"/>
      <c r="N4778" s="15"/>
      <c r="R4778" s="15"/>
      <c r="AK4778" s="22" t="s">
        <v>16224</v>
      </c>
      <c r="AP4778" s="22" t="s">
        <v>23610</v>
      </c>
      <c r="BA4778" s="22" t="s">
        <v>43176</v>
      </c>
    </row>
    <row r="4779" spans="8:53" x14ac:dyDescent="0.2">
      <c r="H4779" s="15"/>
      <c r="N4779" s="15"/>
      <c r="R4779" s="15"/>
      <c r="AK4779" s="22" t="s">
        <v>16225</v>
      </c>
      <c r="AP4779" s="22" t="s">
        <v>23611</v>
      </c>
      <c r="BA4779" s="22" t="s">
        <v>43177</v>
      </c>
    </row>
    <row r="4780" spans="8:53" x14ac:dyDescent="0.2">
      <c r="H4780" s="15"/>
      <c r="N4780" s="15"/>
      <c r="R4780" s="15"/>
      <c r="AK4780" s="22" t="s">
        <v>16226</v>
      </c>
      <c r="AP4780" s="22" t="s">
        <v>23612</v>
      </c>
      <c r="BA4780" s="22" t="s">
        <v>43178</v>
      </c>
    </row>
    <row r="4781" spans="8:53" x14ac:dyDescent="0.2">
      <c r="H4781" s="15"/>
      <c r="N4781" s="15"/>
      <c r="R4781" s="15"/>
      <c r="AK4781" s="22" t="s">
        <v>16227</v>
      </c>
      <c r="AP4781" s="22" t="s">
        <v>23613</v>
      </c>
      <c r="BA4781" s="22" t="s">
        <v>43179</v>
      </c>
    </row>
    <row r="4782" spans="8:53" x14ac:dyDescent="0.2">
      <c r="H4782" s="15"/>
      <c r="N4782" s="15"/>
      <c r="R4782" s="15"/>
      <c r="AK4782" s="22" t="s">
        <v>16228</v>
      </c>
      <c r="AP4782" s="22" t="s">
        <v>23614</v>
      </c>
      <c r="BA4782" s="22" t="s">
        <v>43180</v>
      </c>
    </row>
    <row r="4783" spans="8:53" x14ac:dyDescent="0.2">
      <c r="H4783" s="15"/>
      <c r="N4783" s="15"/>
      <c r="R4783" s="15"/>
      <c r="AK4783" s="22" t="s">
        <v>16229</v>
      </c>
      <c r="AP4783" s="22" t="s">
        <v>23615</v>
      </c>
      <c r="BA4783" s="22" t="s">
        <v>43181</v>
      </c>
    </row>
    <row r="4784" spans="8:53" x14ac:dyDescent="0.2">
      <c r="H4784" s="15"/>
      <c r="N4784" s="15"/>
      <c r="R4784" s="15"/>
      <c r="AK4784" s="22" t="s">
        <v>16230</v>
      </c>
      <c r="AP4784" s="22" t="s">
        <v>23616</v>
      </c>
      <c r="BA4784" s="22" t="s">
        <v>43182</v>
      </c>
    </row>
    <row r="4785" spans="8:53" x14ac:dyDescent="0.2">
      <c r="H4785" s="15"/>
      <c r="N4785" s="15"/>
      <c r="R4785" s="15"/>
      <c r="AK4785" s="22" t="s">
        <v>16231</v>
      </c>
      <c r="AP4785" s="22" t="s">
        <v>23617</v>
      </c>
      <c r="BA4785" s="22" t="s">
        <v>43183</v>
      </c>
    </row>
    <row r="4786" spans="8:53" x14ac:dyDescent="0.2">
      <c r="H4786" s="15"/>
      <c r="N4786" s="15"/>
      <c r="R4786" s="15"/>
      <c r="AK4786" s="22" t="s">
        <v>16232</v>
      </c>
      <c r="AP4786" s="22" t="s">
        <v>23618</v>
      </c>
      <c r="BA4786" s="22" t="s">
        <v>43184</v>
      </c>
    </row>
    <row r="4787" spans="8:53" x14ac:dyDescent="0.2">
      <c r="H4787" s="15"/>
      <c r="N4787" s="15"/>
      <c r="R4787" s="15"/>
      <c r="AK4787" s="22" t="s">
        <v>16233</v>
      </c>
      <c r="AP4787" s="22" t="s">
        <v>23619</v>
      </c>
      <c r="BA4787" s="22" t="s">
        <v>43185</v>
      </c>
    </row>
    <row r="4788" spans="8:53" x14ac:dyDescent="0.2">
      <c r="H4788" s="15"/>
      <c r="N4788" s="15"/>
      <c r="R4788" s="15"/>
      <c r="AK4788" s="22" t="s">
        <v>16234</v>
      </c>
      <c r="AP4788" s="22" t="s">
        <v>23620</v>
      </c>
      <c r="BA4788" s="22" t="s">
        <v>43186</v>
      </c>
    </row>
    <row r="4789" spans="8:53" x14ac:dyDescent="0.2">
      <c r="H4789" s="15"/>
      <c r="N4789" s="15"/>
      <c r="R4789" s="15"/>
      <c r="AK4789" s="22" t="s">
        <v>16235</v>
      </c>
      <c r="AP4789" s="22" t="s">
        <v>23621</v>
      </c>
      <c r="BA4789" s="22" t="s">
        <v>43187</v>
      </c>
    </row>
    <row r="4790" spans="8:53" x14ac:dyDescent="0.2">
      <c r="H4790" s="15"/>
      <c r="N4790" s="15"/>
      <c r="R4790" s="15"/>
      <c r="AK4790" s="22" t="s">
        <v>16236</v>
      </c>
      <c r="AP4790" s="22" t="s">
        <v>23622</v>
      </c>
      <c r="BA4790" s="22" t="s">
        <v>43188</v>
      </c>
    </row>
    <row r="4791" spans="8:53" x14ac:dyDescent="0.2">
      <c r="H4791" s="15"/>
      <c r="N4791" s="15"/>
      <c r="R4791" s="15"/>
      <c r="AK4791" s="22" t="s">
        <v>16237</v>
      </c>
      <c r="AP4791" s="22" t="s">
        <v>23623</v>
      </c>
      <c r="BA4791" s="22" t="s">
        <v>43189</v>
      </c>
    </row>
    <row r="4792" spans="8:53" x14ac:dyDescent="0.2">
      <c r="H4792" s="15"/>
      <c r="N4792" s="15"/>
      <c r="R4792" s="15"/>
      <c r="AK4792" s="22" t="s">
        <v>16238</v>
      </c>
      <c r="AP4792" s="22" t="s">
        <v>23624</v>
      </c>
      <c r="BA4792" s="22" t="s">
        <v>43190</v>
      </c>
    </row>
    <row r="4793" spans="8:53" x14ac:dyDescent="0.2">
      <c r="H4793" s="15"/>
      <c r="N4793" s="15"/>
      <c r="R4793" s="15"/>
      <c r="AK4793" s="22" t="s">
        <v>16239</v>
      </c>
      <c r="AP4793" s="22" t="s">
        <v>23625</v>
      </c>
      <c r="BA4793" s="22" t="s">
        <v>43191</v>
      </c>
    </row>
    <row r="4794" spans="8:53" x14ac:dyDescent="0.2">
      <c r="H4794" s="15"/>
      <c r="N4794" s="15"/>
      <c r="R4794" s="15"/>
      <c r="AK4794" s="22" t="s">
        <v>16240</v>
      </c>
      <c r="AP4794" s="22" t="s">
        <v>23626</v>
      </c>
      <c r="BA4794" s="22" t="s">
        <v>43192</v>
      </c>
    </row>
    <row r="4795" spans="8:53" x14ac:dyDescent="0.2">
      <c r="H4795" s="15"/>
      <c r="N4795" s="15"/>
      <c r="R4795" s="15"/>
      <c r="AK4795" s="22" t="s">
        <v>16241</v>
      </c>
      <c r="AP4795" s="22" t="s">
        <v>23627</v>
      </c>
      <c r="BA4795" s="22" t="s">
        <v>43193</v>
      </c>
    </row>
    <row r="4796" spans="8:53" x14ac:dyDescent="0.2">
      <c r="H4796" s="15"/>
      <c r="N4796" s="15"/>
      <c r="R4796" s="15"/>
      <c r="AK4796" s="22" t="s">
        <v>16242</v>
      </c>
      <c r="AP4796" s="22" t="s">
        <v>23628</v>
      </c>
      <c r="BA4796" s="22" t="s">
        <v>43194</v>
      </c>
    </row>
    <row r="4797" spans="8:53" x14ac:dyDescent="0.2">
      <c r="H4797" s="15"/>
      <c r="N4797" s="15"/>
      <c r="R4797" s="15"/>
      <c r="AK4797" s="22" t="s">
        <v>16243</v>
      </c>
      <c r="AP4797" s="22" t="s">
        <v>23629</v>
      </c>
      <c r="BA4797" s="22" t="s">
        <v>43195</v>
      </c>
    </row>
    <row r="4798" spans="8:53" x14ac:dyDescent="0.2">
      <c r="H4798" s="15"/>
      <c r="N4798" s="15"/>
      <c r="R4798" s="15"/>
      <c r="AK4798" s="22" t="s">
        <v>16244</v>
      </c>
      <c r="AP4798" s="22" t="s">
        <v>23630</v>
      </c>
      <c r="BA4798" s="22" t="s">
        <v>43196</v>
      </c>
    </row>
    <row r="4799" spans="8:53" x14ac:dyDescent="0.2">
      <c r="H4799" s="15"/>
      <c r="N4799" s="15"/>
      <c r="R4799" s="15"/>
      <c r="AK4799" s="22" t="s">
        <v>16245</v>
      </c>
      <c r="AP4799" s="22" t="s">
        <v>23631</v>
      </c>
      <c r="BA4799" s="22" t="s">
        <v>43197</v>
      </c>
    </row>
    <row r="4800" spans="8:53" x14ac:dyDescent="0.2">
      <c r="H4800" s="15"/>
      <c r="N4800" s="15"/>
      <c r="R4800" s="15"/>
      <c r="AK4800" s="22" t="s">
        <v>16246</v>
      </c>
      <c r="AP4800" s="22" t="s">
        <v>23632</v>
      </c>
      <c r="BA4800" s="22" t="s">
        <v>43198</v>
      </c>
    </row>
    <row r="4801" spans="8:53" x14ac:dyDescent="0.2">
      <c r="H4801" s="15"/>
      <c r="N4801" s="15"/>
      <c r="R4801" s="15"/>
      <c r="AK4801" s="22" t="s">
        <v>16247</v>
      </c>
      <c r="AP4801" s="22" t="s">
        <v>23633</v>
      </c>
      <c r="BA4801" s="22" t="s">
        <v>43199</v>
      </c>
    </row>
    <row r="4802" spans="8:53" x14ac:dyDescent="0.2">
      <c r="H4802" s="15"/>
      <c r="N4802" s="15"/>
      <c r="R4802" s="15"/>
      <c r="AK4802" s="22" t="s">
        <v>16248</v>
      </c>
      <c r="AP4802" s="22" t="s">
        <v>23634</v>
      </c>
      <c r="BA4802" s="22" t="s">
        <v>43200</v>
      </c>
    </row>
    <row r="4803" spans="8:53" x14ac:dyDescent="0.2">
      <c r="H4803" s="15"/>
      <c r="N4803" s="15"/>
      <c r="R4803" s="15"/>
      <c r="AK4803" s="22" t="s">
        <v>16249</v>
      </c>
      <c r="AP4803" s="22" t="s">
        <v>23635</v>
      </c>
      <c r="BA4803" s="22" t="s">
        <v>43201</v>
      </c>
    </row>
    <row r="4804" spans="8:53" x14ac:dyDescent="0.2">
      <c r="H4804" s="15"/>
      <c r="N4804" s="15"/>
      <c r="R4804" s="15"/>
      <c r="AK4804" s="22" t="s">
        <v>16250</v>
      </c>
      <c r="AP4804" s="22" t="s">
        <v>23636</v>
      </c>
      <c r="BA4804" s="22" t="s">
        <v>43202</v>
      </c>
    </row>
    <row r="4805" spans="8:53" x14ac:dyDescent="0.2">
      <c r="H4805" s="15"/>
      <c r="N4805" s="15"/>
      <c r="R4805" s="15"/>
      <c r="AK4805" s="22" t="s">
        <v>16251</v>
      </c>
      <c r="AP4805" s="22" t="s">
        <v>23637</v>
      </c>
      <c r="BA4805" s="22" t="s">
        <v>43203</v>
      </c>
    </row>
    <row r="4806" spans="8:53" x14ac:dyDescent="0.2">
      <c r="H4806" s="15"/>
      <c r="N4806" s="15"/>
      <c r="R4806" s="15"/>
      <c r="AK4806" s="22" t="s">
        <v>16252</v>
      </c>
      <c r="AP4806" s="22" t="s">
        <v>23638</v>
      </c>
      <c r="BA4806" s="22" t="s">
        <v>43204</v>
      </c>
    </row>
    <row r="4807" spans="8:53" x14ac:dyDescent="0.2">
      <c r="H4807" s="15"/>
      <c r="N4807" s="15"/>
      <c r="R4807" s="15"/>
      <c r="AK4807" s="22" t="s">
        <v>16253</v>
      </c>
      <c r="AP4807" s="22" t="s">
        <v>23639</v>
      </c>
      <c r="BA4807" s="22" t="s">
        <v>43205</v>
      </c>
    </row>
    <row r="4808" spans="8:53" x14ac:dyDescent="0.2">
      <c r="H4808" s="15"/>
      <c r="N4808" s="15"/>
      <c r="R4808" s="15"/>
      <c r="AK4808" s="22" t="s">
        <v>16254</v>
      </c>
      <c r="AP4808" s="22" t="s">
        <v>23640</v>
      </c>
      <c r="BA4808" s="22" t="s">
        <v>43206</v>
      </c>
    </row>
    <row r="4809" spans="8:53" x14ac:dyDescent="0.2">
      <c r="H4809" s="15"/>
      <c r="N4809" s="15"/>
      <c r="R4809" s="15"/>
      <c r="AK4809" s="22" t="s">
        <v>16255</v>
      </c>
      <c r="AP4809" s="22" t="s">
        <v>23641</v>
      </c>
      <c r="BA4809" s="22" t="s">
        <v>43207</v>
      </c>
    </row>
    <row r="4810" spans="8:53" x14ac:dyDescent="0.2">
      <c r="H4810" s="15"/>
      <c r="N4810" s="15"/>
      <c r="R4810" s="15"/>
      <c r="AK4810" s="22" t="s">
        <v>16256</v>
      </c>
      <c r="AP4810" s="22" t="s">
        <v>23642</v>
      </c>
      <c r="BA4810" s="22" t="s">
        <v>43208</v>
      </c>
    </row>
    <row r="4811" spans="8:53" x14ac:dyDescent="0.2">
      <c r="H4811" s="15"/>
      <c r="N4811" s="15"/>
      <c r="R4811" s="15"/>
      <c r="AK4811" s="22" t="s">
        <v>16257</v>
      </c>
      <c r="AP4811" s="22" t="s">
        <v>23643</v>
      </c>
      <c r="BA4811" s="22" t="s">
        <v>43209</v>
      </c>
    </row>
    <row r="4812" spans="8:53" x14ac:dyDescent="0.2">
      <c r="H4812" s="15"/>
      <c r="N4812" s="15"/>
      <c r="R4812" s="15"/>
      <c r="AK4812" s="22" t="s">
        <v>16258</v>
      </c>
      <c r="AP4812" s="22" t="s">
        <v>23644</v>
      </c>
      <c r="BA4812" s="22" t="s">
        <v>43210</v>
      </c>
    </row>
    <row r="4813" spans="8:53" x14ac:dyDescent="0.2">
      <c r="H4813" s="15"/>
      <c r="N4813" s="15"/>
      <c r="R4813" s="15"/>
      <c r="AK4813" s="22" t="s">
        <v>16259</v>
      </c>
      <c r="AP4813" s="22" t="s">
        <v>23645</v>
      </c>
      <c r="BA4813" s="22" t="s">
        <v>43211</v>
      </c>
    </row>
    <row r="4814" spans="8:53" x14ac:dyDescent="0.2">
      <c r="H4814" s="15"/>
      <c r="N4814" s="15"/>
      <c r="R4814" s="15"/>
      <c r="AK4814" s="22" t="s">
        <v>16260</v>
      </c>
      <c r="AP4814" s="22" t="s">
        <v>23646</v>
      </c>
      <c r="BA4814" s="22" t="s">
        <v>43212</v>
      </c>
    </row>
    <row r="4815" spans="8:53" x14ac:dyDescent="0.2">
      <c r="H4815" s="15"/>
      <c r="N4815" s="15"/>
      <c r="R4815" s="15"/>
      <c r="AK4815" s="22" t="s">
        <v>16261</v>
      </c>
      <c r="AP4815" s="22" t="s">
        <v>23647</v>
      </c>
      <c r="BA4815" s="22" t="s">
        <v>43213</v>
      </c>
    </row>
    <row r="4816" spans="8:53" x14ac:dyDescent="0.2">
      <c r="H4816" s="15"/>
      <c r="N4816" s="15"/>
      <c r="R4816" s="15"/>
      <c r="AK4816" s="22" t="s">
        <v>16262</v>
      </c>
      <c r="AP4816" s="22" t="s">
        <v>23648</v>
      </c>
      <c r="BA4816" s="22" t="s">
        <v>43214</v>
      </c>
    </row>
    <row r="4817" spans="8:53" x14ac:dyDescent="0.2">
      <c r="H4817" s="15"/>
      <c r="N4817" s="15"/>
      <c r="R4817" s="15"/>
      <c r="AK4817" s="22" t="s">
        <v>16263</v>
      </c>
      <c r="AP4817" s="22" t="s">
        <v>23649</v>
      </c>
      <c r="BA4817" s="22" t="s">
        <v>43215</v>
      </c>
    </row>
    <row r="4818" spans="8:53" x14ac:dyDescent="0.2">
      <c r="H4818" s="15"/>
      <c r="N4818" s="15"/>
      <c r="R4818" s="15"/>
      <c r="AK4818" s="22" t="s">
        <v>16264</v>
      </c>
      <c r="AP4818" s="22" t="s">
        <v>23650</v>
      </c>
      <c r="BA4818" s="22" t="s">
        <v>43216</v>
      </c>
    </row>
    <row r="4819" spans="8:53" x14ac:dyDescent="0.2">
      <c r="H4819" s="15"/>
      <c r="N4819" s="15"/>
      <c r="R4819" s="15"/>
      <c r="AK4819" s="22" t="s">
        <v>16265</v>
      </c>
      <c r="AP4819" s="22" t="s">
        <v>23651</v>
      </c>
      <c r="BA4819" s="22" t="s">
        <v>43217</v>
      </c>
    </row>
    <row r="4820" spans="8:53" x14ac:dyDescent="0.2">
      <c r="H4820" s="15"/>
      <c r="N4820" s="15"/>
      <c r="R4820" s="15"/>
      <c r="AK4820" s="22" t="s">
        <v>16266</v>
      </c>
      <c r="AP4820" s="22" t="s">
        <v>23652</v>
      </c>
      <c r="BA4820" s="22" t="s">
        <v>43218</v>
      </c>
    </row>
    <row r="4821" spans="8:53" x14ac:dyDescent="0.2">
      <c r="H4821" s="15"/>
      <c r="N4821" s="15"/>
      <c r="R4821" s="15"/>
      <c r="AK4821" s="22" t="s">
        <v>16267</v>
      </c>
      <c r="AP4821" s="22" t="s">
        <v>23653</v>
      </c>
      <c r="BA4821" s="22" t="s">
        <v>43219</v>
      </c>
    </row>
    <row r="4822" spans="8:53" x14ac:dyDescent="0.2">
      <c r="H4822" s="15"/>
      <c r="N4822" s="15"/>
      <c r="R4822" s="15"/>
      <c r="AK4822" s="22" t="s">
        <v>16268</v>
      </c>
      <c r="AP4822" s="22" t="s">
        <v>23654</v>
      </c>
      <c r="BA4822" s="22" t="s">
        <v>43220</v>
      </c>
    </row>
    <row r="4823" spans="8:53" x14ac:dyDescent="0.2">
      <c r="H4823" s="15"/>
      <c r="N4823" s="15"/>
      <c r="R4823" s="15"/>
      <c r="AK4823" s="22" t="s">
        <v>16269</v>
      </c>
      <c r="AP4823" s="22" t="s">
        <v>23655</v>
      </c>
      <c r="BA4823" s="22" t="s">
        <v>43221</v>
      </c>
    </row>
    <row r="4824" spans="8:53" x14ac:dyDescent="0.2">
      <c r="H4824" s="15"/>
      <c r="N4824" s="15"/>
      <c r="R4824" s="15"/>
      <c r="AK4824" s="22" t="s">
        <v>16270</v>
      </c>
      <c r="AP4824" s="22" t="s">
        <v>23656</v>
      </c>
      <c r="BA4824" s="22" t="s">
        <v>43222</v>
      </c>
    </row>
    <row r="4825" spans="8:53" x14ac:dyDescent="0.2">
      <c r="H4825" s="15"/>
      <c r="N4825" s="15"/>
      <c r="R4825" s="15"/>
      <c r="AK4825" s="22" t="s">
        <v>16271</v>
      </c>
      <c r="AP4825" s="22" t="s">
        <v>23657</v>
      </c>
      <c r="BA4825" s="22" t="s">
        <v>43223</v>
      </c>
    </row>
    <row r="4826" spans="8:53" x14ac:dyDescent="0.2">
      <c r="H4826" s="15"/>
      <c r="N4826" s="15"/>
      <c r="R4826" s="15"/>
      <c r="AK4826" s="22" t="s">
        <v>16272</v>
      </c>
      <c r="AP4826" s="22" t="s">
        <v>23658</v>
      </c>
      <c r="BA4826" s="22" t="s">
        <v>43224</v>
      </c>
    </row>
    <row r="4827" spans="8:53" x14ac:dyDescent="0.2">
      <c r="H4827" s="15"/>
      <c r="N4827" s="15"/>
      <c r="R4827" s="15"/>
      <c r="AK4827" s="22" t="s">
        <v>16273</v>
      </c>
      <c r="AP4827" s="22" t="s">
        <v>23659</v>
      </c>
      <c r="BA4827" s="22" t="s">
        <v>43225</v>
      </c>
    </row>
    <row r="4828" spans="8:53" x14ac:dyDescent="0.2">
      <c r="H4828" s="15"/>
      <c r="N4828" s="15"/>
      <c r="R4828" s="15"/>
      <c r="AK4828" s="22" t="s">
        <v>16274</v>
      </c>
      <c r="AP4828" s="22" t="s">
        <v>23660</v>
      </c>
      <c r="BA4828" s="22" t="s">
        <v>43226</v>
      </c>
    </row>
    <row r="4829" spans="8:53" x14ac:dyDescent="0.2">
      <c r="H4829" s="15"/>
      <c r="N4829" s="15"/>
      <c r="R4829" s="15"/>
      <c r="AK4829" s="22" t="s">
        <v>16275</v>
      </c>
      <c r="AP4829" s="22" t="s">
        <v>23661</v>
      </c>
      <c r="BA4829" s="22" t="s">
        <v>43227</v>
      </c>
    </row>
    <row r="4830" spans="8:53" x14ac:dyDescent="0.2">
      <c r="H4830" s="15"/>
      <c r="N4830" s="15"/>
      <c r="R4830" s="15"/>
      <c r="AK4830" s="22" t="s">
        <v>16276</v>
      </c>
      <c r="AP4830" s="22" t="s">
        <v>23662</v>
      </c>
      <c r="BA4830" s="22" t="s">
        <v>43228</v>
      </c>
    </row>
    <row r="4831" spans="8:53" x14ac:dyDescent="0.2">
      <c r="H4831" s="15"/>
      <c r="N4831" s="15"/>
      <c r="R4831" s="15"/>
      <c r="AK4831" s="22" t="s">
        <v>16277</v>
      </c>
      <c r="AP4831" s="22" t="s">
        <v>23663</v>
      </c>
      <c r="BA4831" s="22" t="s">
        <v>43229</v>
      </c>
    </row>
    <row r="4832" spans="8:53" x14ac:dyDescent="0.2">
      <c r="H4832" s="15"/>
      <c r="N4832" s="15"/>
      <c r="R4832" s="15"/>
      <c r="AK4832" s="22" t="s">
        <v>16278</v>
      </c>
      <c r="AP4832" s="22" t="s">
        <v>23664</v>
      </c>
      <c r="BA4832" s="22" t="s">
        <v>43230</v>
      </c>
    </row>
    <row r="4833" spans="8:53" x14ac:dyDescent="0.2">
      <c r="H4833" s="15"/>
      <c r="N4833" s="15"/>
      <c r="R4833" s="15"/>
      <c r="AK4833" s="22" t="s">
        <v>16279</v>
      </c>
      <c r="AP4833" s="22" t="s">
        <v>23665</v>
      </c>
      <c r="BA4833" s="22" t="s">
        <v>43231</v>
      </c>
    </row>
    <row r="4834" spans="8:53" x14ac:dyDescent="0.2">
      <c r="H4834" s="15"/>
      <c r="N4834" s="15"/>
      <c r="R4834" s="15"/>
      <c r="AK4834" s="22" t="s">
        <v>16280</v>
      </c>
      <c r="AP4834" s="22" t="s">
        <v>23666</v>
      </c>
      <c r="BA4834" s="22" t="s">
        <v>43232</v>
      </c>
    </row>
    <row r="4835" spans="8:53" x14ac:dyDescent="0.2">
      <c r="H4835" s="15"/>
      <c r="N4835" s="15"/>
      <c r="R4835" s="15"/>
      <c r="AK4835" s="22" t="s">
        <v>16281</v>
      </c>
      <c r="AP4835" s="22" t="s">
        <v>23667</v>
      </c>
      <c r="BA4835" s="22" t="s">
        <v>43233</v>
      </c>
    </row>
    <row r="4836" spans="8:53" x14ac:dyDescent="0.2">
      <c r="H4836" s="15"/>
      <c r="N4836" s="15"/>
      <c r="R4836" s="15"/>
      <c r="AK4836" s="22" t="s">
        <v>16282</v>
      </c>
      <c r="AP4836" s="22" t="s">
        <v>23668</v>
      </c>
      <c r="BA4836" s="22" t="s">
        <v>43234</v>
      </c>
    </row>
    <row r="4837" spans="8:53" x14ac:dyDescent="0.2">
      <c r="H4837" s="15"/>
      <c r="N4837" s="15"/>
      <c r="R4837" s="15"/>
      <c r="AK4837" s="22" t="s">
        <v>16283</v>
      </c>
      <c r="AP4837" s="22" t="s">
        <v>23669</v>
      </c>
      <c r="BA4837" s="22" t="s">
        <v>43235</v>
      </c>
    </row>
    <row r="4838" spans="8:53" x14ac:dyDescent="0.2">
      <c r="H4838" s="15"/>
      <c r="N4838" s="15"/>
      <c r="R4838" s="15"/>
      <c r="AK4838" s="22" t="s">
        <v>16284</v>
      </c>
      <c r="AP4838" s="22" t="s">
        <v>23670</v>
      </c>
      <c r="BA4838" s="22" t="s">
        <v>43236</v>
      </c>
    </row>
    <row r="4839" spans="8:53" x14ac:dyDescent="0.2">
      <c r="H4839" s="15"/>
      <c r="N4839" s="15"/>
      <c r="R4839" s="15"/>
      <c r="AK4839" s="22" t="s">
        <v>16285</v>
      </c>
      <c r="AP4839" s="22" t="s">
        <v>23671</v>
      </c>
      <c r="BA4839" s="22" t="s">
        <v>43237</v>
      </c>
    </row>
    <row r="4840" spans="8:53" x14ac:dyDescent="0.2">
      <c r="H4840" s="15"/>
      <c r="N4840" s="15"/>
      <c r="R4840" s="15"/>
      <c r="AK4840" s="22" t="s">
        <v>16286</v>
      </c>
      <c r="AP4840" s="22" t="s">
        <v>23672</v>
      </c>
      <c r="BA4840" s="22" t="s">
        <v>43238</v>
      </c>
    </row>
    <row r="4841" spans="8:53" x14ac:dyDescent="0.2">
      <c r="H4841" s="15"/>
      <c r="N4841" s="15"/>
      <c r="R4841" s="15"/>
      <c r="AK4841" s="22" t="s">
        <v>16287</v>
      </c>
      <c r="AP4841" s="22" t="s">
        <v>23673</v>
      </c>
      <c r="BA4841" s="22" t="s">
        <v>43239</v>
      </c>
    </row>
    <row r="4842" spans="8:53" x14ac:dyDescent="0.2">
      <c r="H4842" s="15"/>
      <c r="N4842" s="15"/>
      <c r="R4842" s="15"/>
      <c r="AK4842" s="22" t="s">
        <v>16288</v>
      </c>
      <c r="AP4842" s="22" t="s">
        <v>23674</v>
      </c>
      <c r="BA4842" s="22" t="s">
        <v>43240</v>
      </c>
    </row>
    <row r="4843" spans="8:53" x14ac:dyDescent="0.2">
      <c r="H4843" s="15"/>
      <c r="N4843" s="15"/>
      <c r="R4843" s="15"/>
      <c r="AK4843" s="22" t="s">
        <v>16289</v>
      </c>
      <c r="AP4843" s="22" t="s">
        <v>23675</v>
      </c>
      <c r="BA4843" s="22" t="s">
        <v>43241</v>
      </c>
    </row>
    <row r="4844" spans="8:53" x14ac:dyDescent="0.2">
      <c r="H4844" s="15"/>
      <c r="N4844" s="15"/>
      <c r="R4844" s="15"/>
      <c r="AK4844" s="22" t="s">
        <v>16290</v>
      </c>
      <c r="AP4844" s="22" t="s">
        <v>23676</v>
      </c>
      <c r="BA4844" s="22" t="s">
        <v>43242</v>
      </c>
    </row>
    <row r="4845" spans="8:53" x14ac:dyDescent="0.2">
      <c r="H4845" s="15"/>
      <c r="N4845" s="15"/>
      <c r="R4845" s="15"/>
      <c r="AK4845" s="22" t="s">
        <v>16291</v>
      </c>
      <c r="AP4845" s="22" t="s">
        <v>23677</v>
      </c>
      <c r="BA4845" s="22" t="s">
        <v>43243</v>
      </c>
    </row>
    <row r="4846" spans="8:53" x14ac:dyDescent="0.2">
      <c r="H4846" s="15"/>
      <c r="N4846" s="15"/>
      <c r="R4846" s="15"/>
      <c r="AK4846" s="22" t="s">
        <v>16292</v>
      </c>
      <c r="AP4846" s="22" t="s">
        <v>23678</v>
      </c>
      <c r="BA4846" s="22" t="s">
        <v>43244</v>
      </c>
    </row>
    <row r="4847" spans="8:53" x14ac:dyDescent="0.2">
      <c r="H4847" s="15"/>
      <c r="N4847" s="15"/>
      <c r="R4847" s="15"/>
      <c r="AK4847" s="22" t="s">
        <v>16293</v>
      </c>
      <c r="AP4847" s="22" t="s">
        <v>23679</v>
      </c>
      <c r="BA4847" s="22" t="s">
        <v>43245</v>
      </c>
    </row>
    <row r="4848" spans="8:53" x14ac:dyDescent="0.2">
      <c r="H4848" s="15"/>
      <c r="N4848" s="15"/>
      <c r="R4848" s="15"/>
      <c r="AK4848" s="22" t="s">
        <v>16294</v>
      </c>
      <c r="AP4848" s="22" t="s">
        <v>23680</v>
      </c>
      <c r="BA4848" s="22" t="s">
        <v>43246</v>
      </c>
    </row>
    <row r="4849" spans="8:53" x14ac:dyDescent="0.2">
      <c r="H4849" s="15"/>
      <c r="N4849" s="15"/>
      <c r="R4849" s="15"/>
      <c r="AK4849" s="22" t="s">
        <v>16295</v>
      </c>
      <c r="AP4849" s="22" t="s">
        <v>23681</v>
      </c>
      <c r="BA4849" s="22" t="s">
        <v>43247</v>
      </c>
    </row>
    <row r="4850" spans="8:53" x14ac:dyDescent="0.2">
      <c r="H4850" s="15"/>
      <c r="N4850" s="15"/>
      <c r="R4850" s="15"/>
      <c r="AK4850" s="22" t="s">
        <v>16296</v>
      </c>
      <c r="AP4850" s="22" t="s">
        <v>23682</v>
      </c>
      <c r="BA4850" s="22" t="s">
        <v>43248</v>
      </c>
    </row>
    <row r="4851" spans="8:53" x14ac:dyDescent="0.2">
      <c r="H4851" s="15"/>
      <c r="N4851" s="15"/>
      <c r="R4851" s="15"/>
      <c r="AK4851" s="22" t="s">
        <v>16297</v>
      </c>
      <c r="AP4851" s="22" t="s">
        <v>23683</v>
      </c>
      <c r="BA4851" s="22" t="s">
        <v>43249</v>
      </c>
    </row>
    <row r="4852" spans="8:53" x14ac:dyDescent="0.2">
      <c r="H4852" s="15"/>
      <c r="N4852" s="15"/>
      <c r="R4852" s="15"/>
      <c r="AK4852" s="22" t="s">
        <v>16298</v>
      </c>
      <c r="AP4852" s="22" t="s">
        <v>23684</v>
      </c>
      <c r="BA4852" s="22" t="s">
        <v>43250</v>
      </c>
    </row>
    <row r="4853" spans="8:53" x14ac:dyDescent="0.2">
      <c r="H4853" s="15"/>
      <c r="N4853" s="15"/>
      <c r="R4853" s="15"/>
      <c r="AK4853" s="22" t="s">
        <v>16299</v>
      </c>
      <c r="AP4853" s="22" t="s">
        <v>23685</v>
      </c>
      <c r="BA4853" s="22" t="s">
        <v>43251</v>
      </c>
    </row>
    <row r="4854" spans="8:53" x14ac:dyDescent="0.2">
      <c r="H4854" s="15"/>
      <c r="N4854" s="15"/>
      <c r="R4854" s="15"/>
      <c r="AK4854" s="22" t="s">
        <v>16300</v>
      </c>
      <c r="AP4854" s="22" t="s">
        <v>23686</v>
      </c>
      <c r="BA4854" s="22" t="s">
        <v>43252</v>
      </c>
    </row>
    <row r="4855" spans="8:53" x14ac:dyDescent="0.2">
      <c r="H4855" s="15"/>
      <c r="N4855" s="15"/>
      <c r="R4855" s="15"/>
      <c r="AK4855" s="22" t="s">
        <v>16301</v>
      </c>
      <c r="AP4855" s="22" t="s">
        <v>23687</v>
      </c>
      <c r="BA4855" s="22" t="s">
        <v>43253</v>
      </c>
    </row>
    <row r="4856" spans="8:53" x14ac:dyDescent="0.2">
      <c r="H4856" s="15"/>
      <c r="N4856" s="15"/>
      <c r="R4856" s="15"/>
      <c r="AK4856" s="22" t="s">
        <v>16302</v>
      </c>
      <c r="AP4856" s="22" t="s">
        <v>23688</v>
      </c>
      <c r="BA4856" s="22" t="s">
        <v>43254</v>
      </c>
    </row>
    <row r="4857" spans="8:53" x14ac:dyDescent="0.2">
      <c r="H4857" s="15"/>
      <c r="N4857" s="15"/>
      <c r="R4857" s="15"/>
      <c r="AK4857" s="22" t="s">
        <v>16303</v>
      </c>
      <c r="AP4857" s="22" t="s">
        <v>23689</v>
      </c>
      <c r="BA4857" s="22" t="s">
        <v>43255</v>
      </c>
    </row>
    <row r="4858" spans="8:53" x14ac:dyDescent="0.2">
      <c r="H4858" s="15"/>
      <c r="N4858" s="15"/>
      <c r="R4858" s="15"/>
      <c r="AK4858" s="22" t="s">
        <v>16304</v>
      </c>
      <c r="AP4858" s="22" t="s">
        <v>23690</v>
      </c>
      <c r="BA4858" s="22" t="s">
        <v>43256</v>
      </c>
    </row>
    <row r="4859" spans="8:53" x14ac:dyDescent="0.2">
      <c r="H4859" s="15"/>
      <c r="N4859" s="15"/>
      <c r="R4859" s="15"/>
      <c r="AK4859" s="22" t="s">
        <v>16305</v>
      </c>
      <c r="AP4859" s="22" t="s">
        <v>23691</v>
      </c>
      <c r="BA4859" s="22" t="s">
        <v>43257</v>
      </c>
    </row>
    <row r="4860" spans="8:53" x14ac:dyDescent="0.2">
      <c r="H4860" s="15"/>
      <c r="N4860" s="15"/>
      <c r="R4860" s="15"/>
      <c r="AK4860" s="22" t="s">
        <v>16306</v>
      </c>
      <c r="AP4860" s="22" t="s">
        <v>23692</v>
      </c>
      <c r="BA4860" s="22" t="s">
        <v>43258</v>
      </c>
    </row>
    <row r="4861" spans="8:53" x14ac:dyDescent="0.2">
      <c r="H4861" s="15"/>
      <c r="N4861" s="15"/>
      <c r="R4861" s="15"/>
      <c r="AK4861" s="22" t="s">
        <v>16307</v>
      </c>
      <c r="AP4861" s="22" t="s">
        <v>23693</v>
      </c>
      <c r="BA4861" s="22" t="s">
        <v>43259</v>
      </c>
    </row>
    <row r="4862" spans="8:53" x14ac:dyDescent="0.2">
      <c r="H4862" s="15"/>
      <c r="N4862" s="15"/>
      <c r="R4862" s="15"/>
      <c r="AK4862" s="22" t="s">
        <v>16308</v>
      </c>
      <c r="AP4862" s="22" t="s">
        <v>23694</v>
      </c>
      <c r="BA4862" s="22" t="s">
        <v>43260</v>
      </c>
    </row>
    <row r="4863" spans="8:53" x14ac:dyDescent="0.2">
      <c r="H4863" s="15"/>
      <c r="N4863" s="15"/>
      <c r="R4863" s="15"/>
      <c r="AK4863" s="22" t="s">
        <v>16309</v>
      </c>
      <c r="AP4863" s="22" t="s">
        <v>23695</v>
      </c>
      <c r="BA4863" s="22" t="s">
        <v>43261</v>
      </c>
    </row>
    <row r="4864" spans="8:53" x14ac:dyDescent="0.2">
      <c r="H4864" s="15"/>
      <c r="N4864" s="15"/>
      <c r="R4864" s="15"/>
      <c r="AK4864" s="22" t="s">
        <v>16310</v>
      </c>
      <c r="AP4864" s="22" t="s">
        <v>23696</v>
      </c>
      <c r="BA4864" s="22" t="s">
        <v>43262</v>
      </c>
    </row>
    <row r="4865" spans="8:53" x14ac:dyDescent="0.2">
      <c r="H4865" s="15"/>
      <c r="N4865" s="15"/>
      <c r="R4865" s="15"/>
      <c r="AK4865" s="22" t="s">
        <v>16311</v>
      </c>
      <c r="AP4865" s="22" t="s">
        <v>23697</v>
      </c>
      <c r="BA4865" s="22" t="s">
        <v>43263</v>
      </c>
    </row>
    <row r="4866" spans="8:53" x14ac:dyDescent="0.2">
      <c r="H4866" s="15"/>
      <c r="N4866" s="15"/>
      <c r="R4866" s="15"/>
      <c r="AK4866" s="22" t="s">
        <v>16312</v>
      </c>
      <c r="AP4866" s="22" t="s">
        <v>23698</v>
      </c>
      <c r="BA4866" s="22" t="s">
        <v>43264</v>
      </c>
    </row>
    <row r="4867" spans="8:53" x14ac:dyDescent="0.2">
      <c r="H4867" s="15"/>
      <c r="N4867" s="15"/>
      <c r="R4867" s="15"/>
      <c r="AK4867" s="22" t="s">
        <v>16313</v>
      </c>
      <c r="AP4867" s="22" t="s">
        <v>23699</v>
      </c>
      <c r="BA4867" s="22" t="s">
        <v>43265</v>
      </c>
    </row>
    <row r="4868" spans="8:53" x14ac:dyDescent="0.2">
      <c r="H4868" s="15"/>
      <c r="N4868" s="15"/>
      <c r="R4868" s="15"/>
      <c r="AK4868" s="22" t="s">
        <v>16314</v>
      </c>
      <c r="AP4868" s="22" t="s">
        <v>23700</v>
      </c>
      <c r="BA4868" s="22" t="s">
        <v>43266</v>
      </c>
    </row>
    <row r="4869" spans="8:53" x14ac:dyDescent="0.2">
      <c r="H4869" s="15"/>
      <c r="N4869" s="15"/>
      <c r="R4869" s="15"/>
      <c r="AK4869" s="22" t="s">
        <v>16315</v>
      </c>
      <c r="AP4869" s="22" t="s">
        <v>23701</v>
      </c>
      <c r="BA4869" s="22" t="s">
        <v>43267</v>
      </c>
    </row>
    <row r="4870" spans="8:53" x14ac:dyDescent="0.2">
      <c r="H4870" s="15"/>
      <c r="N4870" s="15"/>
      <c r="R4870" s="15"/>
      <c r="AK4870" s="22" t="s">
        <v>16316</v>
      </c>
      <c r="AP4870" s="22" t="s">
        <v>23702</v>
      </c>
      <c r="BA4870" s="22" t="s">
        <v>43268</v>
      </c>
    </row>
    <row r="4871" spans="8:53" x14ac:dyDescent="0.2">
      <c r="H4871" s="15"/>
      <c r="N4871" s="15"/>
      <c r="R4871" s="15"/>
      <c r="AK4871" s="22" t="s">
        <v>16317</v>
      </c>
      <c r="AP4871" s="22" t="s">
        <v>23703</v>
      </c>
      <c r="BA4871" s="22" t="s">
        <v>43269</v>
      </c>
    </row>
    <row r="4872" spans="8:53" x14ac:dyDescent="0.2">
      <c r="H4872" s="15"/>
      <c r="N4872" s="15"/>
      <c r="R4872" s="15"/>
      <c r="AK4872" s="22" t="s">
        <v>16318</v>
      </c>
      <c r="AP4872" s="22" t="s">
        <v>23704</v>
      </c>
      <c r="BA4872" s="22" t="s">
        <v>43270</v>
      </c>
    </row>
    <row r="4873" spans="8:53" x14ac:dyDescent="0.2">
      <c r="H4873" s="15"/>
      <c r="N4873" s="15"/>
      <c r="R4873" s="15"/>
      <c r="AK4873" s="22" t="s">
        <v>16319</v>
      </c>
      <c r="AP4873" s="22" t="s">
        <v>23705</v>
      </c>
      <c r="BA4873" s="22" t="s">
        <v>43271</v>
      </c>
    </row>
    <row r="4874" spans="8:53" x14ac:dyDescent="0.2">
      <c r="H4874" s="15"/>
      <c r="N4874" s="15"/>
      <c r="R4874" s="15"/>
      <c r="AK4874" s="22" t="s">
        <v>16320</v>
      </c>
      <c r="AP4874" s="22" t="s">
        <v>23706</v>
      </c>
      <c r="BA4874" s="22" t="s">
        <v>43272</v>
      </c>
    </row>
    <row r="4875" spans="8:53" x14ac:dyDescent="0.2">
      <c r="H4875" s="15"/>
      <c r="N4875" s="15"/>
      <c r="R4875" s="15"/>
      <c r="AK4875" s="22" t="s">
        <v>16321</v>
      </c>
      <c r="AP4875" s="22" t="s">
        <v>23707</v>
      </c>
      <c r="BA4875" s="22" t="s">
        <v>43273</v>
      </c>
    </row>
    <row r="4876" spans="8:53" x14ac:dyDescent="0.2">
      <c r="H4876" s="15"/>
      <c r="N4876" s="15"/>
      <c r="R4876" s="15"/>
      <c r="AK4876" s="22" t="s">
        <v>16322</v>
      </c>
      <c r="AP4876" s="22" t="s">
        <v>23708</v>
      </c>
      <c r="BA4876" s="22" t="s">
        <v>43274</v>
      </c>
    </row>
    <row r="4877" spans="8:53" x14ac:dyDescent="0.2">
      <c r="H4877" s="15"/>
      <c r="N4877" s="15"/>
      <c r="R4877" s="15"/>
      <c r="AK4877" s="22" t="s">
        <v>16323</v>
      </c>
      <c r="AP4877" s="22" t="s">
        <v>23709</v>
      </c>
      <c r="BA4877" s="22" t="s">
        <v>43275</v>
      </c>
    </row>
    <row r="4878" spans="8:53" x14ac:dyDescent="0.2">
      <c r="H4878" s="15"/>
      <c r="N4878" s="15"/>
      <c r="R4878" s="15"/>
      <c r="AK4878" s="22" t="s">
        <v>16324</v>
      </c>
      <c r="AP4878" s="22" t="s">
        <v>23710</v>
      </c>
      <c r="BA4878" s="22" t="s">
        <v>43276</v>
      </c>
    </row>
    <row r="4879" spans="8:53" x14ac:dyDescent="0.2">
      <c r="H4879" s="15"/>
      <c r="N4879" s="15"/>
      <c r="R4879" s="15"/>
      <c r="AK4879" s="22" t="s">
        <v>16325</v>
      </c>
      <c r="AP4879" s="22" t="s">
        <v>23711</v>
      </c>
      <c r="BA4879" s="22" t="s">
        <v>43277</v>
      </c>
    </row>
    <row r="4880" spans="8:53" x14ac:dyDescent="0.2">
      <c r="H4880" s="15"/>
      <c r="N4880" s="15"/>
      <c r="R4880" s="15"/>
      <c r="AK4880" s="22" t="s">
        <v>16326</v>
      </c>
      <c r="AP4880" s="22" t="s">
        <v>23712</v>
      </c>
      <c r="BA4880" s="22" t="s">
        <v>43278</v>
      </c>
    </row>
    <row r="4881" spans="8:53" x14ac:dyDescent="0.2">
      <c r="H4881" s="15"/>
      <c r="N4881" s="15"/>
      <c r="R4881" s="15"/>
      <c r="AK4881" s="22" t="s">
        <v>16327</v>
      </c>
      <c r="AP4881" s="22" t="s">
        <v>23713</v>
      </c>
      <c r="BA4881" s="22" t="s">
        <v>43279</v>
      </c>
    </row>
    <row r="4882" spans="8:53" x14ac:dyDescent="0.2">
      <c r="H4882" s="15"/>
      <c r="N4882" s="15"/>
      <c r="R4882" s="15"/>
      <c r="AK4882" s="22" t="s">
        <v>16328</v>
      </c>
      <c r="AP4882" s="22" t="s">
        <v>23714</v>
      </c>
      <c r="BA4882" s="22" t="s">
        <v>43280</v>
      </c>
    </row>
    <row r="4883" spans="8:53" x14ac:dyDescent="0.2">
      <c r="H4883" s="15"/>
      <c r="N4883" s="15"/>
      <c r="R4883" s="15"/>
      <c r="AK4883" s="22" t="s">
        <v>16329</v>
      </c>
      <c r="AP4883" s="22" t="s">
        <v>23715</v>
      </c>
      <c r="BA4883" s="22" t="s">
        <v>43281</v>
      </c>
    </row>
    <row r="4884" spans="8:53" x14ac:dyDescent="0.2">
      <c r="H4884" s="15"/>
      <c r="N4884" s="15"/>
      <c r="R4884" s="15"/>
      <c r="AK4884" s="22" t="s">
        <v>16330</v>
      </c>
      <c r="AP4884" s="22" t="s">
        <v>23716</v>
      </c>
      <c r="BA4884" s="22" t="s">
        <v>43282</v>
      </c>
    </row>
    <row r="4885" spans="8:53" x14ac:dyDescent="0.2">
      <c r="H4885" s="15"/>
      <c r="N4885" s="15"/>
      <c r="R4885" s="15"/>
      <c r="AK4885" s="22" t="s">
        <v>16331</v>
      </c>
      <c r="AP4885" s="22" t="s">
        <v>23717</v>
      </c>
      <c r="BA4885" s="22" t="s">
        <v>43283</v>
      </c>
    </row>
    <row r="4886" spans="8:53" x14ac:dyDescent="0.2">
      <c r="H4886" s="15"/>
      <c r="N4886" s="15"/>
      <c r="R4886" s="15"/>
      <c r="AK4886" s="22" t="s">
        <v>16332</v>
      </c>
      <c r="AP4886" s="22" t="s">
        <v>23718</v>
      </c>
      <c r="BA4886" s="22" t="s">
        <v>43284</v>
      </c>
    </row>
    <row r="4887" spans="8:53" x14ac:dyDescent="0.2">
      <c r="H4887" s="15"/>
      <c r="N4887" s="15"/>
      <c r="R4887" s="15"/>
      <c r="AK4887" s="22" t="s">
        <v>16333</v>
      </c>
      <c r="AP4887" s="22" t="s">
        <v>23719</v>
      </c>
      <c r="BA4887" s="22" t="s">
        <v>43285</v>
      </c>
    </row>
    <row r="4888" spans="8:53" x14ac:dyDescent="0.2">
      <c r="H4888" s="15"/>
      <c r="N4888" s="15"/>
      <c r="R4888" s="15"/>
      <c r="AK4888" s="22" t="s">
        <v>16334</v>
      </c>
      <c r="AP4888" s="22" t="s">
        <v>23720</v>
      </c>
      <c r="BA4888" s="22" t="s">
        <v>43286</v>
      </c>
    </row>
    <row r="4889" spans="8:53" x14ac:dyDescent="0.2">
      <c r="H4889" s="15"/>
      <c r="N4889" s="15"/>
      <c r="R4889" s="15"/>
      <c r="AK4889" s="22" t="s">
        <v>16335</v>
      </c>
      <c r="AP4889" s="22" t="s">
        <v>23721</v>
      </c>
      <c r="BA4889" s="22" t="s">
        <v>43287</v>
      </c>
    </row>
    <row r="4890" spans="8:53" x14ac:dyDescent="0.2">
      <c r="H4890" s="15"/>
      <c r="N4890" s="15"/>
      <c r="R4890" s="15"/>
      <c r="AK4890" s="22" t="s">
        <v>16336</v>
      </c>
      <c r="AP4890" s="22" t="s">
        <v>23722</v>
      </c>
      <c r="BA4890" s="22" t="s">
        <v>43288</v>
      </c>
    </row>
    <row r="4891" spans="8:53" x14ac:dyDescent="0.2">
      <c r="H4891" s="15"/>
      <c r="N4891" s="15"/>
      <c r="R4891" s="15"/>
      <c r="AK4891" s="22" t="s">
        <v>16337</v>
      </c>
      <c r="AP4891" s="22" t="s">
        <v>23723</v>
      </c>
      <c r="BA4891" s="22" t="s">
        <v>43289</v>
      </c>
    </row>
    <row r="4892" spans="8:53" x14ac:dyDescent="0.2">
      <c r="H4892" s="15"/>
      <c r="N4892" s="15"/>
      <c r="R4892" s="15"/>
      <c r="AK4892" s="22" t="s">
        <v>16338</v>
      </c>
      <c r="AP4892" s="22" t="s">
        <v>23724</v>
      </c>
      <c r="BA4892" s="22" t="s">
        <v>43290</v>
      </c>
    </row>
    <row r="4893" spans="8:53" x14ac:dyDescent="0.2">
      <c r="H4893" s="15"/>
      <c r="N4893" s="15"/>
      <c r="R4893" s="15"/>
      <c r="AK4893" s="22" t="s">
        <v>16339</v>
      </c>
      <c r="AP4893" s="22" t="s">
        <v>23725</v>
      </c>
      <c r="BA4893" s="22" t="s">
        <v>43291</v>
      </c>
    </row>
    <row r="4894" spans="8:53" x14ac:dyDescent="0.2">
      <c r="H4894" s="15"/>
      <c r="N4894" s="15"/>
      <c r="R4894" s="15"/>
      <c r="AK4894" s="22" t="s">
        <v>16340</v>
      </c>
      <c r="AP4894" s="22" t="s">
        <v>23726</v>
      </c>
      <c r="BA4894" s="22" t="s">
        <v>43292</v>
      </c>
    </row>
    <row r="4895" spans="8:53" x14ac:dyDescent="0.2">
      <c r="H4895" s="15"/>
      <c r="N4895" s="15"/>
      <c r="R4895" s="15"/>
      <c r="AK4895" s="22" t="s">
        <v>16341</v>
      </c>
      <c r="AP4895" s="22" t="s">
        <v>23727</v>
      </c>
      <c r="BA4895" s="22" t="s">
        <v>43293</v>
      </c>
    </row>
    <row r="4896" spans="8:53" x14ac:dyDescent="0.2">
      <c r="H4896" s="15"/>
      <c r="N4896" s="15"/>
      <c r="R4896" s="15"/>
      <c r="AK4896" s="22" t="s">
        <v>16342</v>
      </c>
      <c r="AP4896" s="22" t="s">
        <v>23728</v>
      </c>
      <c r="BA4896" s="22" t="s">
        <v>43294</v>
      </c>
    </row>
    <row r="4897" spans="8:53" x14ac:dyDescent="0.2">
      <c r="H4897" s="15"/>
      <c r="N4897" s="15"/>
      <c r="R4897" s="15"/>
      <c r="AK4897" s="22" t="s">
        <v>16343</v>
      </c>
      <c r="AP4897" s="22" t="s">
        <v>23729</v>
      </c>
      <c r="BA4897" s="22" t="s">
        <v>43295</v>
      </c>
    </row>
    <row r="4898" spans="8:53" x14ac:dyDescent="0.2">
      <c r="H4898" s="15"/>
      <c r="N4898" s="15"/>
      <c r="R4898" s="15"/>
      <c r="AK4898" s="22" t="s">
        <v>16344</v>
      </c>
      <c r="AP4898" s="22" t="s">
        <v>23730</v>
      </c>
      <c r="BA4898" s="22" t="s">
        <v>43296</v>
      </c>
    </row>
    <row r="4899" spans="8:53" x14ac:dyDescent="0.2">
      <c r="H4899" s="15"/>
      <c r="N4899" s="15"/>
      <c r="R4899" s="15"/>
      <c r="AK4899" s="22" t="s">
        <v>16345</v>
      </c>
      <c r="AP4899" s="22" t="s">
        <v>23731</v>
      </c>
      <c r="BA4899" s="22" t="s">
        <v>43297</v>
      </c>
    </row>
    <row r="4900" spans="8:53" x14ac:dyDescent="0.2">
      <c r="H4900" s="15"/>
      <c r="N4900" s="15"/>
      <c r="R4900" s="15"/>
      <c r="AK4900" s="22" t="s">
        <v>16346</v>
      </c>
      <c r="AP4900" s="22" t="s">
        <v>23732</v>
      </c>
      <c r="BA4900" s="22" t="s">
        <v>43298</v>
      </c>
    </row>
    <row r="4901" spans="8:53" x14ac:dyDescent="0.2">
      <c r="H4901" s="15"/>
      <c r="N4901" s="15"/>
      <c r="R4901" s="15"/>
      <c r="AK4901" s="22" t="s">
        <v>16347</v>
      </c>
      <c r="AP4901" s="22" t="s">
        <v>23733</v>
      </c>
      <c r="BA4901" s="22" t="s">
        <v>43299</v>
      </c>
    </row>
    <row r="4902" spans="8:53" x14ac:dyDescent="0.2">
      <c r="H4902" s="15"/>
      <c r="N4902" s="15"/>
      <c r="R4902" s="15"/>
      <c r="AK4902" s="22" t="s">
        <v>16348</v>
      </c>
      <c r="AP4902" s="22" t="s">
        <v>23734</v>
      </c>
      <c r="BA4902" s="22" t="s">
        <v>43300</v>
      </c>
    </row>
    <row r="4903" spans="8:53" x14ac:dyDescent="0.2">
      <c r="H4903" s="15"/>
      <c r="N4903" s="15"/>
      <c r="R4903" s="15"/>
      <c r="AK4903" s="22" t="s">
        <v>16349</v>
      </c>
      <c r="AP4903" s="22" t="s">
        <v>23735</v>
      </c>
      <c r="BA4903" s="22" t="s">
        <v>43301</v>
      </c>
    </row>
    <row r="4904" spans="8:53" x14ac:dyDescent="0.2">
      <c r="H4904" s="15"/>
      <c r="N4904" s="15"/>
      <c r="R4904" s="15"/>
      <c r="AK4904" s="22" t="s">
        <v>16350</v>
      </c>
      <c r="AP4904" s="22" t="s">
        <v>23736</v>
      </c>
      <c r="BA4904" s="22" t="s">
        <v>43302</v>
      </c>
    </row>
    <row r="4905" spans="8:53" x14ac:dyDescent="0.2">
      <c r="H4905" s="15"/>
      <c r="N4905" s="15"/>
      <c r="R4905" s="15"/>
      <c r="AK4905" s="22" t="s">
        <v>16351</v>
      </c>
      <c r="AP4905" s="22" t="s">
        <v>23737</v>
      </c>
      <c r="BA4905" s="22" t="s">
        <v>43303</v>
      </c>
    </row>
    <row r="4906" spans="8:53" x14ac:dyDescent="0.2">
      <c r="H4906" s="15"/>
      <c r="N4906" s="15"/>
      <c r="R4906" s="15"/>
      <c r="AK4906" s="22" t="s">
        <v>16352</v>
      </c>
      <c r="AP4906" s="22" t="s">
        <v>23738</v>
      </c>
      <c r="BA4906" s="22" t="s">
        <v>43304</v>
      </c>
    </row>
    <row r="4907" spans="8:53" x14ac:dyDescent="0.2">
      <c r="H4907" s="15"/>
      <c r="N4907" s="15"/>
      <c r="R4907" s="15"/>
      <c r="AK4907" s="22" t="s">
        <v>16353</v>
      </c>
      <c r="AP4907" s="22" t="s">
        <v>23739</v>
      </c>
      <c r="BA4907" s="22" t="s">
        <v>43305</v>
      </c>
    </row>
    <row r="4908" spans="8:53" x14ac:dyDescent="0.2">
      <c r="H4908" s="15"/>
      <c r="N4908" s="15"/>
      <c r="R4908" s="15"/>
      <c r="AK4908" s="22" t="s">
        <v>16354</v>
      </c>
      <c r="AP4908" s="22" t="s">
        <v>23740</v>
      </c>
      <c r="BA4908" s="22" t="s">
        <v>43306</v>
      </c>
    </row>
    <row r="4909" spans="8:53" x14ac:dyDescent="0.2">
      <c r="H4909" s="15"/>
      <c r="N4909" s="15"/>
      <c r="R4909" s="15"/>
      <c r="AK4909" s="22" t="s">
        <v>16355</v>
      </c>
      <c r="AP4909" s="22" t="s">
        <v>23741</v>
      </c>
      <c r="BA4909" s="22" t="s">
        <v>43307</v>
      </c>
    </row>
    <row r="4910" spans="8:53" x14ac:dyDescent="0.2">
      <c r="H4910" s="15"/>
      <c r="N4910" s="15"/>
      <c r="R4910" s="15"/>
      <c r="AK4910" s="22" t="s">
        <v>16356</v>
      </c>
      <c r="AP4910" s="22" t="s">
        <v>23742</v>
      </c>
      <c r="BA4910" s="22" t="s">
        <v>43308</v>
      </c>
    </row>
    <row r="4911" spans="8:53" x14ac:dyDescent="0.2">
      <c r="H4911" s="15"/>
      <c r="N4911" s="15"/>
      <c r="R4911" s="15"/>
      <c r="AK4911" s="22" t="s">
        <v>16357</v>
      </c>
      <c r="AP4911" s="22" t="s">
        <v>23743</v>
      </c>
      <c r="BA4911" s="22" t="s">
        <v>43309</v>
      </c>
    </row>
    <row r="4912" spans="8:53" x14ac:dyDescent="0.2">
      <c r="H4912" s="15"/>
      <c r="N4912" s="15"/>
      <c r="R4912" s="15"/>
      <c r="AK4912" s="22" t="s">
        <v>16358</v>
      </c>
      <c r="AP4912" s="22" t="s">
        <v>23744</v>
      </c>
      <c r="BA4912" s="22" t="s">
        <v>43310</v>
      </c>
    </row>
    <row r="4913" spans="8:53" x14ac:dyDescent="0.2">
      <c r="H4913" s="15"/>
      <c r="N4913" s="15"/>
      <c r="R4913" s="15"/>
      <c r="AK4913" s="22" t="s">
        <v>16359</v>
      </c>
      <c r="AP4913" s="22" t="s">
        <v>23745</v>
      </c>
      <c r="BA4913" s="22" t="s">
        <v>43311</v>
      </c>
    </row>
    <row r="4914" spans="8:53" x14ac:dyDescent="0.2">
      <c r="H4914" s="15"/>
      <c r="N4914" s="15"/>
      <c r="R4914" s="15"/>
      <c r="AK4914" s="22" t="s">
        <v>16360</v>
      </c>
      <c r="AP4914" s="22" t="s">
        <v>23746</v>
      </c>
      <c r="BA4914" s="22" t="s">
        <v>43312</v>
      </c>
    </row>
    <row r="4915" spans="8:53" x14ac:dyDescent="0.2">
      <c r="H4915" s="15"/>
      <c r="N4915" s="15"/>
      <c r="R4915" s="15"/>
      <c r="AK4915" s="22" t="s">
        <v>16361</v>
      </c>
      <c r="AP4915" s="22" t="s">
        <v>23747</v>
      </c>
      <c r="BA4915" s="22" t="s">
        <v>43313</v>
      </c>
    </row>
    <row r="4916" spans="8:53" x14ac:dyDescent="0.2">
      <c r="H4916" s="15"/>
      <c r="N4916" s="15"/>
      <c r="R4916" s="15"/>
      <c r="AK4916" s="22" t="s">
        <v>16362</v>
      </c>
      <c r="AP4916" s="22" t="s">
        <v>23748</v>
      </c>
      <c r="BA4916" s="22" t="s">
        <v>43314</v>
      </c>
    </row>
    <row r="4917" spans="8:53" x14ac:dyDescent="0.2">
      <c r="H4917" s="15"/>
      <c r="N4917" s="15"/>
      <c r="R4917" s="15"/>
      <c r="AK4917" s="22" t="s">
        <v>16363</v>
      </c>
      <c r="AP4917" s="22" t="s">
        <v>23749</v>
      </c>
      <c r="BA4917" s="22" t="s">
        <v>43315</v>
      </c>
    </row>
    <row r="4918" spans="8:53" x14ac:dyDescent="0.2">
      <c r="H4918" s="15"/>
      <c r="N4918" s="15"/>
      <c r="R4918" s="15"/>
      <c r="AK4918" s="22" t="s">
        <v>16364</v>
      </c>
      <c r="AP4918" s="22" t="s">
        <v>23750</v>
      </c>
      <c r="BA4918" s="22" t="s">
        <v>43316</v>
      </c>
    </row>
    <row r="4919" spans="8:53" x14ac:dyDescent="0.2">
      <c r="H4919" s="15"/>
      <c r="N4919" s="15"/>
      <c r="R4919" s="15"/>
      <c r="AK4919" s="22" t="s">
        <v>16365</v>
      </c>
      <c r="AP4919" s="22" t="s">
        <v>23751</v>
      </c>
      <c r="BA4919" s="22" t="s">
        <v>43317</v>
      </c>
    </row>
    <row r="4920" spans="8:53" x14ac:dyDescent="0.2">
      <c r="H4920" s="15"/>
      <c r="N4920" s="15"/>
      <c r="R4920" s="15"/>
      <c r="AK4920" s="22" t="s">
        <v>16366</v>
      </c>
      <c r="AP4920" s="22" t="s">
        <v>23752</v>
      </c>
      <c r="BA4920" s="22" t="s">
        <v>43318</v>
      </c>
    </row>
    <row r="4921" spans="8:53" x14ac:dyDescent="0.2">
      <c r="H4921" s="15"/>
      <c r="N4921" s="15"/>
      <c r="R4921" s="15"/>
      <c r="AK4921" s="22" t="s">
        <v>16367</v>
      </c>
      <c r="AP4921" s="22" t="s">
        <v>23753</v>
      </c>
      <c r="BA4921" s="22" t="s">
        <v>43319</v>
      </c>
    </row>
    <row r="4922" spans="8:53" x14ac:dyDescent="0.2">
      <c r="H4922" s="15"/>
      <c r="N4922" s="15"/>
      <c r="R4922" s="15"/>
      <c r="AK4922" s="22" t="s">
        <v>16368</v>
      </c>
      <c r="AP4922" s="22" t="s">
        <v>23754</v>
      </c>
      <c r="BA4922" s="22" t="s">
        <v>43320</v>
      </c>
    </row>
    <row r="4923" spans="8:53" x14ac:dyDescent="0.2">
      <c r="H4923" s="15"/>
      <c r="N4923" s="15"/>
      <c r="R4923" s="15"/>
      <c r="AK4923" s="22" t="s">
        <v>16369</v>
      </c>
      <c r="AP4923" s="22" t="s">
        <v>23755</v>
      </c>
      <c r="BA4923" s="22" t="s">
        <v>43321</v>
      </c>
    </row>
    <row r="4924" spans="8:53" x14ac:dyDescent="0.2">
      <c r="H4924" s="15"/>
      <c r="N4924" s="15"/>
      <c r="R4924" s="15"/>
      <c r="AK4924" s="22" t="s">
        <v>16370</v>
      </c>
      <c r="AP4924" s="22" t="s">
        <v>23756</v>
      </c>
      <c r="BA4924" s="22" t="s">
        <v>43322</v>
      </c>
    </row>
    <row r="4925" spans="8:53" x14ac:dyDescent="0.2">
      <c r="H4925" s="15"/>
      <c r="N4925" s="15"/>
      <c r="R4925" s="15"/>
      <c r="AK4925" s="22" t="s">
        <v>16371</v>
      </c>
      <c r="AP4925" s="22" t="s">
        <v>23757</v>
      </c>
      <c r="BA4925" s="22" t="s">
        <v>43323</v>
      </c>
    </row>
    <row r="4926" spans="8:53" x14ac:dyDescent="0.2">
      <c r="H4926" s="15"/>
      <c r="N4926" s="15"/>
      <c r="R4926" s="15"/>
      <c r="AK4926" s="22" t="s">
        <v>16372</v>
      </c>
      <c r="AP4926" s="22" t="s">
        <v>23758</v>
      </c>
      <c r="BA4926" s="22" t="s">
        <v>43324</v>
      </c>
    </row>
    <row r="4927" spans="8:53" x14ac:dyDescent="0.2">
      <c r="H4927" s="15"/>
      <c r="N4927" s="15"/>
      <c r="R4927" s="15"/>
      <c r="AK4927" s="22" t="s">
        <v>16373</v>
      </c>
      <c r="AP4927" s="22" t="s">
        <v>23759</v>
      </c>
      <c r="BA4927" s="22" t="s">
        <v>43325</v>
      </c>
    </row>
    <row r="4928" spans="8:53" x14ac:dyDescent="0.2">
      <c r="H4928" s="15"/>
      <c r="N4928" s="15"/>
      <c r="R4928" s="15"/>
      <c r="AK4928" s="22" t="s">
        <v>16374</v>
      </c>
      <c r="AP4928" s="22" t="s">
        <v>23760</v>
      </c>
      <c r="BA4928" s="22" t="s">
        <v>43326</v>
      </c>
    </row>
    <row r="4929" spans="8:53" x14ac:dyDescent="0.2">
      <c r="H4929" s="15"/>
      <c r="N4929" s="15"/>
      <c r="R4929" s="15"/>
      <c r="AK4929" s="22" t="s">
        <v>16375</v>
      </c>
      <c r="AP4929" s="22" t="s">
        <v>23761</v>
      </c>
      <c r="BA4929" s="22" t="s">
        <v>43327</v>
      </c>
    </row>
    <row r="4930" spans="8:53" x14ac:dyDescent="0.2">
      <c r="H4930" s="15"/>
      <c r="N4930" s="15"/>
      <c r="R4930" s="15"/>
      <c r="AK4930" s="22" t="s">
        <v>16376</v>
      </c>
      <c r="AP4930" s="22" t="s">
        <v>23762</v>
      </c>
      <c r="BA4930" s="22" t="s">
        <v>43328</v>
      </c>
    </row>
    <row r="4931" spans="8:53" x14ac:dyDescent="0.2">
      <c r="H4931" s="15"/>
      <c r="N4931" s="15"/>
      <c r="R4931" s="15"/>
      <c r="AK4931" s="22" t="s">
        <v>16377</v>
      </c>
      <c r="AP4931" s="22" t="s">
        <v>23763</v>
      </c>
      <c r="BA4931" s="22" t="s">
        <v>43329</v>
      </c>
    </row>
    <row r="4932" spans="8:53" x14ac:dyDescent="0.2">
      <c r="H4932" s="15"/>
      <c r="N4932" s="15"/>
      <c r="R4932" s="15"/>
      <c r="AK4932" s="22" t="s">
        <v>16378</v>
      </c>
      <c r="AP4932" s="22" t="s">
        <v>23764</v>
      </c>
      <c r="BA4932" s="22" t="s">
        <v>43330</v>
      </c>
    </row>
    <row r="4933" spans="8:53" x14ac:dyDescent="0.2">
      <c r="H4933" s="15"/>
      <c r="N4933" s="15"/>
      <c r="R4933" s="15"/>
      <c r="AK4933" s="22" t="s">
        <v>16379</v>
      </c>
      <c r="AP4933" s="22" t="s">
        <v>23765</v>
      </c>
      <c r="BA4933" s="22" t="s">
        <v>43331</v>
      </c>
    </row>
    <row r="4934" spans="8:53" x14ac:dyDescent="0.2">
      <c r="H4934" s="15"/>
      <c r="N4934" s="15"/>
      <c r="R4934" s="15"/>
      <c r="AK4934" s="22" t="s">
        <v>16380</v>
      </c>
      <c r="AP4934" s="22" t="s">
        <v>23766</v>
      </c>
      <c r="BA4934" s="22" t="s">
        <v>43332</v>
      </c>
    </row>
    <row r="4935" spans="8:53" x14ac:dyDescent="0.2">
      <c r="H4935" s="15"/>
      <c r="N4935" s="15"/>
      <c r="R4935" s="15"/>
      <c r="AK4935" s="22" t="s">
        <v>16381</v>
      </c>
      <c r="AP4935" s="22" t="s">
        <v>23767</v>
      </c>
      <c r="BA4935" s="22" t="s">
        <v>43333</v>
      </c>
    </row>
    <row r="4936" spans="8:53" x14ac:dyDescent="0.2">
      <c r="H4936" s="15"/>
      <c r="N4936" s="15"/>
      <c r="R4936" s="15"/>
      <c r="AK4936" s="22" t="s">
        <v>16382</v>
      </c>
      <c r="AP4936" s="22" t="s">
        <v>23768</v>
      </c>
      <c r="BA4936" s="22" t="s">
        <v>43334</v>
      </c>
    </row>
    <row r="4937" spans="8:53" x14ac:dyDescent="0.2">
      <c r="H4937" s="15"/>
      <c r="N4937" s="15"/>
      <c r="R4937" s="15"/>
      <c r="AK4937" s="22" t="s">
        <v>16383</v>
      </c>
      <c r="AP4937" s="22" t="s">
        <v>23769</v>
      </c>
      <c r="BA4937" s="22" t="s">
        <v>43335</v>
      </c>
    </row>
    <row r="4938" spans="8:53" x14ac:dyDescent="0.2">
      <c r="H4938" s="15"/>
      <c r="N4938" s="15"/>
      <c r="R4938" s="15"/>
      <c r="AK4938" s="22" t="s">
        <v>16384</v>
      </c>
      <c r="AP4938" s="22" t="s">
        <v>23770</v>
      </c>
      <c r="BA4938" s="22" t="s">
        <v>43336</v>
      </c>
    </row>
    <row r="4939" spans="8:53" x14ac:dyDescent="0.2">
      <c r="H4939" s="15"/>
      <c r="N4939" s="15"/>
      <c r="R4939" s="15"/>
      <c r="AK4939" s="22" t="s">
        <v>16385</v>
      </c>
      <c r="AP4939" s="22" t="s">
        <v>23771</v>
      </c>
      <c r="BA4939" s="22" t="s">
        <v>43337</v>
      </c>
    </row>
    <row r="4940" spans="8:53" x14ac:dyDescent="0.2">
      <c r="H4940" s="15"/>
      <c r="N4940" s="15"/>
      <c r="R4940" s="15"/>
      <c r="AK4940" s="22" t="s">
        <v>16386</v>
      </c>
      <c r="AP4940" s="22" t="s">
        <v>23772</v>
      </c>
      <c r="BA4940" s="22" t="s">
        <v>43338</v>
      </c>
    </row>
    <row r="4941" spans="8:53" x14ac:dyDescent="0.2">
      <c r="H4941" s="15"/>
      <c r="N4941" s="15"/>
      <c r="R4941" s="15"/>
      <c r="AK4941" s="22" t="s">
        <v>16387</v>
      </c>
      <c r="AP4941" s="22" t="s">
        <v>23773</v>
      </c>
      <c r="BA4941" s="22" t="s">
        <v>43339</v>
      </c>
    </row>
    <row r="4942" spans="8:53" x14ac:dyDescent="0.2">
      <c r="H4942" s="15"/>
      <c r="N4942" s="15"/>
      <c r="R4942" s="15"/>
      <c r="AK4942" s="22" t="s">
        <v>16388</v>
      </c>
      <c r="AP4942" s="22" t="s">
        <v>23774</v>
      </c>
      <c r="BA4942" s="22" t="s">
        <v>43340</v>
      </c>
    </row>
    <row r="4943" spans="8:53" x14ac:dyDescent="0.2">
      <c r="H4943" s="15"/>
      <c r="N4943" s="15"/>
      <c r="R4943" s="15"/>
      <c r="AK4943" s="22" t="s">
        <v>16389</v>
      </c>
      <c r="AP4943" s="22" t="s">
        <v>23775</v>
      </c>
      <c r="BA4943" s="22" t="s">
        <v>43341</v>
      </c>
    </row>
    <row r="4944" spans="8:53" x14ac:dyDescent="0.2">
      <c r="H4944" s="15"/>
      <c r="N4944" s="15"/>
      <c r="R4944" s="15"/>
      <c r="AK4944" s="22" t="s">
        <v>16390</v>
      </c>
      <c r="AP4944" s="22" t="s">
        <v>23776</v>
      </c>
      <c r="BA4944" s="22" t="s">
        <v>43342</v>
      </c>
    </row>
    <row r="4945" spans="8:53" x14ac:dyDescent="0.2">
      <c r="H4945" s="15"/>
      <c r="N4945" s="15"/>
      <c r="R4945" s="15"/>
      <c r="AK4945" s="22" t="s">
        <v>16391</v>
      </c>
      <c r="AP4945" s="22" t="s">
        <v>23777</v>
      </c>
      <c r="BA4945" s="22" t="s">
        <v>43343</v>
      </c>
    </row>
    <row r="4946" spans="8:53" x14ac:dyDescent="0.2">
      <c r="H4946" s="15"/>
      <c r="N4946" s="15"/>
      <c r="R4946" s="15"/>
      <c r="AK4946" s="22" t="s">
        <v>16392</v>
      </c>
      <c r="AP4946" s="22" t="s">
        <v>23778</v>
      </c>
      <c r="BA4946" s="22" t="s">
        <v>43344</v>
      </c>
    </row>
    <row r="4947" spans="8:53" x14ac:dyDescent="0.2">
      <c r="H4947" s="15"/>
      <c r="N4947" s="15"/>
      <c r="R4947" s="15"/>
      <c r="AK4947" s="22" t="s">
        <v>16393</v>
      </c>
      <c r="AP4947" s="22" t="s">
        <v>23779</v>
      </c>
      <c r="BA4947" s="22" t="s">
        <v>43345</v>
      </c>
    </row>
    <row r="4948" spans="8:53" x14ac:dyDescent="0.2">
      <c r="H4948" s="15"/>
      <c r="N4948" s="15"/>
      <c r="R4948" s="15"/>
      <c r="AK4948" s="22" t="s">
        <v>16394</v>
      </c>
      <c r="AP4948" s="22" t="s">
        <v>23780</v>
      </c>
      <c r="BA4948" s="22" t="s">
        <v>43346</v>
      </c>
    </row>
    <row r="4949" spans="8:53" x14ac:dyDescent="0.2">
      <c r="H4949" s="15"/>
      <c r="N4949" s="15"/>
      <c r="R4949" s="15"/>
      <c r="AK4949" s="22" t="s">
        <v>16395</v>
      </c>
      <c r="AP4949" s="22" t="s">
        <v>23781</v>
      </c>
      <c r="BA4949" s="22" t="s">
        <v>43347</v>
      </c>
    </row>
    <row r="4950" spans="8:53" x14ac:dyDescent="0.2">
      <c r="H4950" s="15"/>
      <c r="N4950" s="15"/>
      <c r="R4950" s="15"/>
      <c r="AK4950" s="22" t="s">
        <v>16396</v>
      </c>
      <c r="AP4950" s="22" t="s">
        <v>23782</v>
      </c>
      <c r="BA4950" s="22" t="s">
        <v>43348</v>
      </c>
    </row>
    <row r="4951" spans="8:53" x14ac:dyDescent="0.2">
      <c r="H4951" s="15"/>
      <c r="N4951" s="15"/>
      <c r="R4951" s="15"/>
      <c r="AK4951" s="22" t="s">
        <v>16397</v>
      </c>
      <c r="AP4951" s="22" t="s">
        <v>23783</v>
      </c>
      <c r="BA4951" s="22" t="s">
        <v>43349</v>
      </c>
    </row>
    <row r="4952" spans="8:53" x14ac:dyDescent="0.2">
      <c r="H4952" s="15"/>
      <c r="N4952" s="15"/>
      <c r="R4952" s="15"/>
      <c r="AK4952" s="22" t="s">
        <v>16398</v>
      </c>
      <c r="AP4952" s="22" t="s">
        <v>23784</v>
      </c>
      <c r="BA4952" s="22" t="s">
        <v>43350</v>
      </c>
    </row>
    <row r="4953" spans="8:53" x14ac:dyDescent="0.2">
      <c r="H4953" s="15"/>
      <c r="N4953" s="15"/>
      <c r="R4953" s="15"/>
      <c r="AK4953" s="22" t="s">
        <v>16399</v>
      </c>
      <c r="AP4953" s="22" t="s">
        <v>23785</v>
      </c>
      <c r="BA4953" s="22" t="s">
        <v>43351</v>
      </c>
    </row>
    <row r="4954" spans="8:53" x14ac:dyDescent="0.2">
      <c r="H4954" s="15"/>
      <c r="N4954" s="15"/>
      <c r="R4954" s="15"/>
      <c r="AK4954" s="22" t="s">
        <v>16400</v>
      </c>
      <c r="AP4954" s="22" t="s">
        <v>23786</v>
      </c>
      <c r="BA4954" s="22" t="s">
        <v>43352</v>
      </c>
    </row>
    <row r="4955" spans="8:53" x14ac:dyDescent="0.2">
      <c r="H4955" s="15"/>
      <c r="N4955" s="15"/>
      <c r="R4955" s="15"/>
      <c r="AK4955" s="22" t="s">
        <v>16401</v>
      </c>
      <c r="AP4955" s="22" t="s">
        <v>23787</v>
      </c>
      <c r="BA4955" s="22" t="s">
        <v>43353</v>
      </c>
    </row>
    <row r="4956" spans="8:53" x14ac:dyDescent="0.2">
      <c r="H4956" s="15"/>
      <c r="N4956" s="15"/>
      <c r="R4956" s="15"/>
      <c r="AK4956" s="22" t="s">
        <v>16402</v>
      </c>
      <c r="AP4956" s="22" t="s">
        <v>23788</v>
      </c>
      <c r="BA4956" s="22" t="s">
        <v>43354</v>
      </c>
    </row>
    <row r="4957" spans="8:53" x14ac:dyDescent="0.2">
      <c r="H4957" s="15"/>
      <c r="N4957" s="15"/>
      <c r="R4957" s="15"/>
      <c r="AK4957" s="22" t="s">
        <v>16403</v>
      </c>
      <c r="AP4957" s="22" t="s">
        <v>23789</v>
      </c>
      <c r="BA4957" s="22" t="s">
        <v>43355</v>
      </c>
    </row>
    <row r="4958" spans="8:53" x14ac:dyDescent="0.2">
      <c r="H4958" s="15"/>
      <c r="N4958" s="15"/>
      <c r="R4958" s="15"/>
      <c r="AK4958" s="22" t="s">
        <v>16404</v>
      </c>
      <c r="AP4958" s="22" t="s">
        <v>23790</v>
      </c>
      <c r="BA4958" s="22" t="s">
        <v>43356</v>
      </c>
    </row>
    <row r="4959" spans="8:53" x14ac:dyDescent="0.2">
      <c r="H4959" s="15"/>
      <c r="N4959" s="15"/>
      <c r="R4959" s="15"/>
      <c r="AK4959" s="22" t="s">
        <v>16405</v>
      </c>
      <c r="AP4959" s="22" t="s">
        <v>23791</v>
      </c>
      <c r="BA4959" s="22" t="s">
        <v>43357</v>
      </c>
    </row>
    <row r="4960" spans="8:53" x14ac:dyDescent="0.2">
      <c r="H4960" s="15"/>
      <c r="N4960" s="15"/>
      <c r="R4960" s="15"/>
      <c r="AK4960" s="22" t="s">
        <v>16406</v>
      </c>
      <c r="AP4960" s="22" t="s">
        <v>23792</v>
      </c>
      <c r="BA4960" s="22" t="s">
        <v>43358</v>
      </c>
    </row>
    <row r="4961" spans="8:53" x14ac:dyDescent="0.2">
      <c r="H4961" s="15"/>
      <c r="N4961" s="15"/>
      <c r="R4961" s="15"/>
      <c r="AK4961" s="22" t="s">
        <v>16407</v>
      </c>
      <c r="AP4961" s="22" t="s">
        <v>23793</v>
      </c>
      <c r="BA4961" s="22" t="s">
        <v>43359</v>
      </c>
    </row>
    <row r="4962" spans="8:53" x14ac:dyDescent="0.2">
      <c r="H4962" s="15"/>
      <c r="N4962" s="15"/>
      <c r="R4962" s="15"/>
      <c r="AK4962" s="22" t="s">
        <v>16408</v>
      </c>
      <c r="AP4962" s="22" t="s">
        <v>23794</v>
      </c>
      <c r="BA4962" s="22" t="s">
        <v>43360</v>
      </c>
    </row>
    <row r="4963" spans="8:53" x14ac:dyDescent="0.2">
      <c r="H4963" s="15"/>
      <c r="N4963" s="15"/>
      <c r="R4963" s="15"/>
      <c r="AK4963" s="22" t="s">
        <v>16409</v>
      </c>
      <c r="AP4963" s="22" t="s">
        <v>23795</v>
      </c>
      <c r="BA4963" s="22" t="s">
        <v>43361</v>
      </c>
    </row>
    <row r="4964" spans="8:53" x14ac:dyDescent="0.2">
      <c r="H4964" s="15"/>
      <c r="N4964" s="15"/>
      <c r="R4964" s="15"/>
      <c r="AK4964" s="22" t="s">
        <v>16410</v>
      </c>
      <c r="AP4964" s="22" t="s">
        <v>23796</v>
      </c>
      <c r="BA4964" s="22" t="s">
        <v>43362</v>
      </c>
    </row>
    <row r="4965" spans="8:53" x14ac:dyDescent="0.2">
      <c r="H4965" s="15"/>
      <c r="N4965" s="15"/>
      <c r="R4965" s="15"/>
      <c r="AK4965" s="22" t="s">
        <v>16411</v>
      </c>
      <c r="AP4965" s="22" t="s">
        <v>23797</v>
      </c>
      <c r="BA4965" s="22" t="s">
        <v>43363</v>
      </c>
    </row>
    <row r="4966" spans="8:53" x14ac:dyDescent="0.2">
      <c r="H4966" s="15"/>
      <c r="N4966" s="15"/>
      <c r="R4966" s="15"/>
      <c r="AK4966" s="22" t="s">
        <v>16412</v>
      </c>
      <c r="AP4966" s="22" t="s">
        <v>23798</v>
      </c>
      <c r="BA4966" s="22" t="s">
        <v>43364</v>
      </c>
    </row>
    <row r="4967" spans="8:53" x14ac:dyDescent="0.2">
      <c r="H4967" s="15"/>
      <c r="N4967" s="15"/>
      <c r="R4967" s="15"/>
      <c r="AK4967" s="22" t="s">
        <v>16413</v>
      </c>
      <c r="AP4967" s="22" t="s">
        <v>23799</v>
      </c>
      <c r="BA4967" s="22" t="s">
        <v>43365</v>
      </c>
    </row>
    <row r="4968" spans="8:53" x14ac:dyDescent="0.2">
      <c r="H4968" s="15"/>
      <c r="N4968" s="15"/>
      <c r="R4968" s="15"/>
      <c r="AK4968" s="22" t="s">
        <v>16414</v>
      </c>
      <c r="AP4968" s="22" t="s">
        <v>23800</v>
      </c>
      <c r="BA4968" s="22" t="s">
        <v>43366</v>
      </c>
    </row>
    <row r="4969" spans="8:53" x14ac:dyDescent="0.2">
      <c r="H4969" s="15"/>
      <c r="N4969" s="15"/>
      <c r="R4969" s="15"/>
      <c r="AK4969" s="22" t="s">
        <v>16415</v>
      </c>
      <c r="AP4969" s="22" t="s">
        <v>23801</v>
      </c>
      <c r="BA4969" s="22" t="s">
        <v>43367</v>
      </c>
    </row>
    <row r="4970" spans="8:53" x14ac:dyDescent="0.2">
      <c r="H4970" s="15"/>
      <c r="N4970" s="15"/>
      <c r="R4970" s="15"/>
      <c r="AK4970" s="22" t="s">
        <v>16416</v>
      </c>
      <c r="AP4970" s="22" t="s">
        <v>23802</v>
      </c>
      <c r="BA4970" s="22" t="s">
        <v>43368</v>
      </c>
    </row>
    <row r="4971" spans="8:53" x14ac:dyDescent="0.2">
      <c r="H4971" s="15"/>
      <c r="N4971" s="15"/>
      <c r="R4971" s="15"/>
      <c r="AK4971" s="22" t="s">
        <v>16417</v>
      </c>
      <c r="AP4971" s="22" t="s">
        <v>23803</v>
      </c>
      <c r="BA4971" s="22" t="s">
        <v>43369</v>
      </c>
    </row>
    <row r="4972" spans="8:53" x14ac:dyDescent="0.2">
      <c r="H4972" s="15"/>
      <c r="N4972" s="15"/>
      <c r="R4972" s="15"/>
      <c r="AK4972" s="22" t="s">
        <v>16418</v>
      </c>
      <c r="AP4972" s="22" t="s">
        <v>23804</v>
      </c>
      <c r="BA4972" s="22" t="s">
        <v>43370</v>
      </c>
    </row>
    <row r="4973" spans="8:53" x14ac:dyDescent="0.2">
      <c r="H4973" s="15"/>
      <c r="N4973" s="15"/>
      <c r="R4973" s="15"/>
      <c r="AK4973" s="22" t="s">
        <v>16419</v>
      </c>
      <c r="AP4973" s="22" t="s">
        <v>23805</v>
      </c>
      <c r="BA4973" s="22" t="s">
        <v>43371</v>
      </c>
    </row>
    <row r="4974" spans="8:53" x14ac:dyDescent="0.2">
      <c r="H4974" s="15"/>
      <c r="N4974" s="15"/>
      <c r="R4974" s="15"/>
      <c r="AK4974" s="22" t="s">
        <v>16420</v>
      </c>
      <c r="AP4974" s="22" t="s">
        <v>23806</v>
      </c>
      <c r="BA4974" s="22" t="s">
        <v>43372</v>
      </c>
    </row>
    <row r="4975" spans="8:53" x14ac:dyDescent="0.2">
      <c r="H4975" s="15"/>
      <c r="N4975" s="15"/>
      <c r="R4975" s="15"/>
      <c r="AK4975" s="22" t="s">
        <v>16421</v>
      </c>
      <c r="AP4975" s="22" t="s">
        <v>23807</v>
      </c>
      <c r="BA4975" s="22" t="s">
        <v>43373</v>
      </c>
    </row>
    <row r="4976" spans="8:53" x14ac:dyDescent="0.2">
      <c r="H4976" s="15"/>
      <c r="N4976" s="15"/>
      <c r="R4976" s="15"/>
      <c r="AK4976" s="22" t="s">
        <v>16422</v>
      </c>
      <c r="AP4976" s="22" t="s">
        <v>23808</v>
      </c>
      <c r="BA4976" s="22" t="s">
        <v>43374</v>
      </c>
    </row>
    <row r="4977" spans="8:53" x14ac:dyDescent="0.2">
      <c r="H4977" s="15"/>
      <c r="N4977" s="15"/>
      <c r="R4977" s="15"/>
      <c r="AK4977" s="22" t="s">
        <v>16423</v>
      </c>
      <c r="AP4977" s="22" t="s">
        <v>23809</v>
      </c>
      <c r="BA4977" s="22" t="s">
        <v>43375</v>
      </c>
    </row>
    <row r="4978" spans="8:53" x14ac:dyDescent="0.2">
      <c r="H4978" s="15"/>
      <c r="N4978" s="15"/>
      <c r="R4978" s="15"/>
      <c r="AK4978" s="22" t="s">
        <v>16424</v>
      </c>
      <c r="AP4978" s="22" t="s">
        <v>23810</v>
      </c>
      <c r="BA4978" s="22" t="s">
        <v>43376</v>
      </c>
    </row>
    <row r="4979" spans="8:53" x14ac:dyDescent="0.2">
      <c r="H4979" s="15"/>
      <c r="N4979" s="15"/>
      <c r="R4979" s="15"/>
      <c r="AK4979" s="22" t="s">
        <v>16425</v>
      </c>
      <c r="AP4979" s="22" t="s">
        <v>23811</v>
      </c>
      <c r="BA4979" s="22" t="s">
        <v>43377</v>
      </c>
    </row>
    <row r="4980" spans="8:53" x14ac:dyDescent="0.2">
      <c r="H4980" s="15"/>
      <c r="N4980" s="15"/>
      <c r="R4980" s="15"/>
      <c r="AK4980" s="22" t="s">
        <v>16426</v>
      </c>
      <c r="AP4980" s="22" t="s">
        <v>23812</v>
      </c>
      <c r="BA4980" s="22" t="s">
        <v>43378</v>
      </c>
    </row>
    <row r="4981" spans="8:53" x14ac:dyDescent="0.2">
      <c r="H4981" s="15"/>
      <c r="N4981" s="15"/>
      <c r="R4981" s="15"/>
      <c r="AK4981" s="22" t="s">
        <v>16427</v>
      </c>
      <c r="AP4981" s="22" t="s">
        <v>23813</v>
      </c>
      <c r="BA4981" s="22" t="s">
        <v>43379</v>
      </c>
    </row>
    <row r="4982" spans="8:53" x14ac:dyDescent="0.2">
      <c r="H4982" s="15"/>
      <c r="N4982" s="15"/>
      <c r="R4982" s="15"/>
      <c r="AK4982" s="22" t="s">
        <v>16428</v>
      </c>
      <c r="AP4982" s="22" t="s">
        <v>23814</v>
      </c>
      <c r="BA4982" s="22" t="s">
        <v>43380</v>
      </c>
    </row>
    <row r="4983" spans="8:53" x14ac:dyDescent="0.2">
      <c r="H4983" s="15"/>
      <c r="N4983" s="15"/>
      <c r="R4983" s="15"/>
      <c r="AK4983" s="22" t="s">
        <v>16429</v>
      </c>
      <c r="AP4983" s="22" t="s">
        <v>23815</v>
      </c>
      <c r="BA4983" s="22" t="s">
        <v>43381</v>
      </c>
    </row>
    <row r="4984" spans="8:53" x14ac:dyDescent="0.2">
      <c r="H4984" s="15"/>
      <c r="N4984" s="15"/>
      <c r="R4984" s="15"/>
      <c r="AK4984" s="22" t="s">
        <v>16430</v>
      </c>
      <c r="AP4984" s="22" t="s">
        <v>23816</v>
      </c>
      <c r="BA4984" s="22" t="s">
        <v>43382</v>
      </c>
    </row>
    <row r="4985" spans="8:53" x14ac:dyDescent="0.2">
      <c r="H4985" s="15"/>
      <c r="N4985" s="15"/>
      <c r="R4985" s="15"/>
      <c r="AK4985" s="22" t="s">
        <v>16431</v>
      </c>
      <c r="AP4985" s="22" t="s">
        <v>23817</v>
      </c>
      <c r="BA4985" s="22" t="s">
        <v>43383</v>
      </c>
    </row>
    <row r="4986" spans="8:53" x14ac:dyDescent="0.2">
      <c r="H4986" s="15"/>
      <c r="N4986" s="15"/>
      <c r="R4986" s="15"/>
      <c r="AK4986" s="22" t="s">
        <v>16432</v>
      </c>
      <c r="AP4986" s="22" t="s">
        <v>23818</v>
      </c>
      <c r="BA4986" s="22" t="s">
        <v>43384</v>
      </c>
    </row>
    <row r="4987" spans="8:53" x14ac:dyDescent="0.2">
      <c r="H4987" s="15"/>
      <c r="N4987" s="15"/>
      <c r="R4987" s="15"/>
      <c r="AK4987" s="22" t="s">
        <v>16433</v>
      </c>
      <c r="AP4987" s="22" t="s">
        <v>23819</v>
      </c>
      <c r="BA4987" s="22" t="s">
        <v>43385</v>
      </c>
    </row>
    <row r="4988" spans="8:53" x14ac:dyDescent="0.2">
      <c r="H4988" s="15"/>
      <c r="N4988" s="15"/>
      <c r="R4988" s="15"/>
      <c r="AK4988" s="22" t="s">
        <v>16434</v>
      </c>
      <c r="AP4988" s="22" t="s">
        <v>23820</v>
      </c>
      <c r="BA4988" s="22" t="s">
        <v>43386</v>
      </c>
    </row>
    <row r="4989" spans="8:53" x14ac:dyDescent="0.2">
      <c r="H4989" s="15"/>
      <c r="N4989" s="15"/>
      <c r="R4989" s="15"/>
      <c r="AK4989" s="22" t="s">
        <v>16435</v>
      </c>
      <c r="AP4989" s="22" t="s">
        <v>23821</v>
      </c>
      <c r="BA4989" s="22" t="s">
        <v>43387</v>
      </c>
    </row>
    <row r="4990" spans="8:53" x14ac:dyDescent="0.2">
      <c r="H4990" s="15"/>
      <c r="N4990" s="15"/>
      <c r="R4990" s="15"/>
      <c r="AK4990" s="22" t="s">
        <v>16436</v>
      </c>
      <c r="AP4990" s="22" t="s">
        <v>23822</v>
      </c>
      <c r="BA4990" s="22" t="s">
        <v>43388</v>
      </c>
    </row>
    <row r="4991" spans="8:53" x14ac:dyDescent="0.2">
      <c r="H4991" s="15"/>
      <c r="N4991" s="15"/>
      <c r="R4991" s="15"/>
      <c r="AK4991" s="22" t="s">
        <v>16437</v>
      </c>
      <c r="AP4991" s="22" t="s">
        <v>23823</v>
      </c>
      <c r="BA4991" s="22" t="s">
        <v>43389</v>
      </c>
    </row>
    <row r="4992" spans="8:53" x14ac:dyDescent="0.2">
      <c r="H4992" s="15"/>
      <c r="N4992" s="15"/>
      <c r="R4992" s="15"/>
      <c r="AK4992" s="22" t="s">
        <v>16438</v>
      </c>
      <c r="AP4992" s="22" t="s">
        <v>23824</v>
      </c>
      <c r="BA4992" s="22" t="s">
        <v>43390</v>
      </c>
    </row>
    <row r="4993" spans="8:53" x14ac:dyDescent="0.2">
      <c r="H4993" s="15"/>
      <c r="N4993" s="15"/>
      <c r="R4993" s="15"/>
      <c r="AK4993" s="22" t="s">
        <v>16439</v>
      </c>
      <c r="AP4993" s="22" t="s">
        <v>23825</v>
      </c>
      <c r="BA4993" s="22" t="s">
        <v>43391</v>
      </c>
    </row>
    <row r="4994" spans="8:53" x14ac:dyDescent="0.2">
      <c r="H4994" s="15"/>
      <c r="N4994" s="15"/>
      <c r="R4994" s="15"/>
      <c r="AK4994" s="22" t="s">
        <v>16440</v>
      </c>
      <c r="AP4994" s="22" t="s">
        <v>23826</v>
      </c>
      <c r="BA4994" s="22" t="s">
        <v>43392</v>
      </c>
    </row>
    <row r="4995" spans="8:53" x14ac:dyDescent="0.2">
      <c r="H4995" s="15"/>
      <c r="N4995" s="15"/>
      <c r="R4995" s="15"/>
      <c r="AK4995" s="22" t="s">
        <v>16441</v>
      </c>
      <c r="AP4995" s="22" t="s">
        <v>23827</v>
      </c>
      <c r="BA4995" s="22" t="s">
        <v>43393</v>
      </c>
    </row>
    <row r="4996" spans="8:53" x14ac:dyDescent="0.2">
      <c r="H4996" s="15"/>
      <c r="N4996" s="15"/>
      <c r="R4996" s="15"/>
      <c r="AK4996" s="22" t="s">
        <v>16442</v>
      </c>
      <c r="AP4996" s="22" t="s">
        <v>23828</v>
      </c>
      <c r="BA4996" s="22" t="s">
        <v>43394</v>
      </c>
    </row>
    <row r="4997" spans="8:53" x14ac:dyDescent="0.2">
      <c r="H4997" s="15"/>
      <c r="N4997" s="15"/>
      <c r="R4997" s="15"/>
      <c r="AK4997" s="22" t="s">
        <v>16443</v>
      </c>
      <c r="AP4997" s="22" t="s">
        <v>23829</v>
      </c>
      <c r="BA4997" s="22" t="s">
        <v>43395</v>
      </c>
    </row>
    <row r="4998" spans="8:53" x14ac:dyDescent="0.2">
      <c r="H4998" s="15"/>
      <c r="N4998" s="15"/>
      <c r="R4998" s="15"/>
      <c r="AK4998" s="22" t="s">
        <v>16444</v>
      </c>
      <c r="AP4998" s="22" t="s">
        <v>23830</v>
      </c>
      <c r="BA4998" s="22" t="s">
        <v>43396</v>
      </c>
    </row>
    <row r="4999" spans="8:53" x14ac:dyDescent="0.2">
      <c r="H4999" s="15"/>
      <c r="N4999" s="15"/>
      <c r="R4999" s="15"/>
      <c r="AK4999" s="22" t="s">
        <v>16445</v>
      </c>
      <c r="AP4999" s="22" t="s">
        <v>23831</v>
      </c>
      <c r="BA4999" s="22" t="s">
        <v>43397</v>
      </c>
    </row>
    <row r="5000" spans="8:53" x14ac:dyDescent="0.2">
      <c r="H5000" s="15"/>
      <c r="N5000" s="15"/>
      <c r="R5000" s="15"/>
      <c r="AK5000" s="22" t="s">
        <v>16446</v>
      </c>
      <c r="AP5000" s="22" t="s">
        <v>23832</v>
      </c>
      <c r="BA5000" s="22" t="s">
        <v>43398</v>
      </c>
    </row>
    <row r="5001" spans="8:53" x14ac:dyDescent="0.2">
      <c r="H5001" s="15"/>
      <c r="N5001" s="15"/>
      <c r="R5001" s="15"/>
      <c r="AK5001" s="22" t="s">
        <v>16447</v>
      </c>
      <c r="AP5001" s="22" t="s">
        <v>23833</v>
      </c>
      <c r="BA5001" s="22" t="s">
        <v>43399</v>
      </c>
    </row>
    <row r="5002" spans="8:53" x14ac:dyDescent="0.2">
      <c r="H5002" s="15"/>
      <c r="N5002" s="15"/>
      <c r="R5002" s="15"/>
      <c r="AK5002" s="22" t="s">
        <v>16448</v>
      </c>
      <c r="AP5002" s="22" t="s">
        <v>23834</v>
      </c>
      <c r="BA5002" s="22" t="s">
        <v>43400</v>
      </c>
    </row>
    <row r="5003" spans="8:53" x14ac:dyDescent="0.2">
      <c r="H5003" s="15"/>
      <c r="N5003" s="15"/>
      <c r="R5003" s="15"/>
      <c r="AK5003" s="22" t="s">
        <v>16449</v>
      </c>
      <c r="AP5003" s="22" t="s">
        <v>23835</v>
      </c>
      <c r="BA5003" s="22" t="s">
        <v>43401</v>
      </c>
    </row>
    <row r="5004" spans="8:53" x14ac:dyDescent="0.2">
      <c r="H5004" s="15"/>
      <c r="N5004" s="15"/>
      <c r="R5004" s="15"/>
      <c r="AK5004" s="22" t="s">
        <v>16450</v>
      </c>
      <c r="AP5004" s="22" t="s">
        <v>23836</v>
      </c>
      <c r="BA5004" s="22" t="s">
        <v>43402</v>
      </c>
    </row>
    <row r="5005" spans="8:53" x14ac:dyDescent="0.2">
      <c r="H5005" s="15"/>
      <c r="N5005" s="15"/>
      <c r="R5005" s="15"/>
      <c r="AK5005" s="22" t="s">
        <v>16451</v>
      </c>
      <c r="AP5005" s="22" t="s">
        <v>23837</v>
      </c>
      <c r="BA5005" s="22" t="s">
        <v>43403</v>
      </c>
    </row>
    <row r="5006" spans="8:53" x14ac:dyDescent="0.2">
      <c r="H5006" s="15"/>
      <c r="N5006" s="15"/>
      <c r="R5006" s="15"/>
      <c r="AK5006" s="22" t="s">
        <v>16452</v>
      </c>
      <c r="AP5006" s="22" t="s">
        <v>23838</v>
      </c>
      <c r="BA5006" s="22" t="s">
        <v>43404</v>
      </c>
    </row>
    <row r="5007" spans="8:53" x14ac:dyDescent="0.2">
      <c r="H5007" s="15"/>
      <c r="N5007" s="15"/>
      <c r="R5007" s="15"/>
      <c r="AK5007" s="22" t="s">
        <v>16453</v>
      </c>
      <c r="AP5007" s="22" t="s">
        <v>23839</v>
      </c>
      <c r="BA5007" s="22" t="s">
        <v>43405</v>
      </c>
    </row>
    <row r="5008" spans="8:53" x14ac:dyDescent="0.2">
      <c r="H5008" s="15"/>
      <c r="N5008" s="15"/>
      <c r="R5008" s="15"/>
      <c r="AK5008" s="22" t="s">
        <v>16454</v>
      </c>
      <c r="AP5008" s="22" t="s">
        <v>23840</v>
      </c>
      <c r="BA5008" s="22" t="s">
        <v>43406</v>
      </c>
    </row>
    <row r="5009" spans="8:53" x14ac:dyDescent="0.2">
      <c r="H5009" s="15"/>
      <c r="N5009" s="15"/>
      <c r="R5009" s="15"/>
      <c r="AK5009" s="22" t="s">
        <v>16455</v>
      </c>
      <c r="AP5009" s="22" t="s">
        <v>23841</v>
      </c>
      <c r="BA5009" s="22" t="s">
        <v>43407</v>
      </c>
    </row>
    <row r="5010" spans="8:53" x14ac:dyDescent="0.2">
      <c r="H5010" s="15"/>
      <c r="N5010" s="15"/>
      <c r="R5010" s="15"/>
      <c r="AK5010" s="22" t="s">
        <v>16456</v>
      </c>
      <c r="AP5010" s="22" t="s">
        <v>23842</v>
      </c>
      <c r="BA5010" s="22" t="s">
        <v>43408</v>
      </c>
    </row>
    <row r="5011" spans="8:53" x14ac:dyDescent="0.2">
      <c r="H5011" s="15"/>
      <c r="N5011" s="15"/>
      <c r="R5011" s="15"/>
      <c r="AK5011" s="22" t="s">
        <v>16457</v>
      </c>
      <c r="AP5011" s="22" t="s">
        <v>23843</v>
      </c>
      <c r="BA5011" s="22" t="s">
        <v>43409</v>
      </c>
    </row>
    <row r="5012" spans="8:53" x14ac:dyDescent="0.2">
      <c r="H5012" s="15"/>
      <c r="N5012" s="15"/>
      <c r="R5012" s="15"/>
      <c r="AK5012" s="22" t="s">
        <v>16458</v>
      </c>
      <c r="AP5012" s="22" t="s">
        <v>23844</v>
      </c>
      <c r="BA5012" s="22" t="s">
        <v>43410</v>
      </c>
    </row>
    <row r="5013" spans="8:53" x14ac:dyDescent="0.2">
      <c r="H5013" s="15"/>
      <c r="N5013" s="15"/>
      <c r="R5013" s="15"/>
      <c r="AK5013" s="22" t="s">
        <v>16459</v>
      </c>
      <c r="AP5013" s="22" t="s">
        <v>23845</v>
      </c>
      <c r="BA5013" s="22" t="s">
        <v>43411</v>
      </c>
    </row>
    <row r="5014" spans="8:53" x14ac:dyDescent="0.2">
      <c r="H5014" s="15"/>
      <c r="N5014" s="15"/>
      <c r="R5014" s="15"/>
      <c r="AK5014" s="22" t="s">
        <v>16460</v>
      </c>
      <c r="AP5014" s="22" t="s">
        <v>23846</v>
      </c>
      <c r="BA5014" s="22" t="s">
        <v>43412</v>
      </c>
    </row>
    <row r="5015" spans="8:53" x14ac:dyDescent="0.2">
      <c r="H5015" s="15"/>
      <c r="N5015" s="15"/>
      <c r="R5015" s="15"/>
      <c r="AK5015" s="22" t="s">
        <v>16461</v>
      </c>
      <c r="AP5015" s="22" t="s">
        <v>23847</v>
      </c>
      <c r="BA5015" s="22" t="s">
        <v>43413</v>
      </c>
    </row>
    <row r="5016" spans="8:53" x14ac:dyDescent="0.2">
      <c r="H5016" s="15"/>
      <c r="N5016" s="15"/>
      <c r="R5016" s="15"/>
      <c r="AK5016" s="22" t="s">
        <v>16462</v>
      </c>
      <c r="AP5016" s="22" t="s">
        <v>23848</v>
      </c>
      <c r="BA5016" s="22" t="s">
        <v>43414</v>
      </c>
    </row>
    <row r="5017" spans="8:53" x14ac:dyDescent="0.2">
      <c r="H5017" s="15"/>
      <c r="N5017" s="15"/>
      <c r="R5017" s="15"/>
      <c r="AK5017" s="22" t="s">
        <v>16463</v>
      </c>
      <c r="AP5017" s="22" t="s">
        <v>23849</v>
      </c>
      <c r="BA5017" s="22" t="s">
        <v>43415</v>
      </c>
    </row>
    <row r="5018" spans="8:53" x14ac:dyDescent="0.2">
      <c r="H5018" s="15"/>
      <c r="N5018" s="15"/>
      <c r="R5018" s="15"/>
      <c r="AK5018" s="22" t="s">
        <v>16464</v>
      </c>
      <c r="AP5018" s="22" t="s">
        <v>23850</v>
      </c>
      <c r="BA5018" s="22" t="s">
        <v>43416</v>
      </c>
    </row>
    <row r="5019" spans="8:53" x14ac:dyDescent="0.2">
      <c r="H5019" s="15"/>
      <c r="N5019" s="15"/>
      <c r="R5019" s="15"/>
      <c r="AK5019" s="22" t="s">
        <v>16465</v>
      </c>
      <c r="AP5019" s="22" t="s">
        <v>23851</v>
      </c>
      <c r="BA5019" s="22" t="s">
        <v>43417</v>
      </c>
    </row>
    <row r="5020" spans="8:53" x14ac:dyDescent="0.2">
      <c r="H5020" s="15"/>
      <c r="N5020" s="15"/>
      <c r="R5020" s="15"/>
      <c r="AK5020" s="22" t="s">
        <v>16466</v>
      </c>
      <c r="AP5020" s="22" t="s">
        <v>23852</v>
      </c>
      <c r="BA5020" s="22" t="s">
        <v>43418</v>
      </c>
    </row>
    <row r="5021" spans="8:53" x14ac:dyDescent="0.2">
      <c r="H5021" s="15"/>
      <c r="N5021" s="15"/>
      <c r="R5021" s="15"/>
      <c r="AK5021" s="22" t="s">
        <v>16467</v>
      </c>
      <c r="AP5021" s="22" t="s">
        <v>23853</v>
      </c>
      <c r="BA5021" s="22" t="s">
        <v>43419</v>
      </c>
    </row>
    <row r="5022" spans="8:53" x14ac:dyDescent="0.2">
      <c r="H5022" s="15"/>
      <c r="N5022" s="15"/>
      <c r="R5022" s="15"/>
      <c r="AK5022" s="22" t="s">
        <v>16468</v>
      </c>
      <c r="AP5022" s="22" t="s">
        <v>23854</v>
      </c>
      <c r="BA5022" s="22" t="s">
        <v>43420</v>
      </c>
    </row>
    <row r="5023" spans="8:53" x14ac:dyDescent="0.2">
      <c r="H5023" s="15"/>
      <c r="N5023" s="15"/>
      <c r="R5023" s="15"/>
      <c r="AK5023" s="22" t="s">
        <v>16469</v>
      </c>
      <c r="AP5023" s="22" t="s">
        <v>23855</v>
      </c>
      <c r="BA5023" s="22" t="s">
        <v>43421</v>
      </c>
    </row>
    <row r="5024" spans="8:53" x14ac:dyDescent="0.2">
      <c r="H5024" s="15"/>
      <c r="N5024" s="15"/>
      <c r="R5024" s="15"/>
      <c r="AK5024" s="22" t="s">
        <v>16470</v>
      </c>
      <c r="AP5024" s="22" t="s">
        <v>23856</v>
      </c>
      <c r="BA5024" s="22" t="s">
        <v>43422</v>
      </c>
    </row>
    <row r="5025" spans="8:53" x14ac:dyDescent="0.2">
      <c r="H5025" s="15"/>
      <c r="N5025" s="15"/>
      <c r="R5025" s="15"/>
      <c r="AK5025" s="22" t="s">
        <v>16471</v>
      </c>
      <c r="AP5025" s="22" t="s">
        <v>23857</v>
      </c>
      <c r="BA5025" s="22" t="s">
        <v>43423</v>
      </c>
    </row>
    <row r="5026" spans="8:53" x14ac:dyDescent="0.2">
      <c r="H5026" s="15"/>
      <c r="N5026" s="15"/>
      <c r="R5026" s="15"/>
      <c r="AK5026" s="22" t="s">
        <v>16472</v>
      </c>
      <c r="AP5026" s="22" t="s">
        <v>23858</v>
      </c>
      <c r="BA5026" s="22" t="s">
        <v>43424</v>
      </c>
    </row>
    <row r="5027" spans="8:53" x14ac:dyDescent="0.2">
      <c r="H5027" s="15"/>
      <c r="N5027" s="15"/>
      <c r="R5027" s="15"/>
      <c r="AK5027" s="22" t="s">
        <v>16473</v>
      </c>
      <c r="AP5027" s="22" t="s">
        <v>23859</v>
      </c>
      <c r="BA5027" s="22" t="s">
        <v>43425</v>
      </c>
    </row>
    <row r="5028" spans="8:53" x14ac:dyDescent="0.2">
      <c r="H5028" s="15"/>
      <c r="N5028" s="15"/>
      <c r="R5028" s="15"/>
      <c r="AK5028" s="22" t="s">
        <v>16474</v>
      </c>
      <c r="AP5028" s="22" t="s">
        <v>23860</v>
      </c>
      <c r="BA5028" s="22" t="s">
        <v>43426</v>
      </c>
    </row>
    <row r="5029" spans="8:53" x14ac:dyDescent="0.2">
      <c r="H5029" s="15"/>
      <c r="N5029" s="15"/>
      <c r="R5029" s="15"/>
      <c r="AK5029" s="22" t="s">
        <v>16475</v>
      </c>
      <c r="AP5029" s="22" t="s">
        <v>23861</v>
      </c>
      <c r="BA5029" s="22" t="s">
        <v>43427</v>
      </c>
    </row>
    <row r="5030" spans="8:53" x14ac:dyDescent="0.2">
      <c r="H5030" s="15"/>
      <c r="N5030" s="15"/>
      <c r="R5030" s="15"/>
      <c r="AK5030" s="22" t="s">
        <v>16476</v>
      </c>
      <c r="AP5030" s="22" t="s">
        <v>23862</v>
      </c>
      <c r="BA5030" s="22" t="s">
        <v>43428</v>
      </c>
    </row>
    <row r="5031" spans="8:53" x14ac:dyDescent="0.2">
      <c r="H5031" s="15"/>
      <c r="N5031" s="15"/>
      <c r="R5031" s="15"/>
      <c r="AK5031" s="22" t="s">
        <v>16477</v>
      </c>
      <c r="AP5031" s="22" t="s">
        <v>23863</v>
      </c>
      <c r="BA5031" s="22" t="s">
        <v>43429</v>
      </c>
    </row>
    <row r="5032" spans="8:53" x14ac:dyDescent="0.2">
      <c r="H5032" s="15"/>
      <c r="N5032" s="15"/>
      <c r="R5032" s="15"/>
      <c r="AK5032" s="22" t="s">
        <v>16478</v>
      </c>
      <c r="AP5032" s="22" t="s">
        <v>23864</v>
      </c>
      <c r="BA5032" s="22" t="s">
        <v>43430</v>
      </c>
    </row>
    <row r="5033" spans="8:53" x14ac:dyDescent="0.2">
      <c r="H5033" s="15"/>
      <c r="N5033" s="15"/>
      <c r="R5033" s="15"/>
      <c r="AK5033" s="22" t="s">
        <v>16479</v>
      </c>
      <c r="AP5033" s="22" t="s">
        <v>23865</v>
      </c>
      <c r="BA5033" s="22" t="s">
        <v>43431</v>
      </c>
    </row>
    <row r="5034" spans="8:53" x14ac:dyDescent="0.2">
      <c r="H5034" s="15"/>
      <c r="N5034" s="15"/>
      <c r="R5034" s="15"/>
      <c r="AK5034" s="22" t="s">
        <v>16480</v>
      </c>
      <c r="AP5034" s="22" t="s">
        <v>23866</v>
      </c>
      <c r="BA5034" s="22" t="s">
        <v>43432</v>
      </c>
    </row>
    <row r="5035" spans="8:53" x14ac:dyDescent="0.2">
      <c r="H5035" s="15"/>
      <c r="N5035" s="15"/>
      <c r="R5035" s="15"/>
      <c r="AK5035" s="22" t="s">
        <v>16481</v>
      </c>
      <c r="AP5035" s="22" t="s">
        <v>23867</v>
      </c>
      <c r="BA5035" s="22" t="s">
        <v>43433</v>
      </c>
    </row>
    <row r="5036" spans="8:53" x14ac:dyDescent="0.2">
      <c r="H5036" s="15"/>
      <c r="N5036" s="15"/>
      <c r="R5036" s="15"/>
      <c r="AK5036" s="22" t="s">
        <v>16482</v>
      </c>
      <c r="AP5036" s="22" t="s">
        <v>23868</v>
      </c>
      <c r="BA5036" s="22" t="s">
        <v>43434</v>
      </c>
    </row>
    <row r="5037" spans="8:53" x14ac:dyDescent="0.2">
      <c r="H5037" s="15"/>
      <c r="N5037" s="15"/>
      <c r="R5037" s="15"/>
      <c r="AK5037" s="22" t="s">
        <v>16483</v>
      </c>
      <c r="AP5037" s="22" t="s">
        <v>23869</v>
      </c>
      <c r="BA5037" s="22" t="s">
        <v>43435</v>
      </c>
    </row>
    <row r="5038" spans="8:53" x14ac:dyDescent="0.2">
      <c r="H5038" s="15"/>
      <c r="N5038" s="15"/>
      <c r="R5038" s="15"/>
      <c r="AK5038" s="22" t="s">
        <v>16484</v>
      </c>
      <c r="AP5038" s="22" t="s">
        <v>23870</v>
      </c>
      <c r="BA5038" s="22" t="s">
        <v>43436</v>
      </c>
    </row>
    <row r="5039" spans="8:53" x14ac:dyDescent="0.2">
      <c r="H5039" s="15"/>
      <c r="N5039" s="15"/>
      <c r="R5039" s="15"/>
      <c r="AK5039" s="22" t="s">
        <v>16485</v>
      </c>
      <c r="AP5039" s="22" t="s">
        <v>23871</v>
      </c>
      <c r="BA5039" s="22" t="s">
        <v>43437</v>
      </c>
    </row>
    <row r="5040" spans="8:53" x14ac:dyDescent="0.2">
      <c r="H5040" s="15"/>
      <c r="N5040" s="15"/>
      <c r="R5040" s="15"/>
      <c r="AK5040" s="22" t="s">
        <v>16486</v>
      </c>
      <c r="AP5040" s="22" t="s">
        <v>23872</v>
      </c>
      <c r="BA5040" s="22" t="s">
        <v>43438</v>
      </c>
    </row>
    <row r="5041" spans="8:53" x14ac:dyDescent="0.2">
      <c r="H5041" s="15"/>
      <c r="N5041" s="15"/>
      <c r="R5041" s="15"/>
      <c r="AK5041" s="22" t="s">
        <v>16487</v>
      </c>
      <c r="AP5041" s="22" t="s">
        <v>23873</v>
      </c>
      <c r="BA5041" s="22" t="s">
        <v>43439</v>
      </c>
    </row>
    <row r="5042" spans="8:53" x14ac:dyDescent="0.2">
      <c r="H5042" s="15"/>
      <c r="N5042" s="15"/>
      <c r="R5042" s="15"/>
      <c r="AK5042" s="22" t="s">
        <v>16488</v>
      </c>
      <c r="AP5042" s="22" t="s">
        <v>23874</v>
      </c>
      <c r="BA5042" s="22" t="s">
        <v>43440</v>
      </c>
    </row>
    <row r="5043" spans="8:53" x14ac:dyDescent="0.2">
      <c r="H5043" s="15"/>
      <c r="N5043" s="15"/>
      <c r="R5043" s="15"/>
      <c r="AK5043" s="22" t="s">
        <v>16489</v>
      </c>
      <c r="AP5043" s="22" t="s">
        <v>23875</v>
      </c>
      <c r="BA5043" s="22" t="s">
        <v>43441</v>
      </c>
    </row>
    <row r="5044" spans="8:53" x14ac:dyDescent="0.2">
      <c r="H5044" s="15"/>
      <c r="N5044" s="15"/>
      <c r="R5044" s="15"/>
      <c r="AK5044" s="22" t="s">
        <v>16490</v>
      </c>
      <c r="AP5044" s="22" t="s">
        <v>23876</v>
      </c>
      <c r="BA5044" s="22" t="s">
        <v>43442</v>
      </c>
    </row>
    <row r="5045" spans="8:53" x14ac:dyDescent="0.2">
      <c r="H5045" s="15"/>
      <c r="N5045" s="15"/>
      <c r="R5045" s="15"/>
      <c r="AK5045" s="22" t="s">
        <v>16491</v>
      </c>
      <c r="AP5045" s="22" t="s">
        <v>23877</v>
      </c>
      <c r="BA5045" s="22" t="s">
        <v>43443</v>
      </c>
    </row>
    <row r="5046" spans="8:53" x14ac:dyDescent="0.2">
      <c r="H5046" s="15"/>
      <c r="N5046" s="15"/>
      <c r="R5046" s="15"/>
      <c r="AK5046" s="22" t="s">
        <v>16492</v>
      </c>
      <c r="AP5046" s="22" t="s">
        <v>23878</v>
      </c>
      <c r="BA5046" s="22" t="s">
        <v>43444</v>
      </c>
    </row>
    <row r="5047" spans="8:53" x14ac:dyDescent="0.2">
      <c r="H5047" s="15"/>
      <c r="N5047" s="15"/>
      <c r="R5047" s="15"/>
      <c r="AK5047" s="22" t="s">
        <v>16493</v>
      </c>
      <c r="AP5047" s="22" t="s">
        <v>23879</v>
      </c>
      <c r="BA5047" s="22" t="s">
        <v>43445</v>
      </c>
    </row>
    <row r="5048" spans="8:53" x14ac:dyDescent="0.2">
      <c r="H5048" s="15"/>
      <c r="N5048" s="15"/>
      <c r="R5048" s="15"/>
      <c r="AK5048" s="22" t="s">
        <v>16494</v>
      </c>
      <c r="AP5048" s="22" t="s">
        <v>23880</v>
      </c>
      <c r="BA5048" s="22" t="s">
        <v>43446</v>
      </c>
    </row>
    <row r="5049" spans="8:53" x14ac:dyDescent="0.2">
      <c r="H5049" s="15"/>
      <c r="N5049" s="15"/>
      <c r="R5049" s="15"/>
      <c r="AK5049" s="22" t="s">
        <v>16495</v>
      </c>
      <c r="AP5049" s="22" t="s">
        <v>23881</v>
      </c>
      <c r="BA5049" s="22" t="s">
        <v>43447</v>
      </c>
    </row>
    <row r="5050" spans="8:53" x14ac:dyDescent="0.2">
      <c r="H5050" s="15"/>
      <c r="N5050" s="15"/>
      <c r="R5050" s="15"/>
      <c r="AK5050" s="22" t="s">
        <v>16496</v>
      </c>
      <c r="AP5050" s="22" t="s">
        <v>23882</v>
      </c>
      <c r="BA5050" s="22" t="s">
        <v>43448</v>
      </c>
    </row>
    <row r="5051" spans="8:53" x14ac:dyDescent="0.2">
      <c r="H5051" s="15"/>
      <c r="N5051" s="15"/>
      <c r="R5051" s="15"/>
      <c r="AK5051" s="22" t="s">
        <v>16497</v>
      </c>
      <c r="AP5051" s="22" t="s">
        <v>23883</v>
      </c>
      <c r="BA5051" s="22" t="s">
        <v>43449</v>
      </c>
    </row>
    <row r="5052" spans="8:53" x14ac:dyDescent="0.2">
      <c r="H5052" s="15"/>
      <c r="N5052" s="15"/>
      <c r="R5052" s="15"/>
      <c r="AK5052" s="22" t="s">
        <v>16498</v>
      </c>
      <c r="AP5052" s="22" t="s">
        <v>23884</v>
      </c>
      <c r="BA5052" s="22" t="s">
        <v>43450</v>
      </c>
    </row>
    <row r="5053" spans="8:53" x14ac:dyDescent="0.2">
      <c r="H5053" s="15"/>
      <c r="N5053" s="15"/>
      <c r="R5053" s="15"/>
      <c r="AK5053" s="22" t="s">
        <v>16499</v>
      </c>
      <c r="AP5053" s="22" t="s">
        <v>23885</v>
      </c>
      <c r="BA5053" s="22" t="s">
        <v>43451</v>
      </c>
    </row>
    <row r="5054" spans="8:53" x14ac:dyDescent="0.2">
      <c r="H5054" s="15"/>
      <c r="N5054" s="15"/>
      <c r="R5054" s="15"/>
      <c r="AK5054" s="22" t="s">
        <v>16500</v>
      </c>
      <c r="AP5054" s="22" t="s">
        <v>23886</v>
      </c>
      <c r="BA5054" s="22" t="s">
        <v>43452</v>
      </c>
    </row>
    <row r="5055" spans="8:53" x14ac:dyDescent="0.2">
      <c r="H5055" s="15"/>
      <c r="N5055" s="15"/>
      <c r="R5055" s="15"/>
      <c r="AK5055" s="22" t="s">
        <v>16501</v>
      </c>
      <c r="AP5055" s="22" t="s">
        <v>23887</v>
      </c>
      <c r="BA5055" s="22" t="s">
        <v>43453</v>
      </c>
    </row>
    <row r="5056" spans="8:53" x14ac:dyDescent="0.2">
      <c r="H5056" s="15"/>
      <c r="N5056" s="15"/>
      <c r="R5056" s="15"/>
      <c r="AK5056" s="22" t="s">
        <v>16502</v>
      </c>
      <c r="AP5056" s="22" t="s">
        <v>23888</v>
      </c>
      <c r="BA5056" s="22" t="s">
        <v>43454</v>
      </c>
    </row>
    <row r="5057" spans="8:53" x14ac:dyDescent="0.2">
      <c r="H5057" s="15"/>
      <c r="N5057" s="15"/>
      <c r="R5057" s="15"/>
      <c r="AK5057" s="22" t="s">
        <v>16503</v>
      </c>
      <c r="AP5057" s="22" t="s">
        <v>23889</v>
      </c>
      <c r="BA5057" s="22" t="s">
        <v>43455</v>
      </c>
    </row>
    <row r="5058" spans="8:53" x14ac:dyDescent="0.2">
      <c r="H5058" s="15"/>
      <c r="N5058" s="15"/>
      <c r="R5058" s="15"/>
      <c r="AK5058" s="22" t="s">
        <v>16504</v>
      </c>
      <c r="AP5058" s="22" t="s">
        <v>23890</v>
      </c>
      <c r="BA5058" s="22" t="s">
        <v>43456</v>
      </c>
    </row>
    <row r="5059" spans="8:53" x14ac:dyDescent="0.2">
      <c r="H5059" s="15"/>
      <c r="N5059" s="15"/>
      <c r="R5059" s="15"/>
      <c r="AK5059" s="22" t="s">
        <v>16505</v>
      </c>
      <c r="AP5059" s="22" t="s">
        <v>23891</v>
      </c>
      <c r="BA5059" s="22" t="s">
        <v>43457</v>
      </c>
    </row>
    <row r="5060" spans="8:53" x14ac:dyDescent="0.2">
      <c r="H5060" s="15"/>
      <c r="N5060" s="15"/>
      <c r="R5060" s="15"/>
      <c r="AK5060" s="22" t="s">
        <v>16506</v>
      </c>
      <c r="AP5060" s="22" t="s">
        <v>23892</v>
      </c>
      <c r="BA5060" s="22" t="s">
        <v>43458</v>
      </c>
    </row>
    <row r="5061" spans="8:53" x14ac:dyDescent="0.2">
      <c r="H5061" s="15"/>
      <c r="N5061" s="15"/>
      <c r="R5061" s="15"/>
      <c r="AK5061" s="22" t="s">
        <v>16507</v>
      </c>
      <c r="AP5061" s="22" t="s">
        <v>23893</v>
      </c>
      <c r="BA5061" s="22" t="s">
        <v>43459</v>
      </c>
    </row>
    <row r="5062" spans="8:53" x14ac:dyDescent="0.2">
      <c r="H5062" s="15"/>
      <c r="N5062" s="15"/>
      <c r="R5062" s="15"/>
      <c r="AK5062" s="22" t="s">
        <v>16508</v>
      </c>
      <c r="AP5062" s="22" t="s">
        <v>23894</v>
      </c>
      <c r="BA5062" s="22" t="s">
        <v>43460</v>
      </c>
    </row>
    <row r="5063" spans="8:53" x14ac:dyDescent="0.2">
      <c r="H5063" s="15"/>
      <c r="N5063" s="15"/>
      <c r="R5063" s="15"/>
      <c r="AK5063" s="22" t="s">
        <v>16509</v>
      </c>
      <c r="AP5063" s="22" t="s">
        <v>23895</v>
      </c>
      <c r="BA5063" s="22" t="s">
        <v>43461</v>
      </c>
    </row>
    <row r="5064" spans="8:53" x14ac:dyDescent="0.2">
      <c r="AK5064" s="22" t="s">
        <v>16510</v>
      </c>
      <c r="AP5064" s="22" t="s">
        <v>23896</v>
      </c>
      <c r="BA5064" s="22" t="s">
        <v>43462</v>
      </c>
    </row>
    <row r="5065" spans="8:53" x14ac:dyDescent="0.2">
      <c r="AK5065" s="22" t="s">
        <v>16511</v>
      </c>
      <c r="AP5065" s="22" t="s">
        <v>23897</v>
      </c>
      <c r="BA5065" s="22" t="s">
        <v>43463</v>
      </c>
    </row>
    <row r="5066" spans="8:53" x14ac:dyDescent="0.2">
      <c r="AK5066" s="22" t="s">
        <v>16512</v>
      </c>
      <c r="AP5066" s="22" t="s">
        <v>23898</v>
      </c>
      <c r="BA5066" s="22" t="s">
        <v>43464</v>
      </c>
    </row>
    <row r="5067" spans="8:53" x14ac:dyDescent="0.2">
      <c r="AK5067" s="22" t="s">
        <v>16513</v>
      </c>
      <c r="AP5067" s="22" t="s">
        <v>23899</v>
      </c>
      <c r="BA5067" s="22" t="s">
        <v>43465</v>
      </c>
    </row>
    <row r="5068" spans="8:53" x14ac:dyDescent="0.2">
      <c r="AK5068" s="22" t="s">
        <v>16514</v>
      </c>
      <c r="AP5068" s="22" t="s">
        <v>23900</v>
      </c>
      <c r="BA5068" s="22" t="s">
        <v>43466</v>
      </c>
    </row>
    <row r="5069" spans="8:53" x14ac:dyDescent="0.2">
      <c r="AK5069" s="22" t="s">
        <v>16515</v>
      </c>
      <c r="AP5069" s="22" t="s">
        <v>23901</v>
      </c>
      <c r="BA5069" s="22" t="s">
        <v>43467</v>
      </c>
    </row>
    <row r="5070" spans="8:53" x14ac:dyDescent="0.2">
      <c r="AK5070" s="22" t="s">
        <v>16516</v>
      </c>
      <c r="AP5070" s="22" t="s">
        <v>23902</v>
      </c>
      <c r="BA5070" s="22" t="s">
        <v>43468</v>
      </c>
    </row>
    <row r="5071" spans="8:53" x14ac:dyDescent="0.2">
      <c r="AK5071" s="22" t="s">
        <v>16517</v>
      </c>
      <c r="AP5071" s="22" t="s">
        <v>23903</v>
      </c>
      <c r="BA5071" s="22" t="s">
        <v>43469</v>
      </c>
    </row>
    <row r="5072" spans="8:53" x14ac:dyDescent="0.2">
      <c r="AK5072" s="22" t="s">
        <v>16518</v>
      </c>
      <c r="AP5072" s="22" t="s">
        <v>23904</v>
      </c>
      <c r="BA5072" s="22" t="s">
        <v>43470</v>
      </c>
    </row>
    <row r="5073" spans="8:53" x14ac:dyDescent="0.2">
      <c r="AK5073" s="22" t="s">
        <v>16519</v>
      </c>
      <c r="AP5073" s="22" t="s">
        <v>23905</v>
      </c>
      <c r="BA5073" s="22" t="s">
        <v>43471</v>
      </c>
    </row>
    <row r="5074" spans="8:53" x14ac:dyDescent="0.2">
      <c r="AK5074" s="22" t="s">
        <v>16520</v>
      </c>
      <c r="AP5074" s="22" t="s">
        <v>23906</v>
      </c>
      <c r="BA5074" s="22" t="s">
        <v>43472</v>
      </c>
    </row>
    <row r="5075" spans="8:53" x14ac:dyDescent="0.2">
      <c r="AK5075" s="22" t="s">
        <v>16521</v>
      </c>
      <c r="AP5075" s="22" t="s">
        <v>23907</v>
      </c>
      <c r="BA5075" s="22" t="s">
        <v>43473</v>
      </c>
    </row>
    <row r="5076" spans="8:53" x14ac:dyDescent="0.2">
      <c r="AK5076" s="22" t="s">
        <v>16522</v>
      </c>
      <c r="AP5076" s="22" t="s">
        <v>23908</v>
      </c>
      <c r="BA5076" s="22" t="s">
        <v>43474</v>
      </c>
    </row>
    <row r="5077" spans="8:53" x14ac:dyDescent="0.2">
      <c r="AK5077" s="22" t="s">
        <v>16523</v>
      </c>
      <c r="AP5077" s="22" t="s">
        <v>23909</v>
      </c>
      <c r="BA5077" s="22" t="s">
        <v>43475</v>
      </c>
    </row>
    <row r="5078" spans="8:53" x14ac:dyDescent="0.2">
      <c r="AK5078" s="22" t="s">
        <v>16524</v>
      </c>
      <c r="AP5078" s="22" t="s">
        <v>23910</v>
      </c>
      <c r="BA5078" s="22" t="s">
        <v>43476</v>
      </c>
    </row>
    <row r="5079" spans="8:53" x14ac:dyDescent="0.2">
      <c r="AK5079" s="22" t="s">
        <v>16525</v>
      </c>
      <c r="AP5079" s="22" t="s">
        <v>23911</v>
      </c>
      <c r="BA5079" s="22" t="s">
        <v>43477</v>
      </c>
    </row>
    <row r="5080" spans="8:53" x14ac:dyDescent="0.2">
      <c r="H5080" s="15"/>
      <c r="N5080" s="15"/>
      <c r="R5080" s="15"/>
      <c r="AK5080" s="22" t="s">
        <v>16526</v>
      </c>
      <c r="AP5080" s="22" t="s">
        <v>23912</v>
      </c>
      <c r="BA5080" s="22" t="s">
        <v>43478</v>
      </c>
    </row>
    <row r="5081" spans="8:53" x14ac:dyDescent="0.2">
      <c r="H5081" s="15"/>
      <c r="N5081" s="15"/>
      <c r="R5081" s="15"/>
      <c r="AK5081" s="22" t="s">
        <v>16527</v>
      </c>
      <c r="AP5081" s="22" t="s">
        <v>23913</v>
      </c>
      <c r="BA5081" s="22" t="s">
        <v>43479</v>
      </c>
    </row>
    <row r="5082" spans="8:53" x14ac:dyDescent="0.2">
      <c r="H5082" s="15"/>
      <c r="N5082" s="15"/>
      <c r="R5082" s="15"/>
      <c r="AK5082" s="22" t="s">
        <v>16528</v>
      </c>
      <c r="AP5082" s="22" t="s">
        <v>23914</v>
      </c>
      <c r="BA5082" s="22" t="s">
        <v>43480</v>
      </c>
    </row>
    <row r="5083" spans="8:53" x14ac:dyDescent="0.2">
      <c r="H5083" s="15"/>
      <c r="N5083" s="15"/>
      <c r="R5083" s="15"/>
      <c r="AK5083" s="22" t="s">
        <v>16529</v>
      </c>
      <c r="AP5083" s="22" t="s">
        <v>23915</v>
      </c>
      <c r="BA5083" s="22" t="s">
        <v>43481</v>
      </c>
    </row>
    <row r="5084" spans="8:53" x14ac:dyDescent="0.2">
      <c r="H5084" s="15"/>
      <c r="N5084" s="15"/>
      <c r="R5084" s="15"/>
      <c r="AK5084" s="22" t="s">
        <v>16530</v>
      </c>
      <c r="AP5084" s="22" t="s">
        <v>23916</v>
      </c>
      <c r="BA5084" s="22" t="s">
        <v>43482</v>
      </c>
    </row>
    <row r="5085" spans="8:53" x14ac:dyDescent="0.2">
      <c r="H5085" s="15"/>
      <c r="N5085" s="15"/>
      <c r="R5085" s="15"/>
      <c r="AK5085" s="22" t="s">
        <v>16531</v>
      </c>
      <c r="AP5085" s="22" t="s">
        <v>23917</v>
      </c>
      <c r="BA5085" s="22" t="s">
        <v>43483</v>
      </c>
    </row>
    <row r="5086" spans="8:53" x14ac:dyDescent="0.2">
      <c r="H5086" s="15"/>
      <c r="N5086" s="15"/>
      <c r="R5086" s="15"/>
      <c r="AK5086" s="22" t="s">
        <v>16532</v>
      </c>
      <c r="AP5086" s="22" t="s">
        <v>23918</v>
      </c>
      <c r="BA5086" s="22" t="s">
        <v>43484</v>
      </c>
    </row>
    <row r="5087" spans="8:53" x14ac:dyDescent="0.2">
      <c r="H5087" s="15"/>
      <c r="N5087" s="15"/>
      <c r="R5087" s="15"/>
      <c r="AK5087" s="22" t="s">
        <v>16533</v>
      </c>
      <c r="AP5087" s="22" t="s">
        <v>23919</v>
      </c>
      <c r="BA5087" s="22" t="s">
        <v>43485</v>
      </c>
    </row>
    <row r="5088" spans="8:53" x14ac:dyDescent="0.2">
      <c r="H5088" s="15"/>
      <c r="N5088" s="15"/>
      <c r="R5088" s="15"/>
      <c r="AK5088" s="22" t="s">
        <v>16534</v>
      </c>
      <c r="AP5088" s="22" t="s">
        <v>23920</v>
      </c>
      <c r="BA5088" s="22" t="s">
        <v>43486</v>
      </c>
    </row>
    <row r="5089" spans="8:53" x14ac:dyDescent="0.2">
      <c r="H5089" s="15"/>
      <c r="N5089" s="15"/>
      <c r="R5089" s="15"/>
      <c r="AK5089" s="22" t="s">
        <v>16535</v>
      </c>
      <c r="AP5089" s="22" t="s">
        <v>23921</v>
      </c>
      <c r="BA5089" s="22" t="s">
        <v>43487</v>
      </c>
    </row>
    <row r="5090" spans="8:53" x14ac:dyDescent="0.2">
      <c r="H5090" s="15"/>
      <c r="N5090" s="15"/>
      <c r="R5090" s="15"/>
      <c r="AK5090" s="22" t="s">
        <v>16536</v>
      </c>
      <c r="AP5090" s="22" t="s">
        <v>23922</v>
      </c>
      <c r="BA5090" s="22" t="s">
        <v>43488</v>
      </c>
    </row>
    <row r="5091" spans="8:53" x14ac:dyDescent="0.2">
      <c r="H5091" s="15"/>
      <c r="N5091" s="15"/>
      <c r="R5091" s="15"/>
      <c r="AK5091" s="22" t="s">
        <v>16537</v>
      </c>
      <c r="AP5091" s="22" t="s">
        <v>23923</v>
      </c>
      <c r="BA5091" s="22" t="s">
        <v>43489</v>
      </c>
    </row>
    <row r="5092" spans="8:53" x14ac:dyDescent="0.2">
      <c r="H5092" s="15"/>
      <c r="N5092" s="15"/>
      <c r="R5092" s="15"/>
      <c r="AK5092" s="22" t="s">
        <v>16538</v>
      </c>
      <c r="AP5092" s="22" t="s">
        <v>23924</v>
      </c>
      <c r="BA5092" s="22" t="s">
        <v>43490</v>
      </c>
    </row>
    <row r="5093" spans="8:53" x14ac:dyDescent="0.2">
      <c r="H5093" s="15"/>
      <c r="N5093" s="15"/>
      <c r="R5093" s="15"/>
      <c r="AK5093" s="22" t="s">
        <v>16539</v>
      </c>
      <c r="AP5093" s="22" t="s">
        <v>23925</v>
      </c>
      <c r="BA5093" s="22" t="s">
        <v>43491</v>
      </c>
    </row>
    <row r="5094" spans="8:53" x14ac:dyDescent="0.2">
      <c r="H5094" s="15"/>
      <c r="N5094" s="15"/>
      <c r="R5094" s="15"/>
      <c r="AK5094" s="22" t="s">
        <v>16540</v>
      </c>
      <c r="AP5094" s="22" t="s">
        <v>23926</v>
      </c>
      <c r="BA5094" s="22" t="s">
        <v>43492</v>
      </c>
    </row>
    <row r="5095" spans="8:53" x14ac:dyDescent="0.2">
      <c r="H5095" s="15"/>
      <c r="N5095" s="15"/>
      <c r="R5095" s="15"/>
      <c r="AK5095" s="22" t="s">
        <v>16541</v>
      </c>
      <c r="AP5095" s="22" t="s">
        <v>23927</v>
      </c>
      <c r="BA5095" s="22" t="s">
        <v>43493</v>
      </c>
    </row>
    <row r="5096" spans="8:53" x14ac:dyDescent="0.2">
      <c r="H5096" s="15"/>
      <c r="N5096" s="15"/>
      <c r="R5096" s="15"/>
      <c r="AK5096" s="22" t="s">
        <v>16542</v>
      </c>
      <c r="AP5096" s="22" t="s">
        <v>23928</v>
      </c>
      <c r="BA5096" s="22" t="s">
        <v>43494</v>
      </c>
    </row>
    <row r="5097" spans="8:53" x14ac:dyDescent="0.2">
      <c r="H5097" s="15"/>
      <c r="N5097" s="15"/>
      <c r="R5097" s="15"/>
      <c r="AK5097" s="22" t="s">
        <v>16543</v>
      </c>
      <c r="AP5097" s="22" t="s">
        <v>23929</v>
      </c>
      <c r="BA5097" s="22" t="s">
        <v>43495</v>
      </c>
    </row>
    <row r="5098" spans="8:53" x14ac:dyDescent="0.2">
      <c r="AK5098" s="22" t="s">
        <v>16544</v>
      </c>
      <c r="AP5098" s="22" t="s">
        <v>23930</v>
      </c>
      <c r="BA5098" s="22" t="s">
        <v>43496</v>
      </c>
    </row>
    <row r="5099" spans="8:53" x14ac:dyDescent="0.2">
      <c r="AK5099" s="22" t="s">
        <v>16545</v>
      </c>
      <c r="AP5099" s="22" t="s">
        <v>23931</v>
      </c>
      <c r="BA5099" s="22" t="s">
        <v>43497</v>
      </c>
    </row>
    <row r="5100" spans="8:53" x14ac:dyDescent="0.2">
      <c r="AK5100" s="22" t="s">
        <v>16546</v>
      </c>
      <c r="AP5100" s="22" t="s">
        <v>23932</v>
      </c>
      <c r="BA5100" s="22" t="s">
        <v>43498</v>
      </c>
    </row>
    <row r="5101" spans="8:53" x14ac:dyDescent="0.2">
      <c r="AK5101" s="22" t="s">
        <v>16547</v>
      </c>
      <c r="AP5101" s="22" t="s">
        <v>23933</v>
      </c>
      <c r="BA5101" s="22" t="s">
        <v>43499</v>
      </c>
    </row>
    <row r="5102" spans="8:53" x14ac:dyDescent="0.2">
      <c r="AK5102" s="22" t="s">
        <v>16548</v>
      </c>
      <c r="AP5102" s="22" t="s">
        <v>23934</v>
      </c>
      <c r="BA5102" s="22" t="s">
        <v>43500</v>
      </c>
    </row>
    <row r="5103" spans="8:53" x14ac:dyDescent="0.2">
      <c r="AK5103" s="22" t="s">
        <v>16549</v>
      </c>
      <c r="AP5103" s="22" t="s">
        <v>23935</v>
      </c>
      <c r="BA5103" s="22" t="s">
        <v>43501</v>
      </c>
    </row>
    <row r="5104" spans="8:53" x14ac:dyDescent="0.2">
      <c r="AK5104" s="22" t="s">
        <v>16550</v>
      </c>
      <c r="AP5104" s="22" t="s">
        <v>23936</v>
      </c>
      <c r="BA5104" s="22" t="s">
        <v>43502</v>
      </c>
    </row>
    <row r="5105" spans="37:53" x14ac:dyDescent="0.2">
      <c r="AK5105" s="22" t="s">
        <v>16551</v>
      </c>
      <c r="AP5105" s="22" t="s">
        <v>23937</v>
      </c>
      <c r="BA5105" s="22" t="s">
        <v>43503</v>
      </c>
    </row>
    <row r="5106" spans="37:53" x14ac:dyDescent="0.2">
      <c r="AK5106" s="22" t="s">
        <v>16552</v>
      </c>
      <c r="AP5106" s="22" t="s">
        <v>23938</v>
      </c>
      <c r="BA5106" s="22" t="s">
        <v>43504</v>
      </c>
    </row>
    <row r="5107" spans="37:53" x14ac:dyDescent="0.2">
      <c r="AK5107" s="22" t="s">
        <v>16553</v>
      </c>
      <c r="AP5107" s="22" t="s">
        <v>23939</v>
      </c>
      <c r="BA5107" s="22" t="s">
        <v>43505</v>
      </c>
    </row>
    <row r="5108" spans="37:53" x14ac:dyDescent="0.2">
      <c r="AK5108" s="22" t="s">
        <v>16554</v>
      </c>
      <c r="AP5108" s="22" t="s">
        <v>23940</v>
      </c>
      <c r="BA5108" s="22" t="s">
        <v>43506</v>
      </c>
    </row>
    <row r="5109" spans="37:53" x14ac:dyDescent="0.2">
      <c r="AK5109" s="22" t="s">
        <v>16555</v>
      </c>
      <c r="AP5109" s="22" t="s">
        <v>23941</v>
      </c>
      <c r="BA5109" s="22" t="s">
        <v>43507</v>
      </c>
    </row>
    <row r="5110" spans="37:53" x14ac:dyDescent="0.2">
      <c r="AK5110" s="22" t="s">
        <v>16556</v>
      </c>
      <c r="AP5110" s="22" t="s">
        <v>23942</v>
      </c>
      <c r="BA5110" s="22" t="s">
        <v>43508</v>
      </c>
    </row>
    <row r="5111" spans="37:53" x14ac:dyDescent="0.2">
      <c r="AK5111" s="22" t="s">
        <v>16557</v>
      </c>
      <c r="AP5111" s="22" t="s">
        <v>23943</v>
      </c>
      <c r="BA5111" s="22" t="s">
        <v>43509</v>
      </c>
    </row>
    <row r="5112" spans="37:53" x14ac:dyDescent="0.2">
      <c r="AK5112" s="22" t="s">
        <v>16558</v>
      </c>
      <c r="AP5112" s="22" t="s">
        <v>23944</v>
      </c>
      <c r="BA5112" s="22" t="s">
        <v>43510</v>
      </c>
    </row>
    <row r="5113" spans="37:53" x14ac:dyDescent="0.2">
      <c r="AK5113" s="22" t="s">
        <v>16559</v>
      </c>
      <c r="AP5113" s="22" t="s">
        <v>23945</v>
      </c>
      <c r="BA5113" s="22" t="s">
        <v>43511</v>
      </c>
    </row>
    <row r="5114" spans="37:53" x14ac:dyDescent="0.2">
      <c r="AK5114" s="22" t="s">
        <v>16560</v>
      </c>
      <c r="AP5114" s="22" t="s">
        <v>23946</v>
      </c>
      <c r="BA5114" s="22" t="s">
        <v>43512</v>
      </c>
    </row>
    <row r="5115" spans="37:53" x14ac:dyDescent="0.2">
      <c r="AK5115" s="22" t="s">
        <v>16561</v>
      </c>
      <c r="AP5115" s="22" t="s">
        <v>23947</v>
      </c>
      <c r="BA5115" s="22" t="s">
        <v>43513</v>
      </c>
    </row>
    <row r="5116" spans="37:53" x14ac:dyDescent="0.2">
      <c r="AK5116" s="22" t="s">
        <v>16562</v>
      </c>
      <c r="AP5116" s="22" t="s">
        <v>23948</v>
      </c>
      <c r="BA5116" s="22" t="s">
        <v>43514</v>
      </c>
    </row>
    <row r="5117" spans="37:53" x14ac:dyDescent="0.2">
      <c r="AK5117" s="22" t="s">
        <v>16563</v>
      </c>
      <c r="AP5117" s="22" t="s">
        <v>23949</v>
      </c>
      <c r="BA5117" s="22" t="s">
        <v>43515</v>
      </c>
    </row>
    <row r="5118" spans="37:53" x14ac:dyDescent="0.2">
      <c r="AK5118" s="22" t="s">
        <v>16564</v>
      </c>
      <c r="AP5118" s="22" t="s">
        <v>23950</v>
      </c>
      <c r="BA5118" s="22" t="s">
        <v>43516</v>
      </c>
    </row>
    <row r="5119" spans="37:53" x14ac:dyDescent="0.2">
      <c r="AK5119" s="22" t="s">
        <v>16565</v>
      </c>
      <c r="AP5119" s="22" t="s">
        <v>23951</v>
      </c>
      <c r="BA5119" s="22" t="s">
        <v>43517</v>
      </c>
    </row>
    <row r="5120" spans="37:53" x14ac:dyDescent="0.2">
      <c r="AK5120" s="22" t="s">
        <v>16566</v>
      </c>
      <c r="AP5120" s="22" t="s">
        <v>23952</v>
      </c>
      <c r="BA5120" s="22" t="s">
        <v>43518</v>
      </c>
    </row>
    <row r="5121" spans="37:53" x14ac:dyDescent="0.2">
      <c r="AK5121" s="22" t="s">
        <v>16567</v>
      </c>
      <c r="AP5121" s="22" t="s">
        <v>23953</v>
      </c>
      <c r="BA5121" s="22" t="s">
        <v>43519</v>
      </c>
    </row>
    <row r="5122" spans="37:53" x14ac:dyDescent="0.2">
      <c r="AK5122" s="22" t="s">
        <v>16568</v>
      </c>
      <c r="AP5122" s="22" t="s">
        <v>23954</v>
      </c>
      <c r="BA5122" s="22" t="s">
        <v>43520</v>
      </c>
    </row>
    <row r="5123" spans="37:53" x14ac:dyDescent="0.2">
      <c r="AK5123" s="22" t="s">
        <v>16569</v>
      </c>
      <c r="AP5123" s="22" t="s">
        <v>23955</v>
      </c>
      <c r="BA5123" s="22" t="s">
        <v>43521</v>
      </c>
    </row>
    <row r="5124" spans="37:53" x14ac:dyDescent="0.2">
      <c r="AK5124" s="22" t="s">
        <v>16570</v>
      </c>
      <c r="AP5124" s="22" t="s">
        <v>23956</v>
      </c>
      <c r="BA5124" s="22" t="s">
        <v>43522</v>
      </c>
    </row>
    <row r="5125" spans="37:53" x14ac:dyDescent="0.2">
      <c r="AK5125" s="22" t="s">
        <v>16571</v>
      </c>
      <c r="AP5125" s="22" t="s">
        <v>23957</v>
      </c>
      <c r="BA5125" s="22" t="s">
        <v>43523</v>
      </c>
    </row>
    <row r="5126" spans="37:53" x14ac:dyDescent="0.2">
      <c r="AK5126" s="22" t="s">
        <v>16572</v>
      </c>
      <c r="AP5126" s="22" t="s">
        <v>23958</v>
      </c>
      <c r="BA5126" s="22" t="s">
        <v>43524</v>
      </c>
    </row>
    <row r="5127" spans="37:53" x14ac:dyDescent="0.2">
      <c r="AK5127" s="22" t="s">
        <v>16573</v>
      </c>
      <c r="AP5127" s="22" t="s">
        <v>23959</v>
      </c>
      <c r="BA5127" s="22" t="s">
        <v>43525</v>
      </c>
    </row>
    <row r="5128" spans="37:53" x14ac:dyDescent="0.2">
      <c r="AK5128" s="22" t="s">
        <v>16574</v>
      </c>
      <c r="AP5128" s="22" t="s">
        <v>23960</v>
      </c>
      <c r="BA5128" s="22" t="s">
        <v>43526</v>
      </c>
    </row>
    <row r="5129" spans="37:53" x14ac:dyDescent="0.2">
      <c r="AK5129" s="22" t="s">
        <v>16575</v>
      </c>
      <c r="AP5129" s="22" t="s">
        <v>23961</v>
      </c>
      <c r="BA5129" s="22" t="s">
        <v>43527</v>
      </c>
    </row>
    <row r="5130" spans="37:53" x14ac:dyDescent="0.2">
      <c r="AK5130" s="22" t="s">
        <v>16576</v>
      </c>
      <c r="AP5130" s="22" t="s">
        <v>23962</v>
      </c>
      <c r="BA5130" s="22" t="s">
        <v>43528</v>
      </c>
    </row>
    <row r="5131" spans="37:53" x14ac:dyDescent="0.2">
      <c r="AK5131" s="22" t="s">
        <v>16577</v>
      </c>
      <c r="AP5131" s="22" t="s">
        <v>23963</v>
      </c>
      <c r="BA5131" s="22" t="s">
        <v>43529</v>
      </c>
    </row>
    <row r="5132" spans="37:53" x14ac:dyDescent="0.2">
      <c r="AK5132" s="22" t="s">
        <v>16578</v>
      </c>
      <c r="AP5132" s="22" t="s">
        <v>23964</v>
      </c>
      <c r="BA5132" s="22" t="s">
        <v>43530</v>
      </c>
    </row>
    <row r="5133" spans="37:53" x14ac:dyDescent="0.2">
      <c r="AK5133" s="22" t="s">
        <v>16579</v>
      </c>
      <c r="AP5133" s="22" t="s">
        <v>23965</v>
      </c>
      <c r="BA5133" s="22" t="s">
        <v>43531</v>
      </c>
    </row>
    <row r="5134" spans="37:53" x14ac:dyDescent="0.2">
      <c r="AK5134" s="22" t="s">
        <v>16580</v>
      </c>
      <c r="AP5134" s="22" t="s">
        <v>23966</v>
      </c>
      <c r="BA5134" s="22" t="s">
        <v>43532</v>
      </c>
    </row>
    <row r="5135" spans="37:53" x14ac:dyDescent="0.2">
      <c r="AK5135" s="22" t="s">
        <v>16581</v>
      </c>
      <c r="AP5135" s="22" t="s">
        <v>23967</v>
      </c>
      <c r="BA5135" s="22" t="s">
        <v>43533</v>
      </c>
    </row>
    <row r="5136" spans="37:53" x14ac:dyDescent="0.2">
      <c r="AK5136" s="22" t="s">
        <v>16582</v>
      </c>
      <c r="AP5136" s="22" t="s">
        <v>23968</v>
      </c>
      <c r="BA5136" s="22" t="s">
        <v>43534</v>
      </c>
    </row>
    <row r="5137" spans="8:53" x14ac:dyDescent="0.2">
      <c r="AK5137" s="22" t="s">
        <v>16583</v>
      </c>
      <c r="AP5137" s="22" t="s">
        <v>23969</v>
      </c>
      <c r="BA5137" s="22" t="s">
        <v>43535</v>
      </c>
    </row>
    <row r="5138" spans="8:53" x14ac:dyDescent="0.2">
      <c r="AK5138" s="22" t="s">
        <v>16584</v>
      </c>
      <c r="AP5138" s="22" t="s">
        <v>23970</v>
      </c>
      <c r="BA5138" s="22" t="s">
        <v>43536</v>
      </c>
    </row>
    <row r="5139" spans="8:53" x14ac:dyDescent="0.2">
      <c r="AK5139" s="22" t="s">
        <v>16585</v>
      </c>
      <c r="AP5139" s="22" t="s">
        <v>23971</v>
      </c>
      <c r="BA5139" s="22" t="s">
        <v>43537</v>
      </c>
    </row>
    <row r="5140" spans="8:53" x14ac:dyDescent="0.2">
      <c r="AK5140" s="22" t="s">
        <v>16586</v>
      </c>
      <c r="AP5140" s="22" t="s">
        <v>23972</v>
      </c>
      <c r="BA5140" s="22" t="s">
        <v>43538</v>
      </c>
    </row>
    <row r="5141" spans="8:53" x14ac:dyDescent="0.2">
      <c r="AK5141" s="22" t="s">
        <v>16587</v>
      </c>
      <c r="AP5141" s="22" t="s">
        <v>23973</v>
      </c>
      <c r="BA5141" s="22" t="s">
        <v>43539</v>
      </c>
    </row>
    <row r="5142" spans="8:53" x14ac:dyDescent="0.2">
      <c r="AK5142" s="22" t="s">
        <v>16588</v>
      </c>
      <c r="AP5142" s="22" t="s">
        <v>23974</v>
      </c>
      <c r="BA5142" s="22" t="s">
        <v>43540</v>
      </c>
    </row>
    <row r="5143" spans="8:53" x14ac:dyDescent="0.2">
      <c r="AK5143" s="22" t="s">
        <v>16589</v>
      </c>
      <c r="AP5143" s="22" t="s">
        <v>23975</v>
      </c>
      <c r="BA5143" s="22" t="s">
        <v>43541</v>
      </c>
    </row>
    <row r="5144" spans="8:53" x14ac:dyDescent="0.2">
      <c r="AK5144" s="22" t="s">
        <v>16590</v>
      </c>
      <c r="AP5144" s="22" t="s">
        <v>23976</v>
      </c>
      <c r="BA5144" s="22" t="s">
        <v>43542</v>
      </c>
    </row>
    <row r="5145" spans="8:53" x14ac:dyDescent="0.2">
      <c r="AK5145" s="22" t="s">
        <v>16591</v>
      </c>
      <c r="AP5145" s="22" t="s">
        <v>23977</v>
      </c>
      <c r="BA5145" s="22" t="s">
        <v>43543</v>
      </c>
    </row>
    <row r="5146" spans="8:53" x14ac:dyDescent="0.2">
      <c r="AK5146" s="22" t="s">
        <v>16592</v>
      </c>
      <c r="AP5146" s="22" t="s">
        <v>23978</v>
      </c>
      <c r="BA5146" s="22" t="s">
        <v>43544</v>
      </c>
    </row>
    <row r="5147" spans="8:53" x14ac:dyDescent="0.2">
      <c r="H5147" s="15"/>
      <c r="N5147" s="15"/>
      <c r="R5147" s="15"/>
      <c r="AK5147" s="22" t="s">
        <v>16593</v>
      </c>
      <c r="AP5147" s="22" t="s">
        <v>23979</v>
      </c>
      <c r="BA5147" s="22" t="s">
        <v>43545</v>
      </c>
    </row>
    <row r="5148" spans="8:53" x14ac:dyDescent="0.2">
      <c r="H5148" s="15"/>
      <c r="N5148" s="15"/>
      <c r="R5148" s="15"/>
      <c r="AK5148" s="22" t="s">
        <v>16594</v>
      </c>
      <c r="AP5148" s="22" t="s">
        <v>23980</v>
      </c>
      <c r="BA5148" s="22" t="s">
        <v>43546</v>
      </c>
    </row>
    <row r="5149" spans="8:53" x14ac:dyDescent="0.2">
      <c r="H5149" s="15"/>
      <c r="N5149" s="15"/>
      <c r="R5149" s="15"/>
      <c r="AK5149" s="22" t="s">
        <v>16595</v>
      </c>
      <c r="AP5149" s="22" t="s">
        <v>23981</v>
      </c>
      <c r="BA5149" s="22" t="s">
        <v>43547</v>
      </c>
    </row>
    <row r="5150" spans="8:53" x14ac:dyDescent="0.2">
      <c r="H5150" s="15"/>
      <c r="N5150" s="15"/>
      <c r="R5150" s="15"/>
      <c r="AK5150" s="22" t="s">
        <v>16596</v>
      </c>
      <c r="AP5150" s="22" t="s">
        <v>23982</v>
      </c>
      <c r="BA5150" s="22" t="s">
        <v>43548</v>
      </c>
    </row>
    <row r="5151" spans="8:53" x14ac:dyDescent="0.2">
      <c r="H5151" s="15"/>
      <c r="N5151" s="15"/>
      <c r="R5151" s="15"/>
      <c r="AK5151" s="22" t="s">
        <v>16597</v>
      </c>
      <c r="AP5151" s="22" t="s">
        <v>23983</v>
      </c>
      <c r="BA5151" s="22" t="s">
        <v>43549</v>
      </c>
    </row>
    <row r="5152" spans="8:53" x14ac:dyDescent="0.2">
      <c r="H5152" s="15"/>
      <c r="N5152" s="15"/>
      <c r="R5152" s="15"/>
      <c r="AK5152" s="22" t="s">
        <v>16598</v>
      </c>
      <c r="AP5152" s="22" t="s">
        <v>23984</v>
      </c>
      <c r="BA5152" s="22" t="s">
        <v>43550</v>
      </c>
    </row>
    <row r="5153" spans="8:53" x14ac:dyDescent="0.2">
      <c r="H5153" s="15"/>
      <c r="N5153" s="15"/>
      <c r="R5153" s="15"/>
      <c r="AK5153" s="22" t="s">
        <v>16599</v>
      </c>
      <c r="AP5153" s="22" t="s">
        <v>23985</v>
      </c>
      <c r="BA5153" s="22" t="s">
        <v>43551</v>
      </c>
    </row>
    <row r="5154" spans="8:53" x14ac:dyDescent="0.2">
      <c r="H5154" s="15"/>
      <c r="N5154" s="15"/>
      <c r="R5154" s="15"/>
      <c r="AK5154" s="22" t="s">
        <v>16600</v>
      </c>
      <c r="AP5154" s="22" t="s">
        <v>23986</v>
      </c>
      <c r="BA5154" s="22" t="s">
        <v>43552</v>
      </c>
    </row>
    <row r="5155" spans="8:53" x14ac:dyDescent="0.2">
      <c r="H5155" s="15"/>
      <c r="N5155" s="15"/>
      <c r="R5155" s="15"/>
      <c r="AK5155" s="22" t="s">
        <v>16601</v>
      </c>
      <c r="AP5155" s="22" t="s">
        <v>23987</v>
      </c>
      <c r="BA5155" s="22" t="s">
        <v>43553</v>
      </c>
    </row>
    <row r="5156" spans="8:53" x14ac:dyDescent="0.2">
      <c r="H5156" s="15"/>
      <c r="N5156" s="15"/>
      <c r="R5156" s="15"/>
      <c r="AK5156" s="22" t="s">
        <v>16602</v>
      </c>
      <c r="AP5156" s="22" t="s">
        <v>23988</v>
      </c>
      <c r="BA5156" s="22" t="s">
        <v>43554</v>
      </c>
    </row>
    <row r="5157" spans="8:53" x14ac:dyDescent="0.2">
      <c r="H5157" s="15"/>
      <c r="N5157" s="15"/>
      <c r="R5157" s="15"/>
      <c r="AK5157" s="22" t="s">
        <v>16603</v>
      </c>
      <c r="AP5157" s="22" t="s">
        <v>23989</v>
      </c>
      <c r="BA5157" s="22" t="s">
        <v>43555</v>
      </c>
    </row>
    <row r="5158" spans="8:53" x14ac:dyDescent="0.2">
      <c r="H5158" s="15"/>
      <c r="N5158" s="15"/>
      <c r="R5158" s="15"/>
      <c r="AK5158" s="22" t="s">
        <v>16604</v>
      </c>
      <c r="AP5158" s="22" t="s">
        <v>23990</v>
      </c>
      <c r="BA5158" s="22" t="s">
        <v>43556</v>
      </c>
    </row>
    <row r="5159" spans="8:53" x14ac:dyDescent="0.2">
      <c r="H5159" s="15"/>
      <c r="N5159" s="15"/>
      <c r="R5159" s="15"/>
      <c r="AK5159" s="22" t="s">
        <v>16605</v>
      </c>
      <c r="AP5159" s="22" t="s">
        <v>23991</v>
      </c>
      <c r="BA5159" s="22" t="s">
        <v>43557</v>
      </c>
    </row>
    <row r="5160" spans="8:53" x14ac:dyDescent="0.2">
      <c r="H5160" s="15"/>
      <c r="N5160" s="15"/>
      <c r="R5160" s="15"/>
      <c r="AK5160" s="22" t="s">
        <v>16606</v>
      </c>
      <c r="AP5160" s="22" t="s">
        <v>23992</v>
      </c>
      <c r="BA5160" s="22" t="s">
        <v>43558</v>
      </c>
    </row>
    <row r="5161" spans="8:53" x14ac:dyDescent="0.2">
      <c r="H5161" s="15"/>
      <c r="N5161" s="15"/>
      <c r="R5161" s="15"/>
      <c r="AK5161" s="22" t="s">
        <v>16607</v>
      </c>
      <c r="AP5161" s="22" t="s">
        <v>23993</v>
      </c>
      <c r="BA5161" s="22" t="s">
        <v>43559</v>
      </c>
    </row>
    <row r="5162" spans="8:53" x14ac:dyDescent="0.2">
      <c r="H5162" s="15"/>
      <c r="N5162" s="15"/>
      <c r="R5162" s="15"/>
      <c r="AK5162" s="22" t="s">
        <v>16608</v>
      </c>
      <c r="AP5162" s="22" t="s">
        <v>23994</v>
      </c>
      <c r="BA5162" s="22" t="s">
        <v>43560</v>
      </c>
    </row>
    <row r="5163" spans="8:53" x14ac:dyDescent="0.2">
      <c r="H5163" s="15"/>
      <c r="N5163" s="15"/>
      <c r="R5163" s="15"/>
      <c r="AK5163" s="22" t="s">
        <v>16609</v>
      </c>
      <c r="AP5163" s="22" t="s">
        <v>23995</v>
      </c>
      <c r="BA5163" s="22" t="s">
        <v>43561</v>
      </c>
    </row>
    <row r="5164" spans="8:53" x14ac:dyDescent="0.2">
      <c r="H5164" s="15"/>
      <c r="N5164" s="15"/>
      <c r="R5164" s="15"/>
      <c r="AK5164" s="22" t="s">
        <v>16610</v>
      </c>
      <c r="AP5164" s="22" t="s">
        <v>23996</v>
      </c>
      <c r="BA5164" s="22" t="s">
        <v>43562</v>
      </c>
    </row>
    <row r="5165" spans="8:53" x14ac:dyDescent="0.2">
      <c r="H5165" s="15"/>
      <c r="N5165" s="15"/>
      <c r="R5165" s="15"/>
      <c r="AK5165" s="22" t="s">
        <v>16611</v>
      </c>
      <c r="AP5165" s="22" t="s">
        <v>23997</v>
      </c>
      <c r="BA5165" s="22" t="s">
        <v>43563</v>
      </c>
    </row>
    <row r="5166" spans="8:53" x14ac:dyDescent="0.2">
      <c r="H5166" s="15"/>
      <c r="N5166" s="15"/>
      <c r="R5166" s="15"/>
      <c r="AK5166" s="22" t="s">
        <v>16612</v>
      </c>
      <c r="AP5166" s="22" t="s">
        <v>23998</v>
      </c>
      <c r="BA5166" s="22" t="s">
        <v>43564</v>
      </c>
    </row>
    <row r="5167" spans="8:53" x14ac:dyDescent="0.2">
      <c r="H5167" s="15"/>
      <c r="N5167" s="15"/>
      <c r="R5167" s="15"/>
      <c r="AK5167" s="22" t="s">
        <v>16613</v>
      </c>
      <c r="AP5167" s="22" t="s">
        <v>23999</v>
      </c>
      <c r="BA5167" s="22" t="s">
        <v>43565</v>
      </c>
    </row>
    <row r="5168" spans="8:53" x14ac:dyDescent="0.2">
      <c r="H5168" s="15"/>
      <c r="N5168" s="15"/>
      <c r="R5168" s="15"/>
      <c r="AK5168" s="22" t="s">
        <v>16614</v>
      </c>
      <c r="AP5168" s="22" t="s">
        <v>24000</v>
      </c>
      <c r="BA5168" s="22" t="s">
        <v>43566</v>
      </c>
    </row>
    <row r="5169" spans="8:53" x14ac:dyDescent="0.2">
      <c r="H5169" s="15"/>
      <c r="N5169" s="15"/>
      <c r="R5169" s="15"/>
      <c r="AK5169" s="22" t="s">
        <v>16615</v>
      </c>
      <c r="AP5169" s="22" t="s">
        <v>24001</v>
      </c>
      <c r="BA5169" s="22" t="s">
        <v>43567</v>
      </c>
    </row>
    <row r="5170" spans="8:53" x14ac:dyDescent="0.2">
      <c r="H5170" s="15"/>
      <c r="N5170" s="15"/>
      <c r="R5170" s="15"/>
      <c r="AK5170" s="22" t="s">
        <v>16616</v>
      </c>
      <c r="AP5170" s="22" t="s">
        <v>24002</v>
      </c>
      <c r="BA5170" s="22" t="s">
        <v>43568</v>
      </c>
    </row>
    <row r="5171" spans="8:53" x14ac:dyDescent="0.2">
      <c r="H5171" s="15"/>
      <c r="N5171" s="15"/>
      <c r="R5171" s="15"/>
      <c r="AK5171" s="22" t="s">
        <v>16617</v>
      </c>
      <c r="AP5171" s="22" t="s">
        <v>24003</v>
      </c>
      <c r="BA5171" s="22" t="s">
        <v>43569</v>
      </c>
    </row>
    <row r="5172" spans="8:53" x14ac:dyDescent="0.2">
      <c r="H5172" s="15"/>
      <c r="N5172" s="15"/>
      <c r="R5172" s="15"/>
      <c r="AK5172" s="22" t="s">
        <v>16618</v>
      </c>
      <c r="AP5172" s="22" t="s">
        <v>24004</v>
      </c>
      <c r="BA5172" s="22" t="s">
        <v>43570</v>
      </c>
    </row>
    <row r="5173" spans="8:53" x14ac:dyDescent="0.2">
      <c r="H5173" s="15"/>
      <c r="N5173" s="15"/>
      <c r="R5173" s="15"/>
      <c r="AK5173" s="22" t="s">
        <v>16619</v>
      </c>
      <c r="AP5173" s="22" t="s">
        <v>24005</v>
      </c>
      <c r="BA5173" s="22" t="s">
        <v>43571</v>
      </c>
    </row>
    <row r="5174" spans="8:53" x14ac:dyDescent="0.2">
      <c r="H5174" s="15"/>
      <c r="N5174" s="15"/>
      <c r="R5174" s="15"/>
      <c r="AK5174" s="22" t="s">
        <v>16620</v>
      </c>
      <c r="AP5174" s="22" t="s">
        <v>24006</v>
      </c>
      <c r="BA5174" s="22" t="s">
        <v>43572</v>
      </c>
    </row>
    <row r="5175" spans="8:53" x14ac:dyDescent="0.2">
      <c r="H5175" s="15"/>
      <c r="N5175" s="15"/>
      <c r="R5175" s="15"/>
      <c r="AK5175" s="22" t="s">
        <v>16621</v>
      </c>
      <c r="AP5175" s="22" t="s">
        <v>24007</v>
      </c>
      <c r="BA5175" s="22" t="s">
        <v>43573</v>
      </c>
    </row>
    <row r="5176" spans="8:53" x14ac:dyDescent="0.2">
      <c r="H5176" s="15"/>
      <c r="N5176" s="15"/>
      <c r="R5176" s="15"/>
      <c r="AK5176" s="22" t="s">
        <v>16622</v>
      </c>
      <c r="AP5176" s="22" t="s">
        <v>24008</v>
      </c>
      <c r="BA5176" s="22" t="s">
        <v>43574</v>
      </c>
    </row>
    <row r="5177" spans="8:53" x14ac:dyDescent="0.2">
      <c r="H5177" s="15"/>
      <c r="N5177" s="15"/>
      <c r="R5177" s="15"/>
      <c r="AK5177" s="22" t="s">
        <v>16623</v>
      </c>
      <c r="AP5177" s="22" t="s">
        <v>24009</v>
      </c>
      <c r="BA5177" s="22" t="s">
        <v>43575</v>
      </c>
    </row>
    <row r="5178" spans="8:53" x14ac:dyDescent="0.2">
      <c r="H5178" s="15"/>
      <c r="N5178" s="15"/>
      <c r="R5178" s="15"/>
      <c r="AK5178" s="22" t="s">
        <v>16624</v>
      </c>
      <c r="AP5178" s="22" t="s">
        <v>24010</v>
      </c>
      <c r="BA5178" s="22" t="s">
        <v>43576</v>
      </c>
    </row>
    <row r="5179" spans="8:53" x14ac:dyDescent="0.2">
      <c r="H5179" s="15"/>
      <c r="N5179" s="15"/>
      <c r="R5179" s="15"/>
      <c r="AK5179" s="22" t="s">
        <v>16625</v>
      </c>
      <c r="AP5179" s="22" t="s">
        <v>24011</v>
      </c>
      <c r="BA5179" s="22" t="s">
        <v>43577</v>
      </c>
    </row>
    <row r="5180" spans="8:53" x14ac:dyDescent="0.2">
      <c r="H5180" s="15"/>
      <c r="N5180" s="15"/>
      <c r="R5180" s="15"/>
      <c r="AK5180" s="22" t="s">
        <v>16626</v>
      </c>
      <c r="AP5180" s="22" t="s">
        <v>24012</v>
      </c>
      <c r="BA5180" s="22" t="s">
        <v>43578</v>
      </c>
    </row>
    <row r="5181" spans="8:53" x14ac:dyDescent="0.2">
      <c r="H5181" s="15"/>
      <c r="N5181" s="15"/>
      <c r="R5181" s="15"/>
      <c r="AK5181" s="22" t="s">
        <v>16627</v>
      </c>
      <c r="AP5181" s="22" t="s">
        <v>24013</v>
      </c>
      <c r="BA5181" s="22" t="s">
        <v>43579</v>
      </c>
    </row>
    <row r="5182" spans="8:53" x14ac:dyDescent="0.2">
      <c r="H5182" s="15"/>
      <c r="N5182" s="15"/>
      <c r="R5182" s="15"/>
      <c r="AK5182" s="22" t="s">
        <v>16628</v>
      </c>
      <c r="AP5182" s="22" t="s">
        <v>24014</v>
      </c>
      <c r="BA5182" s="22" t="s">
        <v>43580</v>
      </c>
    </row>
    <row r="5183" spans="8:53" x14ac:dyDescent="0.2">
      <c r="H5183" s="15"/>
      <c r="N5183" s="15"/>
      <c r="R5183" s="15"/>
      <c r="AK5183" s="22" t="s">
        <v>16629</v>
      </c>
      <c r="AP5183" s="22" t="s">
        <v>24015</v>
      </c>
      <c r="BA5183" s="22" t="s">
        <v>43581</v>
      </c>
    </row>
    <row r="5184" spans="8:53" x14ac:dyDescent="0.2">
      <c r="H5184" s="15"/>
      <c r="N5184" s="15"/>
      <c r="R5184" s="15"/>
      <c r="AK5184" s="22" t="s">
        <v>16630</v>
      </c>
      <c r="AP5184" s="22" t="s">
        <v>24016</v>
      </c>
      <c r="BA5184" s="22" t="s">
        <v>43582</v>
      </c>
    </row>
    <row r="5185" spans="8:53" x14ac:dyDescent="0.2">
      <c r="H5185" s="15"/>
      <c r="N5185" s="15"/>
      <c r="R5185" s="15"/>
      <c r="AK5185" s="22" t="s">
        <v>16631</v>
      </c>
      <c r="AP5185" s="22" t="s">
        <v>24017</v>
      </c>
      <c r="BA5185" s="22" t="s">
        <v>43583</v>
      </c>
    </row>
    <row r="5186" spans="8:53" x14ac:dyDescent="0.2">
      <c r="H5186" s="15"/>
      <c r="N5186" s="15"/>
      <c r="R5186" s="15"/>
      <c r="AK5186" s="22" t="s">
        <v>16632</v>
      </c>
      <c r="AP5186" s="22" t="s">
        <v>24018</v>
      </c>
      <c r="BA5186" s="22" t="s">
        <v>43584</v>
      </c>
    </row>
    <row r="5187" spans="8:53" x14ac:dyDescent="0.2">
      <c r="H5187" s="15"/>
      <c r="N5187" s="15"/>
      <c r="R5187" s="15"/>
      <c r="AK5187" s="22" t="s">
        <v>16633</v>
      </c>
      <c r="AP5187" s="22" t="s">
        <v>24019</v>
      </c>
      <c r="BA5187" s="22" t="s">
        <v>43585</v>
      </c>
    </row>
    <row r="5188" spans="8:53" x14ac:dyDescent="0.2">
      <c r="H5188" s="15"/>
      <c r="N5188" s="15"/>
      <c r="R5188" s="15"/>
      <c r="AK5188" s="22" t="s">
        <v>16634</v>
      </c>
      <c r="AP5188" s="22" t="s">
        <v>24020</v>
      </c>
      <c r="BA5188" s="22" t="s">
        <v>43586</v>
      </c>
    </row>
    <row r="5189" spans="8:53" x14ac:dyDescent="0.2">
      <c r="H5189" s="15"/>
      <c r="N5189" s="15"/>
      <c r="R5189" s="15"/>
      <c r="AK5189" s="22" t="s">
        <v>16635</v>
      </c>
      <c r="AP5189" s="22" t="s">
        <v>24021</v>
      </c>
      <c r="BA5189" s="22" t="s">
        <v>43587</v>
      </c>
    </row>
    <row r="5190" spans="8:53" x14ac:dyDescent="0.2">
      <c r="H5190" s="15"/>
      <c r="N5190" s="15"/>
      <c r="R5190" s="15"/>
      <c r="AK5190" s="22" t="s">
        <v>16636</v>
      </c>
      <c r="AP5190" s="22" t="s">
        <v>24022</v>
      </c>
      <c r="BA5190" s="22" t="s">
        <v>43588</v>
      </c>
    </row>
    <row r="5191" spans="8:53" x14ac:dyDescent="0.2">
      <c r="H5191" s="15"/>
      <c r="N5191" s="15"/>
      <c r="R5191" s="15"/>
      <c r="AK5191" s="22" t="s">
        <v>16637</v>
      </c>
      <c r="AP5191" s="22" t="s">
        <v>24023</v>
      </c>
      <c r="BA5191" s="22" t="s">
        <v>43589</v>
      </c>
    </row>
    <row r="5192" spans="8:53" x14ac:dyDescent="0.2">
      <c r="H5192" s="15"/>
      <c r="N5192" s="15"/>
      <c r="R5192" s="15"/>
      <c r="AK5192" s="22" t="s">
        <v>16638</v>
      </c>
      <c r="AP5192" s="22" t="s">
        <v>24024</v>
      </c>
      <c r="BA5192" s="22" t="s">
        <v>43590</v>
      </c>
    </row>
    <row r="5193" spans="8:53" x14ac:dyDescent="0.2">
      <c r="H5193" s="15"/>
      <c r="N5193" s="15"/>
      <c r="R5193" s="15"/>
      <c r="AK5193" s="22" t="s">
        <v>16639</v>
      </c>
      <c r="AP5193" s="22" t="s">
        <v>24025</v>
      </c>
      <c r="BA5193" s="22" t="s">
        <v>43591</v>
      </c>
    </row>
    <row r="5194" spans="8:53" x14ac:dyDescent="0.2">
      <c r="H5194" s="15"/>
      <c r="N5194" s="15"/>
      <c r="R5194" s="15"/>
      <c r="AK5194" s="22" t="s">
        <v>16640</v>
      </c>
      <c r="AP5194" s="22" t="s">
        <v>24026</v>
      </c>
      <c r="BA5194" s="22" t="s">
        <v>43592</v>
      </c>
    </row>
    <row r="5195" spans="8:53" x14ac:dyDescent="0.2">
      <c r="H5195" s="15"/>
      <c r="N5195" s="15"/>
      <c r="R5195" s="15"/>
      <c r="AK5195" s="22" t="s">
        <v>16641</v>
      </c>
      <c r="AP5195" s="22" t="s">
        <v>24027</v>
      </c>
      <c r="BA5195" s="22" t="s">
        <v>43593</v>
      </c>
    </row>
    <row r="5196" spans="8:53" x14ac:dyDescent="0.2">
      <c r="H5196" s="15"/>
      <c r="N5196" s="15"/>
      <c r="R5196" s="15"/>
      <c r="AK5196" s="22" t="s">
        <v>16642</v>
      </c>
      <c r="AP5196" s="22" t="s">
        <v>24028</v>
      </c>
      <c r="BA5196" s="22" t="s">
        <v>43594</v>
      </c>
    </row>
    <row r="5197" spans="8:53" x14ac:dyDescent="0.2">
      <c r="H5197" s="15"/>
      <c r="N5197" s="15"/>
      <c r="R5197" s="15"/>
      <c r="AK5197" s="22" t="s">
        <v>16643</v>
      </c>
      <c r="AP5197" s="22" t="s">
        <v>24029</v>
      </c>
      <c r="BA5197" s="22" t="s">
        <v>43595</v>
      </c>
    </row>
    <row r="5198" spans="8:53" x14ac:dyDescent="0.2">
      <c r="H5198" s="15"/>
      <c r="N5198" s="15"/>
      <c r="R5198" s="15"/>
      <c r="AK5198" s="22" t="s">
        <v>16644</v>
      </c>
      <c r="AP5198" s="22" t="s">
        <v>24030</v>
      </c>
      <c r="BA5198" s="22" t="s">
        <v>43596</v>
      </c>
    </row>
    <row r="5199" spans="8:53" x14ac:dyDescent="0.2">
      <c r="H5199" s="15"/>
      <c r="N5199" s="15"/>
      <c r="R5199" s="15"/>
      <c r="AK5199" s="22" t="s">
        <v>16645</v>
      </c>
      <c r="AP5199" s="22" t="s">
        <v>24031</v>
      </c>
      <c r="BA5199" s="22" t="s">
        <v>43597</v>
      </c>
    </row>
    <row r="5200" spans="8:53" x14ac:dyDescent="0.2">
      <c r="H5200" s="15"/>
      <c r="N5200" s="15"/>
      <c r="R5200" s="15"/>
      <c r="AK5200" s="22" t="s">
        <v>16646</v>
      </c>
      <c r="AP5200" s="22" t="s">
        <v>24032</v>
      </c>
      <c r="BA5200" s="22" t="s">
        <v>43598</v>
      </c>
    </row>
    <row r="5201" spans="8:53" x14ac:dyDescent="0.2">
      <c r="H5201" s="15"/>
      <c r="N5201" s="15"/>
      <c r="R5201" s="15"/>
      <c r="AK5201" s="22" t="s">
        <v>16647</v>
      </c>
      <c r="AP5201" s="22" t="s">
        <v>24033</v>
      </c>
      <c r="BA5201" s="22" t="s">
        <v>43599</v>
      </c>
    </row>
    <row r="5202" spans="8:53" x14ac:dyDescent="0.2">
      <c r="H5202" s="15"/>
      <c r="N5202" s="15"/>
      <c r="R5202" s="15"/>
      <c r="AK5202" s="22" t="s">
        <v>16648</v>
      </c>
      <c r="AP5202" s="22" t="s">
        <v>24034</v>
      </c>
      <c r="BA5202" s="22" t="s">
        <v>43600</v>
      </c>
    </row>
    <row r="5203" spans="8:53" x14ac:dyDescent="0.2">
      <c r="H5203" s="15"/>
      <c r="N5203" s="15"/>
      <c r="R5203" s="15"/>
      <c r="AK5203" s="22" t="s">
        <v>16649</v>
      </c>
      <c r="AP5203" s="22" t="s">
        <v>24035</v>
      </c>
      <c r="BA5203" s="22" t="s">
        <v>43601</v>
      </c>
    </row>
    <row r="5204" spans="8:53" x14ac:dyDescent="0.2">
      <c r="H5204" s="15"/>
      <c r="N5204" s="15"/>
      <c r="R5204" s="15"/>
      <c r="AK5204" s="22" t="s">
        <v>16650</v>
      </c>
      <c r="AP5204" s="22" t="s">
        <v>24036</v>
      </c>
      <c r="BA5204" s="22" t="s">
        <v>43602</v>
      </c>
    </row>
    <row r="5205" spans="8:53" x14ac:dyDescent="0.2">
      <c r="H5205" s="15"/>
      <c r="N5205" s="15"/>
      <c r="R5205" s="15"/>
      <c r="AK5205" s="22" t="s">
        <v>16651</v>
      </c>
      <c r="AP5205" s="22" t="s">
        <v>24037</v>
      </c>
      <c r="BA5205" s="22" t="s">
        <v>43603</v>
      </c>
    </row>
    <row r="5206" spans="8:53" x14ac:dyDescent="0.2">
      <c r="H5206" s="15"/>
      <c r="N5206" s="15"/>
      <c r="R5206" s="15"/>
      <c r="AK5206" s="22" t="s">
        <v>16652</v>
      </c>
      <c r="AP5206" s="22" t="s">
        <v>24038</v>
      </c>
      <c r="BA5206" s="22" t="s">
        <v>43604</v>
      </c>
    </row>
    <row r="5207" spans="8:53" x14ac:dyDescent="0.2">
      <c r="H5207" s="15"/>
      <c r="N5207" s="15"/>
      <c r="R5207" s="15"/>
      <c r="AK5207" s="22" t="s">
        <v>16653</v>
      </c>
      <c r="AP5207" s="22" t="s">
        <v>24039</v>
      </c>
      <c r="BA5207" s="22" t="s">
        <v>43605</v>
      </c>
    </row>
    <row r="5208" spans="8:53" x14ac:dyDescent="0.2">
      <c r="H5208" s="15"/>
      <c r="N5208" s="15"/>
      <c r="R5208" s="15"/>
      <c r="AK5208" s="22" t="s">
        <v>16654</v>
      </c>
      <c r="AP5208" s="22" t="s">
        <v>24040</v>
      </c>
      <c r="BA5208" s="22" t="s">
        <v>43606</v>
      </c>
    </row>
    <row r="5209" spans="8:53" x14ac:dyDescent="0.2">
      <c r="H5209" s="15"/>
      <c r="N5209" s="15"/>
      <c r="R5209" s="15"/>
      <c r="AK5209" s="22" t="s">
        <v>16655</v>
      </c>
      <c r="AP5209" s="22" t="s">
        <v>24041</v>
      </c>
      <c r="BA5209" s="22" t="s">
        <v>43607</v>
      </c>
    </row>
    <row r="5210" spans="8:53" x14ac:dyDescent="0.2">
      <c r="H5210" s="15"/>
      <c r="N5210" s="15"/>
      <c r="R5210" s="15"/>
      <c r="AK5210" s="22" t="s">
        <v>16656</v>
      </c>
      <c r="AP5210" s="22" t="s">
        <v>24042</v>
      </c>
      <c r="BA5210" s="22" t="s">
        <v>43608</v>
      </c>
    </row>
    <row r="5211" spans="8:53" x14ac:dyDescent="0.2">
      <c r="H5211" s="15"/>
      <c r="N5211" s="15"/>
      <c r="R5211" s="15"/>
      <c r="AK5211" s="22" t="s">
        <v>16657</v>
      </c>
      <c r="AP5211" s="22" t="s">
        <v>24043</v>
      </c>
      <c r="BA5211" s="22" t="s">
        <v>43609</v>
      </c>
    </row>
    <row r="5212" spans="8:53" x14ac:dyDescent="0.2">
      <c r="H5212" s="15"/>
      <c r="N5212" s="15"/>
      <c r="R5212" s="15"/>
      <c r="AK5212" s="22" t="s">
        <v>16658</v>
      </c>
      <c r="AP5212" s="22" t="s">
        <v>24044</v>
      </c>
      <c r="BA5212" s="22" t="s">
        <v>43610</v>
      </c>
    </row>
    <row r="5213" spans="8:53" x14ac:dyDescent="0.2">
      <c r="H5213" s="15"/>
      <c r="N5213" s="15"/>
      <c r="R5213" s="15"/>
      <c r="AK5213" s="22" t="s">
        <v>16659</v>
      </c>
      <c r="AP5213" s="22" t="s">
        <v>24045</v>
      </c>
      <c r="BA5213" s="22" t="s">
        <v>43611</v>
      </c>
    </row>
    <row r="5214" spans="8:53" x14ac:dyDescent="0.2">
      <c r="H5214" s="15"/>
      <c r="N5214" s="15"/>
      <c r="R5214" s="15"/>
      <c r="AK5214" s="22" t="s">
        <v>16660</v>
      </c>
      <c r="AP5214" s="22" t="s">
        <v>24046</v>
      </c>
      <c r="BA5214" s="22" t="s">
        <v>43612</v>
      </c>
    </row>
    <row r="5215" spans="8:53" x14ac:dyDescent="0.2">
      <c r="H5215" s="15"/>
      <c r="N5215" s="15"/>
      <c r="R5215" s="15"/>
      <c r="AK5215" s="22" t="s">
        <v>16661</v>
      </c>
      <c r="AP5215" s="22" t="s">
        <v>24047</v>
      </c>
      <c r="BA5215" s="22" t="s">
        <v>43613</v>
      </c>
    </row>
    <row r="5216" spans="8:53" x14ac:dyDescent="0.2">
      <c r="H5216" s="15"/>
      <c r="N5216" s="15"/>
      <c r="R5216" s="15"/>
      <c r="AK5216" s="22" t="s">
        <v>16662</v>
      </c>
      <c r="AP5216" s="22" t="s">
        <v>24048</v>
      </c>
      <c r="BA5216" s="22" t="s">
        <v>43614</v>
      </c>
    </row>
    <row r="5217" spans="8:53" x14ac:dyDescent="0.2">
      <c r="H5217" s="15"/>
      <c r="N5217" s="15"/>
      <c r="R5217" s="15"/>
      <c r="AK5217" s="22" t="s">
        <v>16663</v>
      </c>
      <c r="AP5217" s="22" t="s">
        <v>24049</v>
      </c>
      <c r="BA5217" s="22" t="s">
        <v>43615</v>
      </c>
    </row>
    <row r="5218" spans="8:53" x14ac:dyDescent="0.2">
      <c r="H5218" s="15"/>
      <c r="N5218" s="15"/>
      <c r="R5218" s="15"/>
      <c r="AK5218" s="22" t="s">
        <v>16664</v>
      </c>
      <c r="AP5218" s="22" t="s">
        <v>24050</v>
      </c>
      <c r="BA5218" s="22" t="s">
        <v>43616</v>
      </c>
    </row>
    <row r="5219" spans="8:53" x14ac:dyDescent="0.2">
      <c r="H5219" s="15"/>
      <c r="N5219" s="15"/>
      <c r="R5219" s="15"/>
      <c r="AK5219" s="22" t="s">
        <v>16665</v>
      </c>
      <c r="AP5219" s="22" t="s">
        <v>24051</v>
      </c>
      <c r="BA5219" s="22" t="s">
        <v>43617</v>
      </c>
    </row>
    <row r="5220" spans="8:53" x14ac:dyDescent="0.2">
      <c r="H5220" s="15"/>
      <c r="N5220" s="15"/>
      <c r="R5220" s="15"/>
      <c r="AK5220" s="22" t="s">
        <v>16666</v>
      </c>
      <c r="AP5220" s="22" t="s">
        <v>24052</v>
      </c>
      <c r="BA5220" s="22" t="s">
        <v>43618</v>
      </c>
    </row>
    <row r="5221" spans="8:53" x14ac:dyDescent="0.2">
      <c r="H5221" s="15"/>
      <c r="N5221" s="15"/>
      <c r="R5221" s="15"/>
      <c r="AK5221" s="22" t="s">
        <v>16667</v>
      </c>
      <c r="AP5221" s="22" t="s">
        <v>24053</v>
      </c>
      <c r="BA5221" s="22" t="s">
        <v>43619</v>
      </c>
    </row>
    <row r="5222" spans="8:53" x14ac:dyDescent="0.2">
      <c r="H5222" s="15"/>
      <c r="N5222" s="15"/>
      <c r="R5222" s="15"/>
      <c r="AK5222" s="22" t="s">
        <v>16668</v>
      </c>
      <c r="AP5222" s="22" t="s">
        <v>24054</v>
      </c>
      <c r="BA5222" s="22" t="s">
        <v>43620</v>
      </c>
    </row>
    <row r="5223" spans="8:53" x14ac:dyDescent="0.2">
      <c r="H5223" s="15"/>
      <c r="N5223" s="15"/>
      <c r="R5223" s="15"/>
      <c r="AK5223" s="22" t="s">
        <v>16669</v>
      </c>
      <c r="AP5223" s="22" t="s">
        <v>24055</v>
      </c>
      <c r="BA5223" s="22" t="s">
        <v>43621</v>
      </c>
    </row>
    <row r="5224" spans="8:53" x14ac:dyDescent="0.2">
      <c r="H5224" s="15"/>
      <c r="N5224" s="15"/>
      <c r="R5224" s="15"/>
      <c r="AK5224" s="22" t="s">
        <v>16670</v>
      </c>
      <c r="AP5224" s="22" t="s">
        <v>24056</v>
      </c>
      <c r="BA5224" s="22" t="s">
        <v>43622</v>
      </c>
    </row>
    <row r="5225" spans="8:53" x14ac:dyDescent="0.2">
      <c r="H5225" s="15"/>
      <c r="N5225" s="15"/>
      <c r="R5225" s="15"/>
      <c r="AK5225" s="22" t="s">
        <v>16671</v>
      </c>
      <c r="AP5225" s="22" t="s">
        <v>24057</v>
      </c>
      <c r="BA5225" s="22" t="s">
        <v>43623</v>
      </c>
    </row>
    <row r="5226" spans="8:53" x14ac:dyDescent="0.2">
      <c r="H5226" s="15"/>
      <c r="N5226" s="15"/>
      <c r="R5226" s="15"/>
      <c r="AK5226" s="22" t="s">
        <v>16672</v>
      </c>
      <c r="AP5226" s="22" t="s">
        <v>24058</v>
      </c>
      <c r="BA5226" s="22" t="s">
        <v>43624</v>
      </c>
    </row>
    <row r="5227" spans="8:53" x14ac:dyDescent="0.2">
      <c r="H5227" s="15"/>
      <c r="N5227" s="15"/>
      <c r="R5227" s="15"/>
      <c r="AK5227" s="22" t="s">
        <v>16673</v>
      </c>
      <c r="AP5227" s="22" t="s">
        <v>24059</v>
      </c>
      <c r="BA5227" s="22" t="s">
        <v>43625</v>
      </c>
    </row>
    <row r="5228" spans="8:53" x14ac:dyDescent="0.2">
      <c r="H5228" s="15"/>
      <c r="N5228" s="15"/>
      <c r="R5228" s="15"/>
      <c r="AK5228" s="22" t="s">
        <v>16674</v>
      </c>
      <c r="AP5228" s="22" t="s">
        <v>24060</v>
      </c>
      <c r="BA5228" s="22" t="s">
        <v>43626</v>
      </c>
    </row>
    <row r="5229" spans="8:53" x14ac:dyDescent="0.2">
      <c r="H5229" s="15"/>
      <c r="N5229" s="15"/>
      <c r="R5229" s="15"/>
      <c r="AK5229" s="22" t="s">
        <v>16675</v>
      </c>
      <c r="AP5229" s="22" t="s">
        <v>24061</v>
      </c>
      <c r="BA5229" s="22" t="s">
        <v>43627</v>
      </c>
    </row>
    <row r="5230" spans="8:53" x14ac:dyDescent="0.2">
      <c r="H5230" s="15"/>
      <c r="N5230" s="15"/>
      <c r="R5230" s="15"/>
      <c r="AK5230" s="22" t="s">
        <v>16676</v>
      </c>
      <c r="AP5230" s="22" t="s">
        <v>24062</v>
      </c>
      <c r="BA5230" s="22" t="s">
        <v>43628</v>
      </c>
    </row>
    <row r="5231" spans="8:53" x14ac:dyDescent="0.2">
      <c r="H5231" s="15"/>
      <c r="N5231" s="15"/>
      <c r="R5231" s="15"/>
      <c r="AK5231" s="22" t="s">
        <v>16677</v>
      </c>
      <c r="AP5231" s="22" t="s">
        <v>24063</v>
      </c>
      <c r="BA5231" s="22" t="s">
        <v>43629</v>
      </c>
    </row>
    <row r="5232" spans="8:53" x14ac:dyDescent="0.2">
      <c r="H5232" s="15"/>
      <c r="N5232" s="15"/>
      <c r="R5232" s="15"/>
      <c r="AK5232" s="22" t="s">
        <v>16678</v>
      </c>
      <c r="AP5232" s="22" t="s">
        <v>24064</v>
      </c>
      <c r="BA5232" s="22" t="s">
        <v>43630</v>
      </c>
    </row>
    <row r="5233" spans="8:53" x14ac:dyDescent="0.2">
      <c r="H5233" s="15"/>
      <c r="N5233" s="15"/>
      <c r="R5233" s="15"/>
      <c r="AK5233" s="22" t="s">
        <v>16679</v>
      </c>
      <c r="AP5233" s="22" t="s">
        <v>24065</v>
      </c>
      <c r="BA5233" s="22" t="s">
        <v>43631</v>
      </c>
    </row>
    <row r="5234" spans="8:53" x14ac:dyDescent="0.2">
      <c r="H5234" s="15"/>
      <c r="N5234" s="15"/>
      <c r="R5234" s="15"/>
      <c r="AK5234" s="22" t="s">
        <v>16680</v>
      </c>
      <c r="AP5234" s="22" t="s">
        <v>24066</v>
      </c>
      <c r="BA5234" s="22" t="s">
        <v>43632</v>
      </c>
    </row>
    <row r="5235" spans="8:53" x14ac:dyDescent="0.2">
      <c r="H5235" s="15"/>
      <c r="N5235" s="15"/>
      <c r="R5235" s="15"/>
      <c r="AK5235" s="22" t="s">
        <v>16681</v>
      </c>
      <c r="AP5235" s="22" t="s">
        <v>24067</v>
      </c>
      <c r="BA5235" s="22" t="s">
        <v>43633</v>
      </c>
    </row>
    <row r="5236" spans="8:53" x14ac:dyDescent="0.2">
      <c r="H5236" s="15"/>
      <c r="N5236" s="15"/>
      <c r="R5236" s="15"/>
      <c r="AK5236" s="22" t="s">
        <v>16682</v>
      </c>
      <c r="AP5236" s="22" t="s">
        <v>24068</v>
      </c>
      <c r="BA5236" s="22" t="s">
        <v>43634</v>
      </c>
    </row>
    <row r="5237" spans="8:53" x14ac:dyDescent="0.2">
      <c r="H5237" s="15"/>
      <c r="N5237" s="15"/>
      <c r="R5237" s="15"/>
      <c r="AK5237" s="22" t="s">
        <v>16683</v>
      </c>
      <c r="AP5237" s="22" t="s">
        <v>24069</v>
      </c>
      <c r="BA5237" s="22" t="s">
        <v>43635</v>
      </c>
    </row>
    <row r="5238" spans="8:53" x14ac:dyDescent="0.2">
      <c r="H5238" s="15"/>
      <c r="N5238" s="15"/>
      <c r="R5238" s="15"/>
      <c r="AK5238" s="22" t="s">
        <v>16684</v>
      </c>
      <c r="AP5238" s="22" t="s">
        <v>24070</v>
      </c>
      <c r="BA5238" s="22" t="s">
        <v>43636</v>
      </c>
    </row>
    <row r="5239" spans="8:53" x14ac:dyDescent="0.2">
      <c r="H5239" s="15"/>
      <c r="N5239" s="15"/>
      <c r="R5239" s="15"/>
      <c r="AK5239" s="22" t="s">
        <v>16685</v>
      </c>
      <c r="AP5239" s="22" t="s">
        <v>24071</v>
      </c>
      <c r="BA5239" s="22" t="s">
        <v>43637</v>
      </c>
    </row>
    <row r="5240" spans="8:53" x14ac:dyDescent="0.2">
      <c r="H5240" s="15"/>
      <c r="N5240" s="15"/>
      <c r="R5240" s="15"/>
      <c r="AK5240" s="22" t="s">
        <v>16686</v>
      </c>
      <c r="AP5240" s="22" t="s">
        <v>24072</v>
      </c>
      <c r="BA5240" s="22" t="s">
        <v>43638</v>
      </c>
    </row>
    <row r="5241" spans="8:53" x14ac:dyDescent="0.2">
      <c r="H5241" s="15"/>
      <c r="N5241" s="15"/>
      <c r="R5241" s="15"/>
      <c r="AK5241" s="22" t="s">
        <v>16687</v>
      </c>
      <c r="AP5241" s="22" t="s">
        <v>24073</v>
      </c>
      <c r="BA5241" s="22" t="s">
        <v>43639</v>
      </c>
    </row>
    <row r="5242" spans="8:53" x14ac:dyDescent="0.2">
      <c r="H5242" s="15"/>
      <c r="N5242" s="15"/>
      <c r="R5242" s="15"/>
      <c r="AK5242" s="22" t="s">
        <v>16688</v>
      </c>
      <c r="AP5242" s="22" t="s">
        <v>24074</v>
      </c>
      <c r="BA5242" s="22" t="s">
        <v>43640</v>
      </c>
    </row>
    <row r="5243" spans="8:53" x14ac:dyDescent="0.2">
      <c r="H5243" s="15"/>
      <c r="N5243" s="15"/>
      <c r="R5243" s="15"/>
      <c r="AK5243" s="22" t="s">
        <v>16689</v>
      </c>
      <c r="AP5243" s="22" t="s">
        <v>24075</v>
      </c>
      <c r="BA5243" s="22" t="s">
        <v>43641</v>
      </c>
    </row>
    <row r="5244" spans="8:53" x14ac:dyDescent="0.2">
      <c r="H5244" s="15"/>
      <c r="N5244" s="15"/>
      <c r="R5244" s="15"/>
      <c r="AK5244" s="22" t="s">
        <v>16690</v>
      </c>
      <c r="AP5244" s="22" t="s">
        <v>24076</v>
      </c>
      <c r="BA5244" s="22" t="s">
        <v>43642</v>
      </c>
    </row>
    <row r="5245" spans="8:53" x14ac:dyDescent="0.2">
      <c r="H5245" s="15"/>
      <c r="N5245" s="15"/>
      <c r="R5245" s="15"/>
      <c r="AK5245" s="22" t="s">
        <v>16691</v>
      </c>
      <c r="AP5245" s="22" t="s">
        <v>24077</v>
      </c>
      <c r="BA5245" s="22" t="s">
        <v>43643</v>
      </c>
    </row>
    <row r="5246" spans="8:53" x14ac:dyDescent="0.2">
      <c r="H5246" s="15"/>
      <c r="N5246" s="15"/>
      <c r="R5246" s="15"/>
      <c r="AK5246" s="22" t="s">
        <v>16692</v>
      </c>
      <c r="AP5246" s="22" t="s">
        <v>24078</v>
      </c>
      <c r="BA5246" s="22" t="s">
        <v>43644</v>
      </c>
    </row>
    <row r="5247" spans="8:53" x14ac:dyDescent="0.2">
      <c r="H5247" s="15"/>
      <c r="N5247" s="15"/>
      <c r="R5247" s="15"/>
      <c r="AK5247" s="22" t="s">
        <v>16693</v>
      </c>
      <c r="AP5247" s="22" t="s">
        <v>24079</v>
      </c>
      <c r="BA5247" s="22" t="s">
        <v>43645</v>
      </c>
    </row>
    <row r="5248" spans="8:53" x14ac:dyDescent="0.2">
      <c r="H5248" s="15"/>
      <c r="N5248" s="15"/>
      <c r="R5248" s="15"/>
      <c r="AK5248" s="22" t="s">
        <v>16694</v>
      </c>
      <c r="AP5248" s="22" t="s">
        <v>24080</v>
      </c>
      <c r="BA5248" s="22" t="s">
        <v>43646</v>
      </c>
    </row>
    <row r="5249" spans="8:53" x14ac:dyDescent="0.2">
      <c r="H5249" s="15"/>
      <c r="N5249" s="15"/>
      <c r="R5249" s="15"/>
      <c r="AK5249" s="22" t="s">
        <v>16695</v>
      </c>
      <c r="AP5249" s="22" t="s">
        <v>24081</v>
      </c>
      <c r="BA5249" s="22" t="s">
        <v>43647</v>
      </c>
    </row>
    <row r="5250" spans="8:53" x14ac:dyDescent="0.2">
      <c r="H5250" s="15"/>
      <c r="N5250" s="15"/>
      <c r="R5250" s="15"/>
      <c r="AK5250" s="22" t="s">
        <v>16696</v>
      </c>
      <c r="AP5250" s="22" t="s">
        <v>24082</v>
      </c>
      <c r="BA5250" s="22" t="s">
        <v>43648</v>
      </c>
    </row>
    <row r="5251" spans="8:53" x14ac:dyDescent="0.2">
      <c r="H5251" s="15"/>
      <c r="N5251" s="15"/>
      <c r="R5251" s="15"/>
      <c r="AK5251" s="22" t="s">
        <v>16697</v>
      </c>
      <c r="AP5251" s="22" t="s">
        <v>24083</v>
      </c>
      <c r="BA5251" s="22" t="s">
        <v>43649</v>
      </c>
    </row>
    <row r="5252" spans="8:53" x14ac:dyDescent="0.2">
      <c r="H5252" s="15"/>
      <c r="N5252" s="15"/>
      <c r="R5252" s="15"/>
      <c r="AK5252" s="22" t="s">
        <v>16698</v>
      </c>
      <c r="AP5252" s="22" t="s">
        <v>24084</v>
      </c>
      <c r="BA5252" s="22" t="s">
        <v>43650</v>
      </c>
    </row>
    <row r="5253" spans="8:53" x14ac:dyDescent="0.2">
      <c r="H5253" s="15"/>
      <c r="N5253" s="15"/>
      <c r="R5253" s="15"/>
      <c r="AK5253" s="22" t="s">
        <v>16699</v>
      </c>
      <c r="AP5253" s="22" t="s">
        <v>24085</v>
      </c>
      <c r="BA5253" s="22" t="s">
        <v>43651</v>
      </c>
    </row>
    <row r="5254" spans="8:53" x14ac:dyDescent="0.2">
      <c r="H5254" s="15"/>
      <c r="N5254" s="15"/>
      <c r="R5254" s="15"/>
      <c r="AK5254" s="22" t="s">
        <v>16700</v>
      </c>
      <c r="AP5254" s="22" t="s">
        <v>24086</v>
      </c>
      <c r="BA5254" s="22" t="s">
        <v>43652</v>
      </c>
    </row>
    <row r="5255" spans="8:53" x14ac:dyDescent="0.2">
      <c r="H5255" s="15"/>
      <c r="N5255" s="15"/>
      <c r="R5255" s="15"/>
      <c r="AK5255" s="22" t="s">
        <v>16701</v>
      </c>
      <c r="AP5255" s="22" t="s">
        <v>24087</v>
      </c>
      <c r="BA5255" s="22" t="s">
        <v>43653</v>
      </c>
    </row>
    <row r="5256" spans="8:53" x14ac:dyDescent="0.2">
      <c r="H5256" s="15"/>
      <c r="N5256" s="15"/>
      <c r="R5256" s="15"/>
      <c r="AK5256" s="22" t="s">
        <v>16702</v>
      </c>
      <c r="AP5256" s="22" t="s">
        <v>24088</v>
      </c>
      <c r="BA5256" s="22" t="s">
        <v>43654</v>
      </c>
    </row>
    <row r="5257" spans="8:53" x14ac:dyDescent="0.2">
      <c r="H5257" s="15"/>
      <c r="N5257" s="15"/>
      <c r="R5257" s="15"/>
      <c r="AK5257" s="22" t="s">
        <v>16703</v>
      </c>
      <c r="AP5257" s="22" t="s">
        <v>24089</v>
      </c>
      <c r="BA5257" s="22" t="s">
        <v>43655</v>
      </c>
    </row>
    <row r="5258" spans="8:53" x14ac:dyDescent="0.2">
      <c r="H5258" s="15"/>
      <c r="N5258" s="15"/>
      <c r="R5258" s="15"/>
      <c r="AK5258" s="22" t="s">
        <v>16704</v>
      </c>
      <c r="AP5258" s="22" t="s">
        <v>24090</v>
      </c>
      <c r="BA5258" s="22" t="s">
        <v>43656</v>
      </c>
    </row>
    <row r="5259" spans="8:53" x14ac:dyDescent="0.2">
      <c r="H5259" s="15"/>
      <c r="N5259" s="15"/>
      <c r="R5259" s="15"/>
      <c r="AK5259" s="22" t="s">
        <v>16705</v>
      </c>
      <c r="AP5259" s="22" t="s">
        <v>24091</v>
      </c>
      <c r="BA5259" s="22" t="s">
        <v>43657</v>
      </c>
    </row>
    <row r="5260" spans="8:53" x14ac:dyDescent="0.2">
      <c r="H5260" s="15"/>
      <c r="N5260" s="15"/>
      <c r="R5260" s="15"/>
      <c r="AK5260" s="22" t="s">
        <v>16706</v>
      </c>
      <c r="AP5260" s="22" t="s">
        <v>24092</v>
      </c>
      <c r="BA5260" s="22" t="s">
        <v>43658</v>
      </c>
    </row>
    <row r="5261" spans="8:53" x14ac:dyDescent="0.2">
      <c r="H5261" s="15"/>
      <c r="N5261" s="15"/>
      <c r="R5261" s="15"/>
      <c r="AK5261" s="22" t="s">
        <v>16707</v>
      </c>
      <c r="AP5261" s="22" t="s">
        <v>24093</v>
      </c>
      <c r="BA5261" s="22" t="s">
        <v>43659</v>
      </c>
    </row>
    <row r="5262" spans="8:53" x14ac:dyDescent="0.2">
      <c r="H5262" s="15"/>
      <c r="N5262" s="15"/>
      <c r="R5262" s="15"/>
      <c r="AK5262" s="22" t="s">
        <v>16708</v>
      </c>
      <c r="AP5262" s="22" t="s">
        <v>24094</v>
      </c>
      <c r="BA5262" s="22" t="s">
        <v>43660</v>
      </c>
    </row>
    <row r="5263" spans="8:53" x14ac:dyDescent="0.2">
      <c r="H5263" s="15"/>
      <c r="N5263" s="15"/>
      <c r="R5263" s="15"/>
      <c r="AK5263" s="22" t="s">
        <v>16709</v>
      </c>
      <c r="AP5263" s="22" t="s">
        <v>24095</v>
      </c>
      <c r="BA5263" s="22" t="s">
        <v>43661</v>
      </c>
    </row>
    <row r="5264" spans="8:53" x14ac:dyDescent="0.2">
      <c r="H5264" s="15"/>
      <c r="N5264" s="15"/>
      <c r="R5264" s="15"/>
      <c r="AK5264" s="22" t="s">
        <v>16710</v>
      </c>
      <c r="AP5264" s="22" t="s">
        <v>24096</v>
      </c>
      <c r="BA5264" s="22" t="s">
        <v>43662</v>
      </c>
    </row>
    <row r="5265" spans="8:53" x14ac:dyDescent="0.2">
      <c r="H5265" s="15"/>
      <c r="N5265" s="15"/>
      <c r="R5265" s="15"/>
      <c r="AK5265" s="22" t="s">
        <v>16711</v>
      </c>
      <c r="AP5265" s="22" t="s">
        <v>24097</v>
      </c>
      <c r="BA5265" s="22" t="s">
        <v>43663</v>
      </c>
    </row>
    <row r="5266" spans="8:53" x14ac:dyDescent="0.2">
      <c r="H5266" s="15"/>
      <c r="N5266" s="15"/>
      <c r="R5266" s="15"/>
      <c r="AK5266" s="22" t="s">
        <v>16712</v>
      </c>
      <c r="AP5266" s="22" t="s">
        <v>24098</v>
      </c>
      <c r="BA5266" s="22" t="s">
        <v>43664</v>
      </c>
    </row>
    <row r="5267" spans="8:53" x14ac:dyDescent="0.2">
      <c r="H5267" s="15"/>
      <c r="N5267" s="15"/>
      <c r="R5267" s="15"/>
      <c r="AK5267" s="22" t="s">
        <v>16713</v>
      </c>
      <c r="AP5267" s="22" t="s">
        <v>24099</v>
      </c>
      <c r="BA5267" s="22" t="s">
        <v>43665</v>
      </c>
    </row>
    <row r="5268" spans="8:53" x14ac:dyDescent="0.2">
      <c r="H5268" s="15"/>
      <c r="N5268" s="15"/>
      <c r="R5268" s="15"/>
      <c r="AK5268" s="22" t="s">
        <v>16714</v>
      </c>
      <c r="AP5268" s="22" t="s">
        <v>24100</v>
      </c>
      <c r="BA5268" s="22" t="s">
        <v>43666</v>
      </c>
    </row>
    <row r="5269" spans="8:53" x14ac:dyDescent="0.2">
      <c r="H5269" s="15"/>
      <c r="N5269" s="15"/>
      <c r="R5269" s="15"/>
      <c r="AK5269" s="22" t="s">
        <v>16715</v>
      </c>
      <c r="AP5269" s="22" t="s">
        <v>24101</v>
      </c>
      <c r="BA5269" s="22" t="s">
        <v>43667</v>
      </c>
    </row>
    <row r="5270" spans="8:53" x14ac:dyDescent="0.2">
      <c r="H5270" s="15"/>
      <c r="N5270" s="15"/>
      <c r="R5270" s="15"/>
      <c r="AK5270" s="22" t="s">
        <v>16716</v>
      </c>
      <c r="AP5270" s="22" t="s">
        <v>24102</v>
      </c>
      <c r="BA5270" s="22" t="s">
        <v>43668</v>
      </c>
    </row>
    <row r="5271" spans="8:53" x14ac:dyDescent="0.2">
      <c r="H5271" s="15"/>
      <c r="N5271" s="15"/>
      <c r="R5271" s="15"/>
      <c r="AK5271" s="22" t="s">
        <v>16717</v>
      </c>
      <c r="AP5271" s="22" t="s">
        <v>24103</v>
      </c>
      <c r="BA5271" s="22" t="s">
        <v>43669</v>
      </c>
    </row>
    <row r="5272" spans="8:53" x14ac:dyDescent="0.2">
      <c r="H5272" s="15"/>
      <c r="N5272" s="15"/>
      <c r="R5272" s="15"/>
      <c r="AK5272" s="22" t="s">
        <v>16718</v>
      </c>
      <c r="AP5272" s="22" t="s">
        <v>24104</v>
      </c>
      <c r="BA5272" s="22" t="s">
        <v>43670</v>
      </c>
    </row>
    <row r="5273" spans="8:53" x14ac:dyDescent="0.2">
      <c r="H5273" s="15"/>
      <c r="N5273" s="15"/>
      <c r="R5273" s="15"/>
      <c r="AK5273" s="22" t="s">
        <v>16719</v>
      </c>
      <c r="AP5273" s="22" t="s">
        <v>24105</v>
      </c>
      <c r="BA5273" s="22" t="s">
        <v>43671</v>
      </c>
    </row>
    <row r="5274" spans="8:53" x14ac:dyDescent="0.2">
      <c r="H5274" s="15"/>
      <c r="N5274" s="15"/>
      <c r="R5274" s="15"/>
      <c r="AK5274" s="22" t="s">
        <v>16720</v>
      </c>
      <c r="AP5274" s="22" t="s">
        <v>24106</v>
      </c>
      <c r="BA5274" s="22" t="s">
        <v>43672</v>
      </c>
    </row>
    <row r="5275" spans="8:53" x14ac:dyDescent="0.2">
      <c r="H5275" s="15"/>
      <c r="N5275" s="15"/>
      <c r="R5275" s="15"/>
      <c r="AK5275" s="22" t="s">
        <v>16721</v>
      </c>
      <c r="AP5275" s="22" t="s">
        <v>24107</v>
      </c>
      <c r="BA5275" s="22" t="s">
        <v>43673</v>
      </c>
    </row>
    <row r="5276" spans="8:53" x14ac:dyDescent="0.2">
      <c r="H5276" s="15"/>
      <c r="N5276" s="15"/>
      <c r="R5276" s="15"/>
      <c r="AK5276" s="22" t="s">
        <v>16722</v>
      </c>
      <c r="AP5276" s="22" t="s">
        <v>24108</v>
      </c>
      <c r="BA5276" s="22" t="s">
        <v>43674</v>
      </c>
    </row>
    <row r="5277" spans="8:53" x14ac:dyDescent="0.2">
      <c r="H5277" s="15"/>
      <c r="N5277" s="15"/>
      <c r="R5277" s="15"/>
      <c r="AK5277" s="22" t="s">
        <v>16723</v>
      </c>
      <c r="AP5277" s="22" t="s">
        <v>24109</v>
      </c>
      <c r="BA5277" s="22" t="s">
        <v>43675</v>
      </c>
    </row>
    <row r="5278" spans="8:53" x14ac:dyDescent="0.2">
      <c r="H5278" s="15"/>
      <c r="N5278" s="15"/>
      <c r="R5278" s="15"/>
      <c r="AK5278" s="22" t="s">
        <v>16724</v>
      </c>
      <c r="AP5278" s="22" t="s">
        <v>24110</v>
      </c>
      <c r="BA5278" s="22" t="s">
        <v>43676</v>
      </c>
    </row>
    <row r="5279" spans="8:53" x14ac:dyDescent="0.2">
      <c r="H5279" s="15"/>
      <c r="N5279" s="15"/>
      <c r="R5279" s="15"/>
      <c r="AK5279" s="22" t="s">
        <v>16725</v>
      </c>
      <c r="AP5279" s="22" t="s">
        <v>24111</v>
      </c>
      <c r="BA5279" s="22" t="s">
        <v>43677</v>
      </c>
    </row>
    <row r="5280" spans="8:53" x14ac:dyDescent="0.2">
      <c r="H5280" s="15"/>
      <c r="N5280" s="15"/>
      <c r="R5280" s="15"/>
      <c r="AK5280" s="22" t="s">
        <v>16726</v>
      </c>
      <c r="AP5280" s="22" t="s">
        <v>24112</v>
      </c>
      <c r="BA5280" s="22" t="s">
        <v>43678</v>
      </c>
    </row>
    <row r="5281" spans="8:53" x14ac:dyDescent="0.2">
      <c r="H5281" s="15"/>
      <c r="N5281" s="15"/>
      <c r="R5281" s="15"/>
      <c r="AK5281" s="22" t="s">
        <v>16727</v>
      </c>
      <c r="AP5281" s="22" t="s">
        <v>24113</v>
      </c>
      <c r="BA5281" s="22" t="s">
        <v>43679</v>
      </c>
    </row>
    <row r="5282" spans="8:53" x14ac:dyDescent="0.2">
      <c r="H5282" s="15"/>
      <c r="N5282" s="15"/>
      <c r="R5282" s="15"/>
      <c r="AK5282" s="22" t="s">
        <v>16728</v>
      </c>
      <c r="AP5282" s="22" t="s">
        <v>24114</v>
      </c>
      <c r="BA5282" s="22" t="s">
        <v>43680</v>
      </c>
    </row>
    <row r="5283" spans="8:53" x14ac:dyDescent="0.2">
      <c r="H5283" s="15"/>
      <c r="N5283" s="15"/>
      <c r="R5283" s="15"/>
      <c r="AK5283" s="22" t="s">
        <v>16729</v>
      </c>
      <c r="AP5283" s="22" t="s">
        <v>24115</v>
      </c>
      <c r="BA5283" s="22" t="s">
        <v>43681</v>
      </c>
    </row>
    <row r="5284" spans="8:53" x14ac:dyDescent="0.2">
      <c r="H5284" s="15"/>
      <c r="N5284" s="15"/>
      <c r="R5284" s="15"/>
      <c r="AK5284" s="22" t="s">
        <v>16730</v>
      </c>
      <c r="AP5284" s="22" t="s">
        <v>24116</v>
      </c>
      <c r="BA5284" s="22" t="s">
        <v>43682</v>
      </c>
    </row>
    <row r="5285" spans="8:53" x14ac:dyDescent="0.2">
      <c r="H5285" s="15"/>
      <c r="N5285" s="15"/>
      <c r="R5285" s="15"/>
      <c r="AK5285" s="22" t="s">
        <v>16731</v>
      </c>
      <c r="AP5285" s="22" t="s">
        <v>24117</v>
      </c>
      <c r="BA5285" s="22" t="s">
        <v>43683</v>
      </c>
    </row>
    <row r="5286" spans="8:53" x14ac:dyDescent="0.2">
      <c r="H5286" s="15"/>
      <c r="N5286" s="15"/>
      <c r="R5286" s="15"/>
      <c r="AK5286" s="22" t="s">
        <v>16732</v>
      </c>
      <c r="AP5286" s="22" t="s">
        <v>24118</v>
      </c>
      <c r="BA5286" s="22" t="s">
        <v>43684</v>
      </c>
    </row>
    <row r="5287" spans="8:53" x14ac:dyDescent="0.2">
      <c r="H5287" s="15"/>
      <c r="N5287" s="15"/>
      <c r="R5287" s="15"/>
      <c r="AK5287" s="22" t="s">
        <v>16733</v>
      </c>
      <c r="AP5287" s="22" t="s">
        <v>24119</v>
      </c>
      <c r="BA5287" s="22" t="s">
        <v>43685</v>
      </c>
    </row>
    <row r="5288" spans="8:53" x14ac:dyDescent="0.2">
      <c r="H5288" s="15"/>
      <c r="N5288" s="15"/>
      <c r="R5288" s="15"/>
      <c r="AK5288" s="22" t="s">
        <v>16734</v>
      </c>
      <c r="AP5288" s="22" t="s">
        <v>24120</v>
      </c>
      <c r="BA5288" s="22" t="s">
        <v>43686</v>
      </c>
    </row>
    <row r="5289" spans="8:53" x14ac:dyDescent="0.2">
      <c r="H5289" s="15"/>
      <c r="N5289" s="15"/>
      <c r="R5289" s="15"/>
      <c r="AK5289" s="22" t="s">
        <v>16735</v>
      </c>
      <c r="AP5289" s="22" t="s">
        <v>24121</v>
      </c>
      <c r="BA5289" s="22" t="s">
        <v>43687</v>
      </c>
    </row>
    <row r="5290" spans="8:53" x14ac:dyDescent="0.2">
      <c r="H5290" s="15"/>
      <c r="N5290" s="15"/>
      <c r="R5290" s="15"/>
      <c r="AK5290" s="22" t="s">
        <v>16736</v>
      </c>
      <c r="AP5290" s="22" t="s">
        <v>24122</v>
      </c>
      <c r="BA5290" s="22" t="s">
        <v>43688</v>
      </c>
    </row>
    <row r="5291" spans="8:53" x14ac:dyDescent="0.2">
      <c r="H5291" s="15"/>
      <c r="N5291" s="15"/>
      <c r="R5291" s="15"/>
      <c r="AK5291" s="22" t="s">
        <v>16737</v>
      </c>
      <c r="AP5291" s="22" t="s">
        <v>24123</v>
      </c>
      <c r="BA5291" s="22" t="s">
        <v>43689</v>
      </c>
    </row>
    <row r="5292" spans="8:53" x14ac:dyDescent="0.2">
      <c r="H5292" s="15"/>
      <c r="N5292" s="15"/>
      <c r="R5292" s="15"/>
      <c r="AK5292" s="22" t="s">
        <v>16738</v>
      </c>
      <c r="AP5292" s="22" t="s">
        <v>24124</v>
      </c>
      <c r="BA5292" s="22" t="s">
        <v>43690</v>
      </c>
    </row>
    <row r="5293" spans="8:53" x14ac:dyDescent="0.2">
      <c r="H5293" s="15"/>
      <c r="N5293" s="15"/>
      <c r="R5293" s="15"/>
      <c r="AK5293" s="22" t="s">
        <v>16739</v>
      </c>
      <c r="AP5293" s="22" t="s">
        <v>24125</v>
      </c>
      <c r="BA5293" s="22" t="s">
        <v>43691</v>
      </c>
    </row>
    <row r="5294" spans="8:53" x14ac:dyDescent="0.2">
      <c r="H5294" s="15"/>
      <c r="N5294" s="15"/>
      <c r="R5294" s="15"/>
      <c r="AK5294" s="22" t="s">
        <v>16740</v>
      </c>
      <c r="AP5294" s="22" t="s">
        <v>24126</v>
      </c>
      <c r="BA5294" s="22" t="s">
        <v>43692</v>
      </c>
    </row>
    <row r="5295" spans="8:53" x14ac:dyDescent="0.2">
      <c r="H5295" s="15"/>
      <c r="N5295" s="15"/>
      <c r="R5295" s="15"/>
      <c r="AK5295" s="22" t="s">
        <v>16741</v>
      </c>
      <c r="AP5295" s="22" t="s">
        <v>24127</v>
      </c>
      <c r="BA5295" s="22" t="s">
        <v>43693</v>
      </c>
    </row>
    <row r="5296" spans="8:53" x14ac:dyDescent="0.2">
      <c r="H5296" s="15"/>
      <c r="N5296" s="15"/>
      <c r="R5296" s="15"/>
      <c r="AK5296" s="22" t="s">
        <v>16742</v>
      </c>
      <c r="AP5296" s="22" t="s">
        <v>24128</v>
      </c>
      <c r="BA5296" s="22" t="s">
        <v>43694</v>
      </c>
    </row>
    <row r="5297" spans="8:53" x14ac:dyDescent="0.2">
      <c r="H5297" s="15"/>
      <c r="N5297" s="15"/>
      <c r="R5297" s="15"/>
      <c r="AK5297" s="22" t="s">
        <v>16743</v>
      </c>
      <c r="AP5297" s="22" t="s">
        <v>24129</v>
      </c>
      <c r="BA5297" s="22" t="s">
        <v>43695</v>
      </c>
    </row>
    <row r="5298" spans="8:53" x14ac:dyDescent="0.2">
      <c r="H5298" s="15"/>
      <c r="N5298" s="15"/>
      <c r="R5298" s="15"/>
      <c r="AK5298" s="22" t="s">
        <v>16744</v>
      </c>
      <c r="AP5298" s="22" t="s">
        <v>24130</v>
      </c>
      <c r="BA5298" s="22" t="s">
        <v>43696</v>
      </c>
    </row>
    <row r="5299" spans="8:53" x14ac:dyDescent="0.2">
      <c r="H5299" s="15"/>
      <c r="N5299" s="15"/>
      <c r="R5299" s="15"/>
      <c r="AK5299" s="22" t="s">
        <v>16745</v>
      </c>
      <c r="AP5299" s="22" t="s">
        <v>24131</v>
      </c>
      <c r="BA5299" s="22" t="s">
        <v>43697</v>
      </c>
    </row>
    <row r="5300" spans="8:53" x14ac:dyDescent="0.2">
      <c r="H5300" s="15"/>
      <c r="N5300" s="15"/>
      <c r="R5300" s="15"/>
      <c r="AK5300" s="22" t="s">
        <v>16746</v>
      </c>
      <c r="AP5300" s="22" t="s">
        <v>24132</v>
      </c>
      <c r="BA5300" s="22" t="s">
        <v>43698</v>
      </c>
    </row>
    <row r="5301" spans="8:53" x14ac:dyDescent="0.2">
      <c r="H5301" s="15"/>
      <c r="N5301" s="15"/>
      <c r="R5301" s="15"/>
      <c r="AK5301" s="22" t="s">
        <v>16747</v>
      </c>
      <c r="AP5301" s="22" t="s">
        <v>24133</v>
      </c>
      <c r="BA5301" s="22" t="s">
        <v>43699</v>
      </c>
    </row>
    <row r="5302" spans="8:53" x14ac:dyDescent="0.2">
      <c r="H5302" s="15"/>
      <c r="N5302" s="15"/>
      <c r="R5302" s="15"/>
      <c r="AK5302" s="22" t="s">
        <v>16748</v>
      </c>
      <c r="AP5302" s="22" t="s">
        <v>24134</v>
      </c>
      <c r="BA5302" s="22" t="s">
        <v>43700</v>
      </c>
    </row>
    <row r="5303" spans="8:53" x14ac:dyDescent="0.2">
      <c r="H5303" s="15"/>
      <c r="N5303" s="15"/>
      <c r="R5303" s="15"/>
      <c r="AK5303" s="22" t="s">
        <v>16749</v>
      </c>
      <c r="AP5303" s="22" t="s">
        <v>24135</v>
      </c>
      <c r="BA5303" s="22" t="s">
        <v>43701</v>
      </c>
    </row>
    <row r="5304" spans="8:53" x14ac:dyDescent="0.2">
      <c r="H5304" s="15"/>
      <c r="N5304" s="15"/>
      <c r="R5304" s="15"/>
      <c r="AK5304" s="22" t="s">
        <v>16750</v>
      </c>
      <c r="AP5304" s="22" t="s">
        <v>24136</v>
      </c>
      <c r="BA5304" s="22" t="s">
        <v>43702</v>
      </c>
    </row>
    <row r="5305" spans="8:53" x14ac:dyDescent="0.2">
      <c r="H5305" s="15"/>
      <c r="N5305" s="15"/>
      <c r="R5305" s="15"/>
      <c r="AK5305" s="22" t="s">
        <v>16751</v>
      </c>
      <c r="AP5305" s="22" t="s">
        <v>24137</v>
      </c>
      <c r="BA5305" s="22" t="s">
        <v>43703</v>
      </c>
    </row>
    <row r="5306" spans="8:53" x14ac:dyDescent="0.2">
      <c r="H5306" s="15"/>
      <c r="N5306" s="15"/>
      <c r="R5306" s="15"/>
      <c r="AK5306" s="22" t="s">
        <v>16752</v>
      </c>
      <c r="AP5306" s="22" t="s">
        <v>24138</v>
      </c>
      <c r="BA5306" s="22" t="s">
        <v>43704</v>
      </c>
    </row>
    <row r="5307" spans="8:53" x14ac:dyDescent="0.2">
      <c r="H5307" s="15"/>
      <c r="N5307" s="15"/>
      <c r="R5307" s="15"/>
      <c r="AK5307" s="22" t="s">
        <v>16753</v>
      </c>
      <c r="AP5307" s="22" t="s">
        <v>24139</v>
      </c>
      <c r="BA5307" s="22" t="s">
        <v>43705</v>
      </c>
    </row>
    <row r="5308" spans="8:53" x14ac:dyDescent="0.2">
      <c r="H5308" s="15"/>
      <c r="N5308" s="15"/>
      <c r="R5308" s="15"/>
      <c r="AK5308" s="22" t="s">
        <v>16754</v>
      </c>
      <c r="AP5308" s="22" t="s">
        <v>24140</v>
      </c>
      <c r="BA5308" s="22" t="s">
        <v>43706</v>
      </c>
    </row>
    <row r="5309" spans="8:53" x14ac:dyDescent="0.2">
      <c r="H5309" s="15"/>
      <c r="N5309" s="15"/>
      <c r="R5309" s="15"/>
      <c r="AK5309" s="22" t="s">
        <v>16755</v>
      </c>
      <c r="AP5309" s="22" t="s">
        <v>24141</v>
      </c>
      <c r="BA5309" s="22" t="s">
        <v>43707</v>
      </c>
    </row>
    <row r="5310" spans="8:53" x14ac:dyDescent="0.2">
      <c r="H5310" s="15"/>
      <c r="N5310" s="15"/>
      <c r="R5310" s="15"/>
      <c r="AK5310" s="22" t="s">
        <v>16756</v>
      </c>
      <c r="AP5310" s="22" t="s">
        <v>24142</v>
      </c>
      <c r="BA5310" s="22" t="s">
        <v>43708</v>
      </c>
    </row>
    <row r="5311" spans="8:53" x14ac:dyDescent="0.2">
      <c r="H5311" s="15"/>
      <c r="N5311" s="15"/>
      <c r="R5311" s="15"/>
      <c r="AK5311" s="22" t="s">
        <v>16757</v>
      </c>
      <c r="AP5311" s="22" t="s">
        <v>24143</v>
      </c>
      <c r="BA5311" s="22" t="s">
        <v>43709</v>
      </c>
    </row>
    <row r="5312" spans="8:53" x14ac:dyDescent="0.2">
      <c r="H5312" s="15"/>
      <c r="N5312" s="15"/>
      <c r="R5312" s="15"/>
      <c r="AK5312" s="22" t="s">
        <v>16758</v>
      </c>
      <c r="AP5312" s="22" t="s">
        <v>24144</v>
      </c>
      <c r="BA5312" s="22" t="s">
        <v>43710</v>
      </c>
    </row>
    <row r="5313" spans="8:53" x14ac:dyDescent="0.2">
      <c r="H5313" s="15"/>
      <c r="N5313" s="15"/>
      <c r="R5313" s="15"/>
      <c r="AK5313" s="22" t="s">
        <v>16759</v>
      </c>
      <c r="AP5313" s="22" t="s">
        <v>24145</v>
      </c>
      <c r="BA5313" s="22" t="s">
        <v>43711</v>
      </c>
    </row>
    <row r="5314" spans="8:53" x14ac:dyDescent="0.2">
      <c r="H5314" s="15"/>
      <c r="N5314" s="15"/>
      <c r="R5314" s="15"/>
      <c r="AK5314" s="22" t="s">
        <v>16760</v>
      </c>
      <c r="AP5314" s="22" t="s">
        <v>24146</v>
      </c>
      <c r="BA5314" s="22" t="s">
        <v>43712</v>
      </c>
    </row>
    <row r="5315" spans="8:53" x14ac:dyDescent="0.2">
      <c r="H5315" s="15"/>
      <c r="N5315" s="15"/>
      <c r="R5315" s="15"/>
      <c r="AK5315" s="22" t="s">
        <v>16761</v>
      </c>
      <c r="AP5315" s="22" t="s">
        <v>24147</v>
      </c>
      <c r="BA5315" s="22" t="s">
        <v>43713</v>
      </c>
    </row>
    <row r="5316" spans="8:53" x14ac:dyDescent="0.2">
      <c r="H5316" s="15"/>
      <c r="N5316" s="15"/>
      <c r="R5316" s="15"/>
      <c r="AK5316" s="22" t="s">
        <v>16762</v>
      </c>
      <c r="AP5316" s="22" t="s">
        <v>24148</v>
      </c>
      <c r="BA5316" s="22" t="s">
        <v>43714</v>
      </c>
    </row>
    <row r="5317" spans="8:53" x14ac:dyDescent="0.2">
      <c r="H5317" s="15"/>
      <c r="N5317" s="15"/>
      <c r="R5317" s="15"/>
      <c r="AK5317" s="22" t="s">
        <v>16763</v>
      </c>
      <c r="AP5317" s="22" t="s">
        <v>24149</v>
      </c>
      <c r="BA5317" s="22" t="s">
        <v>43715</v>
      </c>
    </row>
    <row r="5318" spans="8:53" x14ac:dyDescent="0.2">
      <c r="H5318" s="15"/>
      <c r="N5318" s="15"/>
      <c r="R5318" s="15"/>
      <c r="AK5318" s="22" t="s">
        <v>16764</v>
      </c>
      <c r="AP5318" s="22" t="s">
        <v>24150</v>
      </c>
      <c r="BA5318" s="22" t="s">
        <v>43716</v>
      </c>
    </row>
    <row r="5319" spans="8:53" x14ac:dyDescent="0.2">
      <c r="H5319" s="15"/>
      <c r="N5319" s="15"/>
      <c r="R5319" s="15"/>
      <c r="AK5319" s="22" t="s">
        <v>16765</v>
      </c>
      <c r="AP5319" s="22" t="s">
        <v>24151</v>
      </c>
      <c r="BA5319" s="22" t="s">
        <v>43717</v>
      </c>
    </row>
    <row r="5320" spans="8:53" x14ac:dyDescent="0.2">
      <c r="H5320" s="15"/>
      <c r="N5320" s="15"/>
      <c r="R5320" s="15"/>
      <c r="AK5320" s="22" t="s">
        <v>16766</v>
      </c>
      <c r="AP5320" s="22" t="s">
        <v>24152</v>
      </c>
      <c r="BA5320" s="22" t="s">
        <v>43718</v>
      </c>
    </row>
    <row r="5321" spans="8:53" x14ac:dyDescent="0.2">
      <c r="H5321" s="15"/>
      <c r="N5321" s="15"/>
      <c r="R5321" s="15"/>
      <c r="AK5321" s="22" t="s">
        <v>16767</v>
      </c>
      <c r="AP5321" s="22" t="s">
        <v>24153</v>
      </c>
      <c r="BA5321" s="22" t="s">
        <v>43719</v>
      </c>
    </row>
    <row r="5322" spans="8:53" x14ac:dyDescent="0.2">
      <c r="AK5322" s="22" t="s">
        <v>16768</v>
      </c>
      <c r="AP5322" s="22" t="s">
        <v>24154</v>
      </c>
      <c r="BA5322" s="22" t="s">
        <v>43720</v>
      </c>
    </row>
    <row r="5323" spans="8:53" x14ac:dyDescent="0.2">
      <c r="AK5323" s="22" t="s">
        <v>16769</v>
      </c>
      <c r="AP5323" s="22" t="s">
        <v>24155</v>
      </c>
      <c r="BA5323" s="22" t="s">
        <v>43721</v>
      </c>
    </row>
    <row r="5324" spans="8:53" x14ac:dyDescent="0.2">
      <c r="AK5324" s="22" t="s">
        <v>16770</v>
      </c>
      <c r="AP5324" s="22" t="s">
        <v>24156</v>
      </c>
      <c r="BA5324" s="22" t="s">
        <v>43722</v>
      </c>
    </row>
    <row r="5325" spans="8:53" x14ac:dyDescent="0.2">
      <c r="AK5325" s="22" t="s">
        <v>16771</v>
      </c>
      <c r="AP5325" s="22" t="s">
        <v>24157</v>
      </c>
      <c r="BA5325" s="22" t="s">
        <v>43723</v>
      </c>
    </row>
    <row r="5326" spans="8:53" x14ac:dyDescent="0.2">
      <c r="AK5326" s="22" t="s">
        <v>16772</v>
      </c>
      <c r="AP5326" s="22" t="s">
        <v>24158</v>
      </c>
      <c r="BA5326" s="22" t="s">
        <v>43724</v>
      </c>
    </row>
    <row r="5327" spans="8:53" x14ac:dyDescent="0.2">
      <c r="AK5327" s="22" t="s">
        <v>16773</v>
      </c>
      <c r="AP5327" s="22" t="s">
        <v>24159</v>
      </c>
      <c r="BA5327" s="22" t="s">
        <v>43725</v>
      </c>
    </row>
    <row r="5328" spans="8:53" x14ac:dyDescent="0.2">
      <c r="AK5328" s="22" t="s">
        <v>16774</v>
      </c>
      <c r="AP5328" s="22" t="s">
        <v>24160</v>
      </c>
      <c r="BA5328" s="22" t="s">
        <v>43726</v>
      </c>
    </row>
    <row r="5329" spans="37:53" x14ac:dyDescent="0.2">
      <c r="AK5329" s="22" t="s">
        <v>16775</v>
      </c>
      <c r="AP5329" s="22" t="s">
        <v>24161</v>
      </c>
      <c r="BA5329" s="22" t="s">
        <v>43727</v>
      </c>
    </row>
    <row r="5330" spans="37:53" x14ac:dyDescent="0.2">
      <c r="AK5330" s="22" t="s">
        <v>16776</v>
      </c>
      <c r="AP5330" s="22" t="s">
        <v>24162</v>
      </c>
      <c r="BA5330" s="22" t="s">
        <v>43728</v>
      </c>
    </row>
    <row r="5331" spans="37:53" x14ac:dyDescent="0.2">
      <c r="AK5331" s="22" t="s">
        <v>16777</v>
      </c>
      <c r="AP5331" s="22" t="s">
        <v>24163</v>
      </c>
      <c r="BA5331" s="22" t="s">
        <v>43729</v>
      </c>
    </row>
    <row r="5332" spans="37:53" x14ac:dyDescent="0.2">
      <c r="AK5332" s="22" t="s">
        <v>16778</v>
      </c>
      <c r="AP5332" s="22" t="s">
        <v>24164</v>
      </c>
      <c r="BA5332" s="22" t="s">
        <v>43730</v>
      </c>
    </row>
    <row r="5333" spans="37:53" x14ac:dyDescent="0.2">
      <c r="AK5333" s="22" t="s">
        <v>16779</v>
      </c>
      <c r="AP5333" s="22" t="s">
        <v>24165</v>
      </c>
      <c r="BA5333" s="22" t="s">
        <v>43731</v>
      </c>
    </row>
    <row r="5334" spans="37:53" x14ac:dyDescent="0.2">
      <c r="AK5334" s="22" t="s">
        <v>16780</v>
      </c>
      <c r="AP5334" s="22" t="s">
        <v>24166</v>
      </c>
      <c r="BA5334" s="22" t="s">
        <v>43732</v>
      </c>
    </row>
    <row r="5335" spans="37:53" x14ac:dyDescent="0.2">
      <c r="AK5335" s="22" t="s">
        <v>16781</v>
      </c>
      <c r="AP5335" s="22" t="s">
        <v>24167</v>
      </c>
      <c r="BA5335" s="22" t="s">
        <v>43733</v>
      </c>
    </row>
    <row r="5336" spans="37:53" x14ac:dyDescent="0.2">
      <c r="AK5336" s="22" t="s">
        <v>16782</v>
      </c>
      <c r="AP5336" s="22" t="s">
        <v>24168</v>
      </c>
      <c r="BA5336" s="22" t="s">
        <v>43734</v>
      </c>
    </row>
    <row r="5337" spans="37:53" x14ac:dyDescent="0.2">
      <c r="AK5337" s="22" t="s">
        <v>16783</v>
      </c>
      <c r="AP5337" s="22" t="s">
        <v>24169</v>
      </c>
      <c r="BA5337" s="22" t="s">
        <v>43735</v>
      </c>
    </row>
    <row r="5338" spans="37:53" x14ac:dyDescent="0.2">
      <c r="AK5338" s="22" t="s">
        <v>16784</v>
      </c>
      <c r="AP5338" s="22" t="s">
        <v>24170</v>
      </c>
      <c r="BA5338" s="22" t="s">
        <v>43736</v>
      </c>
    </row>
    <row r="5339" spans="37:53" x14ac:dyDescent="0.2">
      <c r="AK5339" s="22" t="s">
        <v>16785</v>
      </c>
      <c r="AP5339" s="22" t="s">
        <v>24171</v>
      </c>
      <c r="BA5339" s="22" t="s">
        <v>43737</v>
      </c>
    </row>
    <row r="5340" spans="37:53" x14ac:dyDescent="0.2">
      <c r="AK5340" s="22" t="s">
        <v>16786</v>
      </c>
      <c r="AP5340" s="22" t="s">
        <v>24172</v>
      </c>
      <c r="BA5340" s="22" t="s">
        <v>43738</v>
      </c>
    </row>
    <row r="5341" spans="37:53" x14ac:dyDescent="0.2">
      <c r="AK5341" s="22" t="s">
        <v>16787</v>
      </c>
      <c r="AP5341" s="22" t="s">
        <v>24173</v>
      </c>
      <c r="BA5341" s="22" t="s">
        <v>43739</v>
      </c>
    </row>
    <row r="5342" spans="37:53" x14ac:dyDescent="0.2">
      <c r="AK5342" s="22" t="s">
        <v>16788</v>
      </c>
      <c r="AP5342" s="22" t="s">
        <v>24174</v>
      </c>
      <c r="BA5342" s="22" t="s">
        <v>43740</v>
      </c>
    </row>
    <row r="5343" spans="37:53" x14ac:dyDescent="0.2">
      <c r="AK5343" s="22" t="s">
        <v>16789</v>
      </c>
      <c r="AP5343" s="22" t="s">
        <v>24175</v>
      </c>
      <c r="BA5343" s="22" t="s">
        <v>43741</v>
      </c>
    </row>
    <row r="5344" spans="37:53" x14ac:dyDescent="0.2">
      <c r="AK5344" s="22" t="s">
        <v>16790</v>
      </c>
      <c r="AP5344" s="22" t="s">
        <v>24176</v>
      </c>
      <c r="BA5344" s="22" t="s">
        <v>43742</v>
      </c>
    </row>
    <row r="5345" spans="37:53" x14ac:dyDescent="0.2">
      <c r="AK5345" s="22" t="s">
        <v>16791</v>
      </c>
      <c r="AP5345" s="22" t="s">
        <v>24177</v>
      </c>
      <c r="BA5345" s="22" t="s">
        <v>43743</v>
      </c>
    </row>
    <row r="5346" spans="37:53" x14ac:dyDescent="0.2">
      <c r="AK5346" s="22" t="s">
        <v>16792</v>
      </c>
      <c r="AP5346" s="22" t="s">
        <v>24178</v>
      </c>
      <c r="BA5346" s="22" t="s">
        <v>43744</v>
      </c>
    </row>
    <row r="5347" spans="37:53" x14ac:dyDescent="0.2">
      <c r="AK5347" s="22" t="s">
        <v>16793</v>
      </c>
      <c r="AP5347" s="22" t="s">
        <v>24179</v>
      </c>
      <c r="BA5347" s="22" t="s">
        <v>43745</v>
      </c>
    </row>
    <row r="5348" spans="37:53" x14ac:dyDescent="0.2">
      <c r="AK5348" s="22" t="s">
        <v>16794</v>
      </c>
      <c r="AP5348" s="22" t="s">
        <v>24180</v>
      </c>
      <c r="BA5348" s="22" t="s">
        <v>43746</v>
      </c>
    </row>
    <row r="5349" spans="37:53" x14ac:dyDescent="0.2">
      <c r="AK5349" s="22" t="s">
        <v>16795</v>
      </c>
      <c r="AP5349" s="22" t="s">
        <v>24181</v>
      </c>
      <c r="BA5349" s="22" t="s">
        <v>43747</v>
      </c>
    </row>
    <row r="5350" spans="37:53" x14ac:dyDescent="0.2">
      <c r="AK5350" s="22" t="s">
        <v>16796</v>
      </c>
      <c r="AP5350" s="22" t="s">
        <v>24182</v>
      </c>
      <c r="BA5350" s="22" t="s">
        <v>43748</v>
      </c>
    </row>
    <row r="5351" spans="37:53" x14ac:dyDescent="0.2">
      <c r="AK5351" s="22" t="s">
        <v>16797</v>
      </c>
      <c r="AP5351" s="22" t="s">
        <v>24183</v>
      </c>
      <c r="BA5351" s="22" t="s">
        <v>43749</v>
      </c>
    </row>
    <row r="5352" spans="37:53" x14ac:dyDescent="0.2">
      <c r="AK5352" s="22" t="s">
        <v>16798</v>
      </c>
      <c r="AP5352" s="22" t="s">
        <v>24184</v>
      </c>
      <c r="BA5352" s="22" t="s">
        <v>43750</v>
      </c>
    </row>
    <row r="5353" spans="37:53" x14ac:dyDescent="0.2">
      <c r="AK5353" s="22" t="s">
        <v>16799</v>
      </c>
      <c r="AP5353" s="22" t="s">
        <v>24185</v>
      </c>
      <c r="BA5353" s="22" t="s">
        <v>43751</v>
      </c>
    </row>
    <row r="5354" spans="37:53" x14ac:dyDescent="0.2">
      <c r="AK5354" s="22" t="s">
        <v>16800</v>
      </c>
      <c r="AP5354" s="22" t="s">
        <v>24186</v>
      </c>
      <c r="BA5354" s="22" t="s">
        <v>43752</v>
      </c>
    </row>
    <row r="5355" spans="37:53" x14ac:dyDescent="0.2">
      <c r="AK5355" s="22" t="s">
        <v>16801</v>
      </c>
      <c r="AP5355" s="22" t="s">
        <v>24187</v>
      </c>
      <c r="BA5355" s="22" t="s">
        <v>43753</v>
      </c>
    </row>
    <row r="5356" spans="37:53" x14ac:dyDescent="0.2">
      <c r="AK5356" s="22" t="s">
        <v>16802</v>
      </c>
      <c r="AP5356" s="22" t="s">
        <v>24188</v>
      </c>
      <c r="BA5356" s="22" t="s">
        <v>43754</v>
      </c>
    </row>
    <row r="5357" spans="37:53" x14ac:dyDescent="0.2">
      <c r="AK5357" s="22" t="s">
        <v>16803</v>
      </c>
      <c r="AP5357" s="22" t="s">
        <v>24189</v>
      </c>
      <c r="BA5357" s="22" t="s">
        <v>43755</v>
      </c>
    </row>
    <row r="5358" spans="37:53" x14ac:dyDescent="0.2">
      <c r="AK5358" s="22" t="s">
        <v>16804</v>
      </c>
      <c r="AP5358" s="22" t="s">
        <v>24190</v>
      </c>
      <c r="BA5358" s="22" t="s">
        <v>43756</v>
      </c>
    </row>
    <row r="5359" spans="37:53" x14ac:dyDescent="0.2">
      <c r="AK5359" s="22" t="s">
        <v>16805</v>
      </c>
      <c r="AP5359" s="22" t="s">
        <v>24191</v>
      </c>
      <c r="BA5359" s="22" t="s">
        <v>43757</v>
      </c>
    </row>
    <row r="5360" spans="37:53" x14ac:dyDescent="0.2">
      <c r="AK5360" s="22" t="s">
        <v>16806</v>
      </c>
      <c r="AP5360" s="22" t="s">
        <v>24192</v>
      </c>
      <c r="BA5360" s="22" t="s">
        <v>43758</v>
      </c>
    </row>
    <row r="5361" spans="37:53" x14ac:dyDescent="0.2">
      <c r="AK5361" s="22" t="s">
        <v>16807</v>
      </c>
      <c r="AP5361" s="22" t="s">
        <v>24193</v>
      </c>
      <c r="BA5361" s="22" t="s">
        <v>43759</v>
      </c>
    </row>
    <row r="5362" spans="37:53" x14ac:dyDescent="0.2">
      <c r="AK5362" s="22" t="s">
        <v>16808</v>
      </c>
      <c r="AP5362" s="22" t="s">
        <v>24194</v>
      </c>
      <c r="BA5362" s="22" t="s">
        <v>43760</v>
      </c>
    </row>
    <row r="5363" spans="37:53" x14ac:dyDescent="0.2">
      <c r="AK5363" s="22" t="s">
        <v>16809</v>
      </c>
      <c r="AP5363" s="22" t="s">
        <v>24195</v>
      </c>
      <c r="BA5363" s="22" t="s">
        <v>43761</v>
      </c>
    </row>
    <row r="5364" spans="37:53" x14ac:dyDescent="0.2">
      <c r="AK5364" s="22" t="s">
        <v>16810</v>
      </c>
      <c r="AP5364" s="22" t="s">
        <v>24196</v>
      </c>
      <c r="BA5364" s="22" t="s">
        <v>43762</v>
      </c>
    </row>
    <row r="5365" spans="37:53" x14ac:dyDescent="0.2">
      <c r="AK5365" s="22" t="s">
        <v>16811</v>
      </c>
      <c r="AP5365" s="22" t="s">
        <v>24197</v>
      </c>
      <c r="BA5365" s="22" t="s">
        <v>43763</v>
      </c>
    </row>
    <row r="5366" spans="37:53" x14ac:dyDescent="0.2">
      <c r="AK5366" s="22" t="s">
        <v>16812</v>
      </c>
      <c r="AP5366" s="22" t="s">
        <v>24198</v>
      </c>
      <c r="BA5366" s="22" t="s">
        <v>43764</v>
      </c>
    </row>
    <row r="5367" spans="37:53" x14ac:dyDescent="0.2">
      <c r="AK5367" s="22" t="s">
        <v>16813</v>
      </c>
      <c r="AP5367" s="22" t="s">
        <v>24199</v>
      </c>
      <c r="BA5367" s="22" t="s">
        <v>43765</v>
      </c>
    </row>
    <row r="5368" spans="37:53" x14ac:dyDescent="0.2">
      <c r="AK5368" s="22" t="s">
        <v>16814</v>
      </c>
      <c r="AP5368" s="22" t="s">
        <v>24200</v>
      </c>
      <c r="BA5368" s="22" t="s">
        <v>43766</v>
      </c>
    </row>
    <row r="5369" spans="37:53" x14ac:dyDescent="0.2">
      <c r="AK5369" s="22" t="s">
        <v>16815</v>
      </c>
      <c r="AP5369" s="22" t="s">
        <v>24201</v>
      </c>
      <c r="BA5369" s="22" t="s">
        <v>43767</v>
      </c>
    </row>
    <row r="5370" spans="37:53" x14ac:dyDescent="0.2">
      <c r="AK5370" s="22" t="s">
        <v>16816</v>
      </c>
      <c r="AP5370" s="22" t="s">
        <v>24202</v>
      </c>
      <c r="BA5370" s="22" t="s">
        <v>43768</v>
      </c>
    </row>
    <row r="5371" spans="37:53" x14ac:dyDescent="0.2">
      <c r="AK5371" s="22" t="s">
        <v>16817</v>
      </c>
      <c r="AP5371" s="22" t="s">
        <v>24203</v>
      </c>
      <c r="BA5371" s="22" t="s">
        <v>43769</v>
      </c>
    </row>
    <row r="5372" spans="37:53" x14ac:dyDescent="0.2">
      <c r="AK5372" s="22" t="s">
        <v>16818</v>
      </c>
      <c r="AP5372" s="22" t="s">
        <v>24204</v>
      </c>
      <c r="BA5372" s="22" t="s">
        <v>43770</v>
      </c>
    </row>
    <row r="5373" spans="37:53" x14ac:dyDescent="0.2">
      <c r="AK5373" s="22" t="s">
        <v>16819</v>
      </c>
      <c r="AP5373" s="22" t="s">
        <v>24205</v>
      </c>
      <c r="BA5373" s="22" t="s">
        <v>43771</v>
      </c>
    </row>
    <row r="5374" spans="37:53" x14ac:dyDescent="0.2">
      <c r="AK5374" s="22" t="s">
        <v>16820</v>
      </c>
      <c r="AP5374" s="22" t="s">
        <v>24206</v>
      </c>
      <c r="BA5374" s="22" t="s">
        <v>43772</v>
      </c>
    </row>
    <row r="5375" spans="37:53" x14ac:dyDescent="0.2">
      <c r="AK5375" s="22" t="s">
        <v>16821</v>
      </c>
      <c r="AP5375" s="22" t="s">
        <v>24207</v>
      </c>
      <c r="BA5375" s="22" t="s">
        <v>43773</v>
      </c>
    </row>
    <row r="5376" spans="37:53" x14ac:dyDescent="0.2">
      <c r="AK5376" s="22" t="s">
        <v>16822</v>
      </c>
      <c r="AP5376" s="22" t="s">
        <v>24208</v>
      </c>
      <c r="BA5376" s="22" t="s">
        <v>43774</v>
      </c>
    </row>
    <row r="5377" spans="37:53" x14ac:dyDescent="0.2">
      <c r="AK5377" s="22" t="s">
        <v>16823</v>
      </c>
      <c r="AP5377" s="22" t="s">
        <v>24209</v>
      </c>
      <c r="BA5377" s="22" t="s">
        <v>43775</v>
      </c>
    </row>
    <row r="5378" spans="37:53" x14ac:dyDescent="0.2">
      <c r="AK5378" s="22" t="s">
        <v>16824</v>
      </c>
      <c r="AP5378" s="22" t="s">
        <v>24210</v>
      </c>
      <c r="BA5378" s="22" t="s">
        <v>43776</v>
      </c>
    </row>
    <row r="5379" spans="37:53" x14ac:dyDescent="0.2">
      <c r="AK5379" s="22" t="s">
        <v>16825</v>
      </c>
      <c r="AP5379" s="22" t="s">
        <v>24211</v>
      </c>
      <c r="BA5379" s="22" t="s">
        <v>43777</v>
      </c>
    </row>
    <row r="5380" spans="37:53" x14ac:dyDescent="0.2">
      <c r="AK5380" s="22" t="s">
        <v>16826</v>
      </c>
      <c r="AP5380" s="22" t="s">
        <v>24212</v>
      </c>
      <c r="BA5380" s="22" t="s">
        <v>43778</v>
      </c>
    </row>
    <row r="5381" spans="37:53" x14ac:dyDescent="0.2">
      <c r="AK5381" s="22" t="s">
        <v>16827</v>
      </c>
      <c r="AP5381" s="22" t="s">
        <v>24213</v>
      </c>
      <c r="BA5381" s="22" t="s">
        <v>43779</v>
      </c>
    </row>
    <row r="5382" spans="37:53" x14ac:dyDescent="0.2">
      <c r="AK5382" s="22" t="s">
        <v>16828</v>
      </c>
      <c r="AP5382" s="22" t="s">
        <v>24214</v>
      </c>
      <c r="BA5382" s="22" t="s">
        <v>43780</v>
      </c>
    </row>
    <row r="5383" spans="37:53" x14ac:dyDescent="0.2">
      <c r="AK5383" s="22" t="s">
        <v>16829</v>
      </c>
      <c r="AP5383" s="22" t="s">
        <v>24215</v>
      </c>
      <c r="BA5383" s="22" t="s">
        <v>43781</v>
      </c>
    </row>
    <row r="5384" spans="37:53" x14ac:dyDescent="0.2">
      <c r="AK5384" s="22" t="s">
        <v>16830</v>
      </c>
      <c r="AP5384" s="22" t="s">
        <v>24216</v>
      </c>
      <c r="BA5384" s="22" t="s">
        <v>43782</v>
      </c>
    </row>
    <row r="5385" spans="37:53" x14ac:dyDescent="0.2">
      <c r="AK5385" s="22" t="s">
        <v>16831</v>
      </c>
      <c r="AP5385" s="22" t="s">
        <v>24217</v>
      </c>
      <c r="BA5385" s="22" t="s">
        <v>43783</v>
      </c>
    </row>
    <row r="5386" spans="37:53" x14ac:dyDescent="0.2">
      <c r="AK5386" s="22" t="s">
        <v>16832</v>
      </c>
      <c r="AP5386" s="22" t="s">
        <v>24218</v>
      </c>
      <c r="BA5386" s="22" t="s">
        <v>43784</v>
      </c>
    </row>
    <row r="5387" spans="37:53" x14ac:dyDescent="0.2">
      <c r="AK5387" s="22" t="s">
        <v>16833</v>
      </c>
      <c r="AP5387" s="22" t="s">
        <v>24219</v>
      </c>
      <c r="BA5387" s="22" t="s">
        <v>43785</v>
      </c>
    </row>
    <row r="5388" spans="37:53" x14ac:dyDescent="0.2">
      <c r="AK5388" s="22" t="s">
        <v>16834</v>
      </c>
      <c r="AP5388" s="22" t="s">
        <v>24220</v>
      </c>
      <c r="BA5388" s="22" t="s">
        <v>43786</v>
      </c>
    </row>
    <row r="5389" spans="37:53" x14ac:dyDescent="0.2">
      <c r="AK5389" s="22" t="s">
        <v>16835</v>
      </c>
      <c r="AP5389" s="22" t="s">
        <v>24221</v>
      </c>
      <c r="BA5389" s="22" t="s">
        <v>43787</v>
      </c>
    </row>
    <row r="5390" spans="37:53" x14ac:dyDescent="0.2">
      <c r="AK5390" s="22" t="s">
        <v>16836</v>
      </c>
      <c r="AP5390" s="22" t="s">
        <v>24222</v>
      </c>
      <c r="BA5390" s="22" t="s">
        <v>43788</v>
      </c>
    </row>
    <row r="5391" spans="37:53" x14ac:dyDescent="0.2">
      <c r="AK5391" s="22" t="s">
        <v>16837</v>
      </c>
      <c r="AP5391" s="22" t="s">
        <v>24223</v>
      </c>
      <c r="BA5391" s="22" t="s">
        <v>43789</v>
      </c>
    </row>
    <row r="5392" spans="37:53" x14ac:dyDescent="0.2">
      <c r="AK5392" s="22" t="s">
        <v>16838</v>
      </c>
      <c r="AP5392" s="22" t="s">
        <v>24224</v>
      </c>
      <c r="BA5392" s="22" t="s">
        <v>43790</v>
      </c>
    </row>
    <row r="5393" spans="37:53" x14ac:dyDescent="0.2">
      <c r="AK5393" s="22" t="s">
        <v>16839</v>
      </c>
      <c r="AP5393" s="22" t="s">
        <v>24225</v>
      </c>
      <c r="BA5393" s="22" t="s">
        <v>43791</v>
      </c>
    </row>
    <row r="5394" spans="37:53" x14ac:dyDescent="0.2">
      <c r="AK5394" s="22" t="s">
        <v>16840</v>
      </c>
      <c r="AP5394" s="22" t="s">
        <v>24226</v>
      </c>
      <c r="BA5394" s="22" t="s">
        <v>43792</v>
      </c>
    </row>
    <row r="5395" spans="37:53" x14ac:dyDescent="0.2">
      <c r="AK5395" s="22" t="s">
        <v>16841</v>
      </c>
      <c r="AP5395" s="22" t="s">
        <v>24227</v>
      </c>
      <c r="BA5395" s="22" t="s">
        <v>43793</v>
      </c>
    </row>
    <row r="5396" spans="37:53" x14ac:dyDescent="0.2">
      <c r="AK5396" s="22" t="s">
        <v>16842</v>
      </c>
      <c r="AP5396" s="22" t="s">
        <v>24228</v>
      </c>
      <c r="BA5396" s="22" t="s">
        <v>43794</v>
      </c>
    </row>
    <row r="5397" spans="37:53" x14ac:dyDescent="0.2">
      <c r="AK5397" s="22" t="s">
        <v>16843</v>
      </c>
      <c r="AP5397" s="22" t="s">
        <v>24229</v>
      </c>
      <c r="BA5397" s="22" t="s">
        <v>43795</v>
      </c>
    </row>
    <row r="5398" spans="37:53" x14ac:dyDescent="0.2">
      <c r="AK5398" s="22" t="s">
        <v>16844</v>
      </c>
      <c r="AP5398" s="22" t="s">
        <v>24230</v>
      </c>
      <c r="BA5398" s="22" t="s">
        <v>43796</v>
      </c>
    </row>
    <row r="5399" spans="37:53" x14ac:dyDescent="0.2">
      <c r="AK5399" s="22" t="s">
        <v>16845</v>
      </c>
      <c r="AP5399" s="22" t="s">
        <v>24231</v>
      </c>
      <c r="BA5399" s="22" t="s">
        <v>43797</v>
      </c>
    </row>
    <row r="5400" spans="37:53" x14ac:dyDescent="0.2">
      <c r="AK5400" s="22" t="s">
        <v>16846</v>
      </c>
      <c r="AP5400" s="22" t="s">
        <v>24232</v>
      </c>
      <c r="BA5400" s="22" t="s">
        <v>43798</v>
      </c>
    </row>
    <row r="5401" spans="37:53" x14ac:dyDescent="0.2">
      <c r="AK5401" s="22" t="s">
        <v>16847</v>
      </c>
      <c r="AP5401" s="22" t="s">
        <v>24233</v>
      </c>
      <c r="BA5401" s="22" t="s">
        <v>43799</v>
      </c>
    </row>
    <row r="5402" spans="37:53" x14ac:dyDescent="0.2">
      <c r="AK5402" s="22" t="s">
        <v>16848</v>
      </c>
      <c r="AP5402" s="22" t="s">
        <v>24234</v>
      </c>
      <c r="BA5402" s="22" t="s">
        <v>43800</v>
      </c>
    </row>
    <row r="5403" spans="37:53" x14ac:dyDescent="0.2">
      <c r="AK5403" s="22" t="s">
        <v>16849</v>
      </c>
      <c r="AP5403" s="22" t="s">
        <v>24235</v>
      </c>
      <c r="BA5403" s="22" t="s">
        <v>43801</v>
      </c>
    </row>
    <row r="5404" spans="37:53" x14ac:dyDescent="0.2">
      <c r="AK5404" s="22" t="s">
        <v>16850</v>
      </c>
      <c r="AP5404" s="22" t="s">
        <v>24236</v>
      </c>
      <c r="BA5404" s="22" t="s">
        <v>43802</v>
      </c>
    </row>
    <row r="5405" spans="37:53" x14ac:dyDescent="0.2">
      <c r="AK5405" s="22" t="s">
        <v>16851</v>
      </c>
      <c r="AP5405" s="22" t="s">
        <v>24237</v>
      </c>
      <c r="BA5405" s="22" t="s">
        <v>43803</v>
      </c>
    </row>
    <row r="5406" spans="37:53" x14ac:dyDescent="0.2">
      <c r="AK5406" s="22" t="s">
        <v>16852</v>
      </c>
      <c r="AP5406" s="22" t="s">
        <v>24238</v>
      </c>
      <c r="BA5406" s="22" t="s">
        <v>43804</v>
      </c>
    </row>
    <row r="5407" spans="37:53" x14ac:dyDescent="0.2">
      <c r="AK5407" s="22" t="s">
        <v>16853</v>
      </c>
      <c r="AP5407" s="22" t="s">
        <v>24239</v>
      </c>
      <c r="BA5407" s="22" t="s">
        <v>43805</v>
      </c>
    </row>
    <row r="5408" spans="37:53" x14ac:dyDescent="0.2">
      <c r="AK5408" s="22" t="s">
        <v>16854</v>
      </c>
      <c r="AP5408" s="22" t="s">
        <v>24240</v>
      </c>
      <c r="BA5408" s="22" t="s">
        <v>43806</v>
      </c>
    </row>
    <row r="5409" spans="37:53" x14ac:dyDescent="0.2">
      <c r="AK5409" s="22" t="s">
        <v>16855</v>
      </c>
      <c r="AP5409" s="22" t="s">
        <v>24241</v>
      </c>
      <c r="BA5409" s="22" t="s">
        <v>43807</v>
      </c>
    </row>
    <row r="5410" spans="37:53" x14ac:dyDescent="0.2">
      <c r="AK5410" s="22" t="s">
        <v>16856</v>
      </c>
      <c r="AP5410" s="22" t="s">
        <v>24242</v>
      </c>
      <c r="BA5410" s="22" t="s">
        <v>43808</v>
      </c>
    </row>
    <row r="5411" spans="37:53" x14ac:dyDescent="0.2">
      <c r="AK5411" s="22" t="s">
        <v>16857</v>
      </c>
      <c r="AP5411" s="22" t="s">
        <v>24243</v>
      </c>
      <c r="BA5411" s="22" t="s">
        <v>43809</v>
      </c>
    </row>
    <row r="5412" spans="37:53" x14ac:dyDescent="0.2">
      <c r="AK5412" s="22" t="s">
        <v>16858</v>
      </c>
      <c r="AP5412" s="22" t="s">
        <v>24244</v>
      </c>
      <c r="BA5412" s="22" t="s">
        <v>43810</v>
      </c>
    </row>
    <row r="5413" spans="37:53" x14ac:dyDescent="0.2">
      <c r="AK5413" s="22" t="s">
        <v>16859</v>
      </c>
      <c r="AP5413" s="22" t="s">
        <v>24245</v>
      </c>
      <c r="BA5413" s="22" t="s">
        <v>43811</v>
      </c>
    </row>
    <row r="5414" spans="37:53" x14ac:dyDescent="0.2">
      <c r="AK5414" s="22" t="s">
        <v>16860</v>
      </c>
      <c r="AP5414" s="22" t="s">
        <v>24246</v>
      </c>
      <c r="BA5414" s="22" t="s">
        <v>43812</v>
      </c>
    </row>
    <row r="5415" spans="37:53" x14ac:dyDescent="0.2">
      <c r="AK5415" s="22" t="s">
        <v>16861</v>
      </c>
      <c r="AP5415" s="22" t="s">
        <v>24247</v>
      </c>
      <c r="BA5415" s="22" t="s">
        <v>43813</v>
      </c>
    </row>
    <row r="5416" spans="37:53" x14ac:dyDescent="0.2">
      <c r="AK5416" s="22" t="s">
        <v>16862</v>
      </c>
      <c r="AP5416" s="22" t="s">
        <v>24248</v>
      </c>
      <c r="BA5416" s="22" t="s">
        <v>43814</v>
      </c>
    </row>
    <row r="5417" spans="37:53" x14ac:dyDescent="0.2">
      <c r="AK5417" s="22" t="s">
        <v>16863</v>
      </c>
      <c r="AP5417" s="22" t="s">
        <v>24249</v>
      </c>
      <c r="BA5417" s="22" t="s">
        <v>43815</v>
      </c>
    </row>
    <row r="5418" spans="37:53" x14ac:dyDescent="0.2">
      <c r="AK5418" s="22" t="s">
        <v>16864</v>
      </c>
      <c r="AP5418" s="22" t="s">
        <v>24250</v>
      </c>
      <c r="BA5418" s="22" t="s">
        <v>43816</v>
      </c>
    </row>
    <row r="5419" spans="37:53" x14ac:dyDescent="0.2">
      <c r="AK5419" s="22" t="s">
        <v>16865</v>
      </c>
      <c r="AP5419" s="22" t="s">
        <v>24251</v>
      </c>
      <c r="BA5419" s="22" t="s">
        <v>43817</v>
      </c>
    </row>
    <row r="5420" spans="37:53" x14ac:dyDescent="0.2">
      <c r="AK5420" s="22" t="s">
        <v>16866</v>
      </c>
      <c r="AP5420" s="22" t="s">
        <v>24252</v>
      </c>
      <c r="BA5420" s="22" t="s">
        <v>43818</v>
      </c>
    </row>
    <row r="5421" spans="37:53" x14ac:dyDescent="0.2">
      <c r="AK5421" s="22" t="s">
        <v>16867</v>
      </c>
      <c r="AP5421" s="22" t="s">
        <v>24253</v>
      </c>
      <c r="BA5421" s="22" t="s">
        <v>43819</v>
      </c>
    </row>
    <row r="5422" spans="37:53" x14ac:dyDescent="0.2">
      <c r="AK5422" s="22" t="s">
        <v>16868</v>
      </c>
      <c r="AP5422" s="22" t="s">
        <v>24254</v>
      </c>
      <c r="BA5422" s="22" t="s">
        <v>43820</v>
      </c>
    </row>
    <row r="5423" spans="37:53" x14ac:dyDescent="0.2">
      <c r="AK5423" s="22" t="s">
        <v>16869</v>
      </c>
      <c r="AP5423" s="22" t="s">
        <v>24255</v>
      </c>
      <c r="BA5423" s="22" t="s">
        <v>43821</v>
      </c>
    </row>
    <row r="5424" spans="37:53" x14ac:dyDescent="0.2">
      <c r="AK5424" s="22" t="s">
        <v>16870</v>
      </c>
      <c r="AP5424" s="22" t="s">
        <v>24256</v>
      </c>
      <c r="BA5424" s="22" t="s">
        <v>43822</v>
      </c>
    </row>
    <row r="5425" spans="37:53" x14ac:dyDescent="0.2">
      <c r="AK5425" s="22" t="s">
        <v>16871</v>
      </c>
      <c r="AP5425" s="22" t="s">
        <v>24257</v>
      </c>
      <c r="BA5425" s="22" t="s">
        <v>43823</v>
      </c>
    </row>
    <row r="5426" spans="37:53" x14ac:dyDescent="0.2">
      <c r="AK5426" s="22" t="s">
        <v>16872</v>
      </c>
      <c r="AP5426" s="22" t="s">
        <v>24258</v>
      </c>
      <c r="BA5426" s="22" t="s">
        <v>43824</v>
      </c>
    </row>
    <row r="5427" spans="37:53" x14ac:dyDescent="0.2">
      <c r="AK5427" s="22" t="s">
        <v>16873</v>
      </c>
      <c r="AP5427" s="22" t="s">
        <v>24259</v>
      </c>
      <c r="BA5427" s="22" t="s">
        <v>43825</v>
      </c>
    </row>
    <row r="5428" spans="37:53" x14ac:dyDescent="0.2">
      <c r="AK5428" s="22" t="s">
        <v>16874</v>
      </c>
      <c r="AP5428" s="22" t="s">
        <v>24260</v>
      </c>
      <c r="BA5428" s="22" t="s">
        <v>43826</v>
      </c>
    </row>
    <row r="5429" spans="37:53" x14ac:dyDescent="0.2">
      <c r="AK5429" s="22" t="s">
        <v>16875</v>
      </c>
      <c r="AP5429" s="22" t="s">
        <v>24261</v>
      </c>
      <c r="BA5429" s="22" t="s">
        <v>43827</v>
      </c>
    </row>
    <row r="5430" spans="37:53" x14ac:dyDescent="0.2">
      <c r="AK5430" s="22" t="s">
        <v>16876</v>
      </c>
      <c r="AP5430" s="22" t="s">
        <v>24262</v>
      </c>
      <c r="BA5430" s="22" t="s">
        <v>43828</v>
      </c>
    </row>
    <row r="5431" spans="37:53" x14ac:dyDescent="0.2">
      <c r="AK5431" s="22" t="s">
        <v>16877</v>
      </c>
      <c r="AP5431" s="22" t="s">
        <v>24263</v>
      </c>
      <c r="BA5431" s="22" t="s">
        <v>43829</v>
      </c>
    </row>
    <row r="5432" spans="37:53" x14ac:dyDescent="0.2">
      <c r="AK5432" s="22" t="s">
        <v>16878</v>
      </c>
      <c r="AP5432" s="22" t="s">
        <v>24264</v>
      </c>
      <c r="BA5432" s="22" t="s">
        <v>43830</v>
      </c>
    </row>
    <row r="5433" spans="37:53" x14ac:dyDescent="0.2">
      <c r="AK5433" s="22" t="s">
        <v>16879</v>
      </c>
      <c r="AP5433" s="22" t="s">
        <v>24265</v>
      </c>
      <c r="BA5433" s="22" t="s">
        <v>43831</v>
      </c>
    </row>
    <row r="5434" spans="37:53" x14ac:dyDescent="0.2">
      <c r="AK5434" s="22" t="s">
        <v>16880</v>
      </c>
      <c r="AP5434" s="22" t="s">
        <v>24266</v>
      </c>
      <c r="BA5434" s="22" t="s">
        <v>43832</v>
      </c>
    </row>
    <row r="5435" spans="37:53" x14ac:dyDescent="0.2">
      <c r="AK5435" s="22" t="s">
        <v>16881</v>
      </c>
      <c r="AP5435" s="22" t="s">
        <v>24267</v>
      </c>
      <c r="BA5435" s="22" t="s">
        <v>43833</v>
      </c>
    </row>
    <row r="5436" spans="37:53" x14ac:dyDescent="0.2">
      <c r="AK5436" s="22" t="s">
        <v>16882</v>
      </c>
      <c r="AP5436" s="22" t="s">
        <v>24268</v>
      </c>
      <c r="BA5436" s="22" t="s">
        <v>43834</v>
      </c>
    </row>
    <row r="5437" spans="37:53" x14ac:dyDescent="0.2">
      <c r="AK5437" s="22" t="s">
        <v>16883</v>
      </c>
      <c r="AP5437" s="22" t="s">
        <v>24269</v>
      </c>
      <c r="BA5437" s="22" t="s">
        <v>43835</v>
      </c>
    </row>
    <row r="5438" spans="37:53" x14ac:dyDescent="0.2">
      <c r="AK5438" s="22" t="s">
        <v>16884</v>
      </c>
      <c r="AP5438" s="22" t="s">
        <v>24270</v>
      </c>
      <c r="BA5438" s="22" t="s">
        <v>43836</v>
      </c>
    </row>
    <row r="5439" spans="37:53" x14ac:dyDescent="0.2">
      <c r="AK5439" s="22" t="s">
        <v>16885</v>
      </c>
      <c r="AP5439" s="22" t="s">
        <v>24271</v>
      </c>
      <c r="BA5439" s="22" t="s">
        <v>43837</v>
      </c>
    </row>
    <row r="5440" spans="37:53" x14ac:dyDescent="0.2">
      <c r="AK5440" s="22" t="s">
        <v>16886</v>
      </c>
      <c r="AP5440" s="22" t="s">
        <v>24272</v>
      </c>
      <c r="BA5440" s="22" t="s">
        <v>43838</v>
      </c>
    </row>
    <row r="5441" spans="37:53" x14ac:dyDescent="0.2">
      <c r="AK5441" s="22" t="s">
        <v>16887</v>
      </c>
      <c r="AP5441" s="22" t="s">
        <v>24273</v>
      </c>
      <c r="BA5441" s="22" t="s">
        <v>43839</v>
      </c>
    </row>
    <row r="5442" spans="37:53" x14ac:dyDescent="0.2">
      <c r="AK5442" s="22" t="s">
        <v>16888</v>
      </c>
      <c r="AP5442" s="22" t="s">
        <v>24274</v>
      </c>
      <c r="BA5442" s="22" t="s">
        <v>43840</v>
      </c>
    </row>
    <row r="5443" spans="37:53" x14ac:dyDescent="0.2">
      <c r="AK5443" s="22" t="s">
        <v>16889</v>
      </c>
      <c r="AP5443" s="22" t="s">
        <v>24275</v>
      </c>
      <c r="BA5443" s="22" t="s">
        <v>43841</v>
      </c>
    </row>
    <row r="5444" spans="37:53" x14ac:dyDescent="0.2">
      <c r="AK5444" s="22" t="s">
        <v>16890</v>
      </c>
      <c r="AP5444" s="22" t="s">
        <v>24276</v>
      </c>
      <c r="BA5444" s="22" t="s">
        <v>43842</v>
      </c>
    </row>
    <row r="5445" spans="37:53" x14ac:dyDescent="0.2">
      <c r="AK5445" s="22" t="s">
        <v>16891</v>
      </c>
      <c r="AP5445" s="22" t="s">
        <v>24277</v>
      </c>
      <c r="BA5445" s="22" t="s">
        <v>43843</v>
      </c>
    </row>
    <row r="5446" spans="37:53" x14ac:dyDescent="0.2">
      <c r="AK5446" s="22" t="s">
        <v>16892</v>
      </c>
      <c r="AP5446" s="22" t="s">
        <v>24278</v>
      </c>
      <c r="BA5446" s="22" t="s">
        <v>43844</v>
      </c>
    </row>
    <row r="5447" spans="37:53" x14ac:dyDescent="0.2">
      <c r="AK5447" s="22" t="s">
        <v>16893</v>
      </c>
      <c r="AP5447" s="22" t="s">
        <v>24279</v>
      </c>
      <c r="BA5447" s="22" t="s">
        <v>43845</v>
      </c>
    </row>
    <row r="5448" spans="37:53" x14ac:dyDescent="0.2">
      <c r="AK5448" s="22" t="s">
        <v>16894</v>
      </c>
      <c r="AP5448" s="22" t="s">
        <v>24280</v>
      </c>
      <c r="BA5448" s="22" t="s">
        <v>43846</v>
      </c>
    </row>
    <row r="5449" spans="37:53" x14ac:dyDescent="0.2">
      <c r="AK5449" s="22" t="s">
        <v>16895</v>
      </c>
      <c r="AP5449" s="22" t="s">
        <v>24281</v>
      </c>
      <c r="BA5449" s="22" t="s">
        <v>43847</v>
      </c>
    </row>
    <row r="5450" spans="37:53" x14ac:dyDescent="0.2">
      <c r="AK5450" s="22" t="s">
        <v>16896</v>
      </c>
      <c r="AP5450" s="22" t="s">
        <v>24282</v>
      </c>
      <c r="BA5450" s="22" t="s">
        <v>43848</v>
      </c>
    </row>
    <row r="5451" spans="37:53" x14ac:dyDescent="0.2">
      <c r="AK5451" s="22" t="s">
        <v>16897</v>
      </c>
      <c r="AP5451" s="22" t="s">
        <v>24283</v>
      </c>
      <c r="BA5451" s="22" t="s">
        <v>43849</v>
      </c>
    </row>
    <row r="5452" spans="37:53" x14ac:dyDescent="0.2">
      <c r="AK5452" s="22" t="s">
        <v>16898</v>
      </c>
      <c r="AP5452" s="22" t="s">
        <v>24284</v>
      </c>
      <c r="BA5452" s="22" t="s">
        <v>43850</v>
      </c>
    </row>
    <row r="5453" spans="37:53" x14ac:dyDescent="0.2">
      <c r="AK5453" s="22" t="s">
        <v>16899</v>
      </c>
      <c r="AP5453" s="22" t="s">
        <v>24285</v>
      </c>
      <c r="BA5453" s="22" t="s">
        <v>43851</v>
      </c>
    </row>
    <row r="5454" spans="37:53" x14ac:dyDescent="0.2">
      <c r="AK5454" s="22" t="s">
        <v>16900</v>
      </c>
      <c r="AP5454" s="22" t="s">
        <v>24286</v>
      </c>
      <c r="BA5454" s="22" t="s">
        <v>43852</v>
      </c>
    </row>
    <row r="5455" spans="37:53" x14ac:dyDescent="0.2">
      <c r="AK5455" s="22" t="s">
        <v>16901</v>
      </c>
      <c r="AP5455" s="22" t="s">
        <v>24287</v>
      </c>
      <c r="BA5455" s="22" t="s">
        <v>43853</v>
      </c>
    </row>
    <row r="5456" spans="37:53" x14ac:dyDescent="0.2">
      <c r="AK5456" s="22" t="s">
        <v>16902</v>
      </c>
      <c r="AP5456" s="22" t="s">
        <v>24288</v>
      </c>
      <c r="BA5456" s="22" t="s">
        <v>43854</v>
      </c>
    </row>
    <row r="5457" spans="37:53" x14ac:dyDescent="0.2">
      <c r="AK5457" s="22" t="s">
        <v>16903</v>
      </c>
      <c r="AP5457" s="22" t="s">
        <v>24289</v>
      </c>
      <c r="BA5457" s="22" t="s">
        <v>43855</v>
      </c>
    </row>
    <row r="5458" spans="37:53" x14ac:dyDescent="0.2">
      <c r="AK5458" s="22" t="s">
        <v>16904</v>
      </c>
      <c r="AP5458" s="22" t="s">
        <v>24290</v>
      </c>
      <c r="BA5458" s="22" t="s">
        <v>43856</v>
      </c>
    </row>
    <row r="5459" spans="37:53" x14ac:dyDescent="0.2">
      <c r="AK5459" s="22" t="s">
        <v>16905</v>
      </c>
      <c r="AP5459" s="22" t="s">
        <v>24291</v>
      </c>
      <c r="BA5459" s="22" t="s">
        <v>43857</v>
      </c>
    </row>
    <row r="5460" spans="37:53" x14ac:dyDescent="0.2">
      <c r="AK5460" s="22" t="s">
        <v>16906</v>
      </c>
      <c r="AP5460" s="22" t="s">
        <v>24292</v>
      </c>
      <c r="BA5460" s="22" t="s">
        <v>43858</v>
      </c>
    </row>
    <row r="5461" spans="37:53" x14ac:dyDescent="0.2">
      <c r="AK5461" s="22" t="s">
        <v>16907</v>
      </c>
      <c r="AP5461" s="22" t="s">
        <v>24293</v>
      </c>
      <c r="BA5461" s="22" t="s">
        <v>43859</v>
      </c>
    </row>
    <row r="5462" spans="37:53" x14ac:dyDescent="0.2">
      <c r="AK5462" s="22" t="s">
        <v>16908</v>
      </c>
      <c r="AP5462" s="22" t="s">
        <v>24294</v>
      </c>
      <c r="BA5462" s="22" t="s">
        <v>43860</v>
      </c>
    </row>
    <row r="5463" spans="37:53" x14ac:dyDescent="0.2">
      <c r="AK5463" s="22" t="s">
        <v>16909</v>
      </c>
      <c r="AP5463" s="22" t="s">
        <v>24295</v>
      </c>
      <c r="BA5463" s="22" t="s">
        <v>43861</v>
      </c>
    </row>
    <row r="5464" spans="37:53" x14ac:dyDescent="0.2">
      <c r="AK5464" s="22" t="s">
        <v>16910</v>
      </c>
      <c r="AP5464" s="22" t="s">
        <v>24296</v>
      </c>
      <c r="BA5464" s="22" t="s">
        <v>43862</v>
      </c>
    </row>
    <row r="5465" spans="37:53" x14ac:dyDescent="0.2">
      <c r="AK5465" s="22" t="s">
        <v>16911</v>
      </c>
      <c r="AP5465" s="22" t="s">
        <v>24297</v>
      </c>
      <c r="BA5465" s="22" t="s">
        <v>43863</v>
      </c>
    </row>
    <row r="5466" spans="37:53" x14ac:dyDescent="0.2">
      <c r="AK5466" s="22" t="s">
        <v>16912</v>
      </c>
      <c r="AP5466" s="22" t="s">
        <v>24298</v>
      </c>
      <c r="BA5466" s="22" t="s">
        <v>43864</v>
      </c>
    </row>
    <row r="5467" spans="37:53" x14ac:dyDescent="0.2">
      <c r="AK5467" s="22" t="s">
        <v>16913</v>
      </c>
      <c r="AP5467" s="22" t="s">
        <v>24299</v>
      </c>
      <c r="BA5467" s="22" t="s">
        <v>43865</v>
      </c>
    </row>
    <row r="5468" spans="37:53" x14ac:dyDescent="0.2">
      <c r="AK5468" s="22" t="s">
        <v>16914</v>
      </c>
      <c r="AP5468" s="22" t="s">
        <v>24300</v>
      </c>
      <c r="BA5468" s="22" t="s">
        <v>43866</v>
      </c>
    </row>
    <row r="5469" spans="37:53" x14ac:dyDescent="0.2">
      <c r="AK5469" s="22" t="s">
        <v>16915</v>
      </c>
      <c r="AP5469" s="22" t="s">
        <v>24301</v>
      </c>
      <c r="BA5469" s="22" t="s">
        <v>43867</v>
      </c>
    </row>
    <row r="5470" spans="37:53" x14ac:dyDescent="0.2">
      <c r="AK5470" s="22" t="s">
        <v>16916</v>
      </c>
      <c r="AP5470" s="22" t="s">
        <v>24302</v>
      </c>
      <c r="BA5470" s="22" t="s">
        <v>43868</v>
      </c>
    </row>
    <row r="5471" spans="37:53" x14ac:dyDescent="0.2">
      <c r="AK5471" s="22" t="s">
        <v>16917</v>
      </c>
      <c r="AP5471" s="22" t="s">
        <v>24303</v>
      </c>
      <c r="BA5471" s="22" t="s">
        <v>43869</v>
      </c>
    </row>
    <row r="5472" spans="37:53" x14ac:dyDescent="0.2">
      <c r="AK5472" s="22" t="s">
        <v>16918</v>
      </c>
      <c r="AP5472" s="22" t="s">
        <v>24304</v>
      </c>
      <c r="BA5472" s="22" t="s">
        <v>43870</v>
      </c>
    </row>
    <row r="5473" spans="8:53" x14ac:dyDescent="0.2">
      <c r="AK5473" s="22" t="s">
        <v>16919</v>
      </c>
      <c r="AP5473" s="22" t="s">
        <v>24305</v>
      </c>
      <c r="BA5473" s="22" t="s">
        <v>43871</v>
      </c>
    </row>
    <row r="5474" spans="8:53" x14ac:dyDescent="0.2">
      <c r="AK5474" s="22" t="s">
        <v>16920</v>
      </c>
      <c r="AP5474" s="22" t="s">
        <v>24306</v>
      </c>
      <c r="BA5474" s="22" t="s">
        <v>43872</v>
      </c>
    </row>
    <row r="5475" spans="8:53" x14ac:dyDescent="0.2">
      <c r="AK5475" s="22" t="s">
        <v>16921</v>
      </c>
      <c r="AP5475" s="22" t="s">
        <v>24307</v>
      </c>
      <c r="BA5475" s="22" t="s">
        <v>43873</v>
      </c>
    </row>
    <row r="5476" spans="8:53" x14ac:dyDescent="0.2">
      <c r="AK5476" s="22" t="s">
        <v>16922</v>
      </c>
      <c r="AP5476" s="22" t="s">
        <v>24308</v>
      </c>
      <c r="BA5476" s="22" t="s">
        <v>43874</v>
      </c>
    </row>
    <row r="5477" spans="8:53" x14ac:dyDescent="0.2">
      <c r="AK5477" s="22" t="s">
        <v>16923</v>
      </c>
      <c r="AP5477" s="22" t="s">
        <v>24309</v>
      </c>
      <c r="BA5477" s="22" t="s">
        <v>43875</v>
      </c>
    </row>
    <row r="5478" spans="8:53" x14ac:dyDescent="0.2">
      <c r="AK5478" s="22" t="s">
        <v>16924</v>
      </c>
      <c r="AP5478" s="22" t="s">
        <v>24310</v>
      </c>
      <c r="BA5478" s="22" t="s">
        <v>43876</v>
      </c>
    </row>
    <row r="5479" spans="8:53" x14ac:dyDescent="0.2">
      <c r="AK5479" s="22" t="s">
        <v>16925</v>
      </c>
      <c r="AP5479" s="22" t="s">
        <v>24311</v>
      </c>
      <c r="BA5479" s="22" t="s">
        <v>43877</v>
      </c>
    </row>
    <row r="5480" spans="8:53" x14ac:dyDescent="0.2">
      <c r="AK5480" s="22" t="s">
        <v>16926</v>
      </c>
      <c r="AP5480" s="22" t="s">
        <v>24312</v>
      </c>
      <c r="BA5480" s="22" t="s">
        <v>43878</v>
      </c>
    </row>
    <row r="5481" spans="8:53" x14ac:dyDescent="0.2">
      <c r="H5481" s="15"/>
      <c r="N5481" s="15"/>
      <c r="R5481" s="15"/>
      <c r="AK5481" s="22" t="s">
        <v>16927</v>
      </c>
      <c r="AP5481" s="22" t="s">
        <v>24313</v>
      </c>
      <c r="BA5481" s="22" t="s">
        <v>43879</v>
      </c>
    </row>
    <row r="5482" spans="8:53" x14ac:dyDescent="0.2">
      <c r="H5482" s="15"/>
      <c r="N5482" s="15"/>
      <c r="R5482" s="15"/>
      <c r="AK5482" s="22" t="s">
        <v>16928</v>
      </c>
      <c r="AP5482" s="22" t="s">
        <v>24314</v>
      </c>
      <c r="BA5482" s="22" t="s">
        <v>43880</v>
      </c>
    </row>
    <row r="5483" spans="8:53" x14ac:dyDescent="0.2">
      <c r="H5483" s="15"/>
      <c r="N5483" s="15"/>
      <c r="R5483" s="15"/>
      <c r="AK5483" s="22" t="s">
        <v>16929</v>
      </c>
      <c r="AP5483" s="22" t="s">
        <v>24315</v>
      </c>
      <c r="BA5483" s="22" t="s">
        <v>43881</v>
      </c>
    </row>
    <row r="5484" spans="8:53" x14ac:dyDescent="0.2">
      <c r="H5484" s="15"/>
      <c r="N5484" s="15"/>
      <c r="R5484" s="15"/>
      <c r="AK5484" s="22" t="s">
        <v>16930</v>
      </c>
      <c r="AP5484" s="22" t="s">
        <v>24316</v>
      </c>
      <c r="BA5484" s="22" t="s">
        <v>43882</v>
      </c>
    </row>
    <row r="5485" spans="8:53" x14ac:dyDescent="0.2">
      <c r="H5485" s="15"/>
      <c r="N5485" s="15"/>
      <c r="R5485" s="15"/>
      <c r="AK5485" s="22" t="s">
        <v>16931</v>
      </c>
      <c r="AP5485" s="22" t="s">
        <v>24317</v>
      </c>
      <c r="BA5485" s="22" t="s">
        <v>43883</v>
      </c>
    </row>
    <row r="5486" spans="8:53" x14ac:dyDescent="0.2">
      <c r="H5486" s="15"/>
      <c r="N5486" s="15"/>
      <c r="R5486" s="15"/>
      <c r="AK5486" s="22" t="s">
        <v>16932</v>
      </c>
      <c r="AP5486" s="22" t="s">
        <v>24318</v>
      </c>
      <c r="BA5486" s="22" t="s">
        <v>43884</v>
      </c>
    </row>
    <row r="5487" spans="8:53" x14ac:dyDescent="0.2">
      <c r="H5487" s="15"/>
      <c r="N5487" s="15"/>
      <c r="R5487" s="15"/>
      <c r="AK5487" s="22" t="s">
        <v>16933</v>
      </c>
      <c r="AP5487" s="22" t="s">
        <v>24319</v>
      </c>
      <c r="BA5487" s="22" t="s">
        <v>43885</v>
      </c>
    </row>
    <row r="5488" spans="8:53" x14ac:dyDescent="0.2">
      <c r="H5488" s="15"/>
      <c r="N5488" s="15"/>
      <c r="R5488" s="15"/>
      <c r="AK5488" s="22" t="s">
        <v>16934</v>
      </c>
      <c r="AP5488" s="22" t="s">
        <v>24320</v>
      </c>
      <c r="BA5488" s="22" t="s">
        <v>43886</v>
      </c>
    </row>
    <row r="5489" spans="8:53" x14ac:dyDescent="0.2">
      <c r="H5489" s="15"/>
      <c r="N5489" s="15"/>
      <c r="R5489" s="15"/>
      <c r="AK5489" s="22" t="s">
        <v>16935</v>
      </c>
      <c r="AP5489" s="22" t="s">
        <v>24321</v>
      </c>
      <c r="BA5489" s="22" t="s">
        <v>43887</v>
      </c>
    </row>
    <row r="5490" spans="8:53" x14ac:dyDescent="0.2">
      <c r="H5490" s="15"/>
      <c r="N5490" s="15"/>
      <c r="R5490" s="15"/>
      <c r="AK5490" s="22" t="s">
        <v>16936</v>
      </c>
      <c r="AP5490" s="22" t="s">
        <v>24322</v>
      </c>
      <c r="BA5490" s="22" t="s">
        <v>43888</v>
      </c>
    </row>
    <row r="5491" spans="8:53" x14ac:dyDescent="0.2">
      <c r="H5491" s="15"/>
      <c r="N5491" s="15"/>
      <c r="R5491" s="15"/>
      <c r="AK5491" s="22" t="s">
        <v>16937</v>
      </c>
      <c r="AP5491" s="22" t="s">
        <v>24323</v>
      </c>
      <c r="BA5491" s="22" t="s">
        <v>43889</v>
      </c>
    </row>
    <row r="5492" spans="8:53" x14ac:dyDescent="0.2">
      <c r="H5492" s="15"/>
      <c r="N5492" s="15"/>
      <c r="R5492" s="15"/>
      <c r="AK5492" s="22" t="s">
        <v>16938</v>
      </c>
      <c r="AP5492" s="22" t="s">
        <v>24324</v>
      </c>
      <c r="BA5492" s="22" t="s">
        <v>43890</v>
      </c>
    </row>
    <row r="5493" spans="8:53" x14ac:dyDescent="0.2">
      <c r="H5493" s="15"/>
      <c r="N5493" s="15"/>
      <c r="R5493" s="15"/>
      <c r="AK5493" s="22" t="s">
        <v>16939</v>
      </c>
      <c r="AP5493" s="22" t="s">
        <v>24325</v>
      </c>
      <c r="BA5493" s="22" t="s">
        <v>43891</v>
      </c>
    </row>
    <row r="5494" spans="8:53" x14ac:dyDescent="0.2">
      <c r="H5494" s="15"/>
      <c r="N5494" s="15"/>
      <c r="R5494" s="15"/>
      <c r="AK5494" s="22" t="s">
        <v>16940</v>
      </c>
      <c r="AP5494" s="22" t="s">
        <v>24326</v>
      </c>
      <c r="BA5494" s="22" t="s">
        <v>43892</v>
      </c>
    </row>
    <row r="5495" spans="8:53" x14ac:dyDescent="0.2">
      <c r="H5495" s="15"/>
      <c r="N5495" s="15"/>
      <c r="R5495" s="15"/>
      <c r="AK5495" s="22" t="s">
        <v>16941</v>
      </c>
      <c r="AP5495" s="22" t="s">
        <v>24327</v>
      </c>
      <c r="BA5495" s="22" t="s">
        <v>43893</v>
      </c>
    </row>
    <row r="5496" spans="8:53" x14ac:dyDescent="0.2">
      <c r="H5496" s="15"/>
      <c r="N5496" s="15"/>
      <c r="R5496" s="15"/>
      <c r="AK5496" s="22" t="s">
        <v>16942</v>
      </c>
      <c r="AP5496" s="22" t="s">
        <v>24328</v>
      </c>
      <c r="BA5496" s="22" t="s">
        <v>43894</v>
      </c>
    </row>
    <row r="5497" spans="8:53" x14ac:dyDescent="0.2">
      <c r="H5497" s="15"/>
      <c r="N5497" s="15"/>
      <c r="R5497" s="15"/>
      <c r="AK5497" s="22" t="s">
        <v>16943</v>
      </c>
      <c r="AP5497" s="22" t="s">
        <v>24329</v>
      </c>
      <c r="BA5497" s="22" t="s">
        <v>43895</v>
      </c>
    </row>
    <row r="5498" spans="8:53" x14ac:dyDescent="0.2">
      <c r="H5498" s="15"/>
      <c r="N5498" s="15"/>
      <c r="R5498" s="15"/>
      <c r="AK5498" s="22" t="s">
        <v>16944</v>
      </c>
      <c r="AP5498" s="22" t="s">
        <v>24330</v>
      </c>
      <c r="BA5498" s="22" t="s">
        <v>43896</v>
      </c>
    </row>
    <row r="5499" spans="8:53" x14ac:dyDescent="0.2">
      <c r="H5499" s="15"/>
      <c r="N5499" s="15"/>
      <c r="R5499" s="15"/>
      <c r="AK5499" s="22" t="s">
        <v>16945</v>
      </c>
      <c r="AP5499" s="22" t="s">
        <v>24331</v>
      </c>
      <c r="BA5499" s="22" t="s">
        <v>43897</v>
      </c>
    </row>
    <row r="5500" spans="8:53" x14ac:dyDescent="0.2">
      <c r="H5500" s="15"/>
      <c r="N5500" s="15"/>
      <c r="R5500" s="15"/>
      <c r="AK5500" s="22" t="s">
        <v>16946</v>
      </c>
      <c r="AP5500" s="22" t="s">
        <v>24332</v>
      </c>
      <c r="BA5500" s="22" t="s">
        <v>43898</v>
      </c>
    </row>
    <row r="5501" spans="8:53" x14ac:dyDescent="0.2">
      <c r="H5501" s="15"/>
      <c r="N5501" s="15"/>
      <c r="R5501" s="15"/>
      <c r="AK5501" s="22" t="s">
        <v>16947</v>
      </c>
      <c r="AP5501" s="22" t="s">
        <v>24333</v>
      </c>
      <c r="BA5501" s="22" t="s">
        <v>43899</v>
      </c>
    </row>
    <row r="5502" spans="8:53" x14ac:dyDescent="0.2">
      <c r="H5502" s="15"/>
      <c r="N5502" s="15"/>
      <c r="R5502" s="15"/>
      <c r="AK5502" s="22" t="s">
        <v>16948</v>
      </c>
      <c r="AP5502" s="22" t="s">
        <v>24334</v>
      </c>
      <c r="BA5502" s="22" t="s">
        <v>43900</v>
      </c>
    </row>
    <row r="5503" spans="8:53" x14ac:dyDescent="0.2">
      <c r="H5503" s="15"/>
      <c r="N5503" s="15"/>
      <c r="R5503" s="15"/>
      <c r="AK5503" s="22" t="s">
        <v>16949</v>
      </c>
      <c r="AP5503" s="22" t="s">
        <v>24335</v>
      </c>
      <c r="BA5503" s="22" t="s">
        <v>43901</v>
      </c>
    </row>
    <row r="5504" spans="8:53" x14ac:dyDescent="0.2">
      <c r="H5504" s="15"/>
      <c r="N5504" s="15"/>
      <c r="R5504" s="15"/>
      <c r="AK5504" s="22" t="s">
        <v>16950</v>
      </c>
      <c r="AP5504" s="22" t="s">
        <v>24336</v>
      </c>
      <c r="BA5504" s="22" t="s">
        <v>43902</v>
      </c>
    </row>
    <row r="5505" spans="8:53" x14ac:dyDescent="0.2">
      <c r="H5505" s="15"/>
      <c r="N5505" s="15"/>
      <c r="R5505" s="15"/>
      <c r="AK5505" s="22" t="s">
        <v>16951</v>
      </c>
      <c r="AP5505" s="22" t="s">
        <v>24337</v>
      </c>
      <c r="BA5505" s="22" t="s">
        <v>43903</v>
      </c>
    </row>
    <row r="5506" spans="8:53" x14ac:dyDescent="0.2">
      <c r="H5506" s="15"/>
      <c r="N5506" s="15"/>
      <c r="R5506" s="15"/>
      <c r="AK5506" s="22" t="s">
        <v>16952</v>
      </c>
      <c r="AP5506" s="22" t="s">
        <v>24338</v>
      </c>
      <c r="BA5506" s="22" t="s">
        <v>43904</v>
      </c>
    </row>
    <row r="5507" spans="8:53" x14ac:dyDescent="0.2">
      <c r="H5507" s="15"/>
      <c r="N5507" s="15"/>
      <c r="R5507" s="15"/>
      <c r="AK5507" s="22" t="s">
        <v>16953</v>
      </c>
      <c r="AP5507" s="22" t="s">
        <v>24339</v>
      </c>
      <c r="BA5507" s="22" t="s">
        <v>43905</v>
      </c>
    </row>
    <row r="5508" spans="8:53" x14ac:dyDescent="0.2">
      <c r="H5508" s="15"/>
      <c r="N5508" s="15"/>
      <c r="R5508" s="15"/>
      <c r="AK5508" s="22" t="s">
        <v>16954</v>
      </c>
      <c r="AP5508" s="22" t="s">
        <v>24340</v>
      </c>
      <c r="BA5508" s="22" t="s">
        <v>43906</v>
      </c>
    </row>
    <row r="5509" spans="8:53" x14ac:dyDescent="0.2">
      <c r="H5509" s="15"/>
      <c r="N5509" s="15"/>
      <c r="R5509" s="15"/>
      <c r="AK5509" s="22" t="s">
        <v>16955</v>
      </c>
      <c r="AP5509" s="22" t="s">
        <v>24341</v>
      </c>
      <c r="BA5509" s="22" t="s">
        <v>43907</v>
      </c>
    </row>
    <row r="5510" spans="8:53" x14ac:dyDescent="0.2">
      <c r="H5510" s="15"/>
      <c r="N5510" s="15"/>
      <c r="R5510" s="15"/>
      <c r="AK5510" s="22" t="s">
        <v>16956</v>
      </c>
      <c r="AP5510" s="22" t="s">
        <v>24342</v>
      </c>
      <c r="BA5510" s="22" t="s">
        <v>43908</v>
      </c>
    </row>
    <row r="5511" spans="8:53" x14ac:dyDescent="0.2">
      <c r="H5511" s="15"/>
      <c r="N5511" s="15"/>
      <c r="R5511" s="15"/>
      <c r="AK5511" s="22" t="s">
        <v>16957</v>
      </c>
      <c r="AP5511" s="22" t="s">
        <v>24343</v>
      </c>
      <c r="BA5511" s="22" t="s">
        <v>43909</v>
      </c>
    </row>
    <row r="5512" spans="8:53" x14ac:dyDescent="0.2">
      <c r="H5512" s="15"/>
      <c r="N5512" s="15"/>
      <c r="R5512" s="15"/>
      <c r="AK5512" s="22" t="s">
        <v>16958</v>
      </c>
      <c r="AP5512" s="22" t="s">
        <v>24344</v>
      </c>
      <c r="BA5512" s="22" t="s">
        <v>43910</v>
      </c>
    </row>
    <row r="5513" spans="8:53" x14ac:dyDescent="0.2">
      <c r="AK5513" s="22" t="s">
        <v>16959</v>
      </c>
      <c r="AP5513" s="22" t="s">
        <v>24345</v>
      </c>
      <c r="BA5513" s="22" t="s">
        <v>43911</v>
      </c>
    </row>
    <row r="5514" spans="8:53" x14ac:dyDescent="0.2">
      <c r="AK5514" s="22" t="s">
        <v>16960</v>
      </c>
      <c r="AP5514" s="22" t="s">
        <v>24346</v>
      </c>
      <c r="BA5514" s="22" t="s">
        <v>43912</v>
      </c>
    </row>
    <row r="5515" spans="8:53" x14ac:dyDescent="0.2">
      <c r="AK5515" s="22" t="s">
        <v>16961</v>
      </c>
      <c r="AP5515" s="22" t="s">
        <v>24347</v>
      </c>
      <c r="BA5515" s="22" t="s">
        <v>43913</v>
      </c>
    </row>
    <row r="5516" spans="8:53" x14ac:dyDescent="0.2">
      <c r="AK5516" s="22" t="s">
        <v>16962</v>
      </c>
      <c r="AP5516" s="22" t="s">
        <v>24348</v>
      </c>
      <c r="BA5516" s="22" t="s">
        <v>43914</v>
      </c>
    </row>
    <row r="5517" spans="8:53" x14ac:dyDescent="0.2">
      <c r="AK5517" s="22" t="s">
        <v>16963</v>
      </c>
      <c r="AP5517" s="22" t="s">
        <v>24349</v>
      </c>
      <c r="BA5517" s="22" t="s">
        <v>43915</v>
      </c>
    </row>
    <row r="5518" spans="8:53" x14ac:dyDescent="0.2">
      <c r="AK5518" s="22" t="s">
        <v>16964</v>
      </c>
      <c r="AP5518" s="22" t="s">
        <v>24350</v>
      </c>
      <c r="BA5518" s="22" t="s">
        <v>43916</v>
      </c>
    </row>
    <row r="5519" spans="8:53" x14ac:dyDescent="0.2">
      <c r="AK5519" s="22" t="s">
        <v>16965</v>
      </c>
      <c r="AP5519" s="22" t="s">
        <v>24351</v>
      </c>
      <c r="BA5519" s="22" t="s">
        <v>43917</v>
      </c>
    </row>
    <row r="5520" spans="8:53" x14ac:dyDescent="0.2">
      <c r="AK5520" s="22" t="s">
        <v>16966</v>
      </c>
      <c r="AP5520" s="22" t="s">
        <v>24352</v>
      </c>
      <c r="BA5520" s="22" t="s">
        <v>43918</v>
      </c>
    </row>
    <row r="5521" spans="37:53" x14ac:dyDescent="0.2">
      <c r="AK5521" s="22" t="s">
        <v>16967</v>
      </c>
      <c r="AP5521" s="22" t="s">
        <v>24353</v>
      </c>
      <c r="BA5521" s="22" t="s">
        <v>43919</v>
      </c>
    </row>
    <row r="5522" spans="37:53" x14ac:dyDescent="0.2">
      <c r="AK5522" s="22" t="s">
        <v>16968</v>
      </c>
      <c r="AP5522" s="22" t="s">
        <v>24354</v>
      </c>
      <c r="BA5522" s="22" t="s">
        <v>43920</v>
      </c>
    </row>
    <row r="5523" spans="37:53" x14ac:dyDescent="0.2">
      <c r="AK5523" s="22" t="s">
        <v>16969</v>
      </c>
      <c r="AP5523" s="22" t="s">
        <v>24355</v>
      </c>
      <c r="BA5523" s="22" t="s">
        <v>43921</v>
      </c>
    </row>
    <row r="5524" spans="37:53" x14ac:dyDescent="0.2">
      <c r="AK5524" s="22" t="s">
        <v>16970</v>
      </c>
      <c r="AP5524" s="22" t="s">
        <v>24356</v>
      </c>
      <c r="BA5524" s="22" t="s">
        <v>43922</v>
      </c>
    </row>
    <row r="5525" spans="37:53" x14ac:dyDescent="0.2">
      <c r="AK5525" s="22" t="s">
        <v>16971</v>
      </c>
      <c r="AP5525" s="22" t="s">
        <v>24357</v>
      </c>
      <c r="BA5525" s="22" t="s">
        <v>43923</v>
      </c>
    </row>
    <row r="5526" spans="37:53" x14ac:dyDescent="0.2">
      <c r="AK5526" s="22" t="s">
        <v>16972</v>
      </c>
      <c r="AP5526" s="22" t="s">
        <v>24358</v>
      </c>
      <c r="BA5526" s="22" t="s">
        <v>43924</v>
      </c>
    </row>
    <row r="5527" spans="37:53" x14ac:dyDescent="0.2">
      <c r="AK5527" s="22" t="s">
        <v>16973</v>
      </c>
      <c r="AP5527" s="22" t="s">
        <v>24359</v>
      </c>
      <c r="BA5527" s="22" t="s">
        <v>43925</v>
      </c>
    </row>
    <row r="5528" spans="37:53" x14ac:dyDescent="0.2">
      <c r="AK5528" s="22" t="s">
        <v>16974</v>
      </c>
      <c r="AP5528" s="22" t="s">
        <v>24360</v>
      </c>
      <c r="BA5528" s="22" t="s">
        <v>43926</v>
      </c>
    </row>
    <row r="5529" spans="37:53" x14ac:dyDescent="0.2">
      <c r="AK5529" s="22" t="s">
        <v>16975</v>
      </c>
      <c r="AP5529" s="22" t="s">
        <v>24361</v>
      </c>
      <c r="BA5529" s="22" t="s">
        <v>43927</v>
      </c>
    </row>
    <row r="5530" spans="37:53" x14ac:dyDescent="0.2">
      <c r="AK5530" s="22" t="s">
        <v>16976</v>
      </c>
      <c r="AP5530" s="22" t="s">
        <v>24362</v>
      </c>
      <c r="BA5530" s="22" t="s">
        <v>43928</v>
      </c>
    </row>
    <row r="5531" spans="37:53" x14ac:dyDescent="0.2">
      <c r="AK5531" s="22" t="s">
        <v>16977</v>
      </c>
      <c r="AP5531" s="22" t="s">
        <v>24363</v>
      </c>
      <c r="BA5531" s="22" t="s">
        <v>43929</v>
      </c>
    </row>
    <row r="5532" spans="37:53" x14ac:dyDescent="0.2">
      <c r="AK5532" s="22" t="s">
        <v>16978</v>
      </c>
      <c r="AP5532" s="22" t="s">
        <v>24364</v>
      </c>
      <c r="BA5532" s="22" t="s">
        <v>43930</v>
      </c>
    </row>
    <row r="5533" spans="37:53" x14ac:dyDescent="0.2">
      <c r="AK5533" s="22" t="s">
        <v>16979</v>
      </c>
      <c r="AP5533" s="22" t="s">
        <v>24365</v>
      </c>
      <c r="BA5533" s="22" t="s">
        <v>43931</v>
      </c>
    </row>
    <row r="5534" spans="37:53" x14ac:dyDescent="0.2">
      <c r="AK5534" s="22" t="s">
        <v>16980</v>
      </c>
      <c r="AP5534" s="22" t="s">
        <v>24366</v>
      </c>
      <c r="BA5534" s="22" t="s">
        <v>43932</v>
      </c>
    </row>
    <row r="5535" spans="37:53" x14ac:dyDescent="0.2">
      <c r="AK5535" s="22" t="s">
        <v>16981</v>
      </c>
      <c r="AP5535" s="22" t="s">
        <v>24367</v>
      </c>
      <c r="BA5535" s="22" t="s">
        <v>43933</v>
      </c>
    </row>
    <row r="5536" spans="37:53" x14ac:dyDescent="0.2">
      <c r="AK5536" s="22" t="s">
        <v>16982</v>
      </c>
      <c r="AP5536" s="22" t="s">
        <v>24368</v>
      </c>
      <c r="BA5536" s="22" t="s">
        <v>43934</v>
      </c>
    </row>
    <row r="5537" spans="37:53" x14ac:dyDescent="0.2">
      <c r="AK5537" s="22" t="s">
        <v>16983</v>
      </c>
      <c r="AP5537" s="22" t="s">
        <v>24369</v>
      </c>
      <c r="BA5537" s="22" t="s">
        <v>43935</v>
      </c>
    </row>
    <row r="5538" spans="37:53" x14ac:dyDescent="0.2">
      <c r="AK5538" s="22" t="s">
        <v>16984</v>
      </c>
      <c r="AP5538" s="22" t="s">
        <v>24370</v>
      </c>
      <c r="BA5538" s="22" t="s">
        <v>43936</v>
      </c>
    </row>
    <row r="5539" spans="37:53" x14ac:dyDescent="0.2">
      <c r="AK5539" s="22" t="s">
        <v>16985</v>
      </c>
      <c r="AP5539" s="22" t="s">
        <v>24371</v>
      </c>
      <c r="BA5539" s="22" t="s">
        <v>43937</v>
      </c>
    </row>
    <row r="5540" spans="37:53" x14ac:dyDescent="0.2">
      <c r="AK5540" s="22" t="s">
        <v>16986</v>
      </c>
      <c r="AP5540" s="22" t="s">
        <v>24372</v>
      </c>
      <c r="BA5540" s="22" t="s">
        <v>43938</v>
      </c>
    </row>
    <row r="5541" spans="37:53" x14ac:dyDescent="0.2">
      <c r="AK5541" s="22" t="s">
        <v>16987</v>
      </c>
      <c r="AP5541" s="22" t="s">
        <v>24373</v>
      </c>
      <c r="BA5541" s="22" t="s">
        <v>43939</v>
      </c>
    </row>
    <row r="5542" spans="37:53" x14ac:dyDescent="0.2">
      <c r="AK5542" s="22" t="s">
        <v>16988</v>
      </c>
      <c r="AP5542" s="22" t="s">
        <v>24374</v>
      </c>
      <c r="BA5542" s="22" t="s">
        <v>43940</v>
      </c>
    </row>
    <row r="5543" spans="37:53" x14ac:dyDescent="0.2">
      <c r="AK5543" s="22" t="s">
        <v>16989</v>
      </c>
      <c r="AP5543" s="22" t="s">
        <v>24375</v>
      </c>
      <c r="BA5543" s="22" t="s">
        <v>43941</v>
      </c>
    </row>
    <row r="5544" spans="37:53" x14ac:dyDescent="0.2">
      <c r="AK5544" s="22" t="s">
        <v>16990</v>
      </c>
      <c r="AP5544" s="22" t="s">
        <v>24376</v>
      </c>
      <c r="BA5544" s="22" t="s">
        <v>43942</v>
      </c>
    </row>
    <row r="5545" spans="37:53" x14ac:dyDescent="0.2">
      <c r="AK5545" s="22" t="s">
        <v>16991</v>
      </c>
      <c r="AP5545" s="22" t="s">
        <v>24377</v>
      </c>
      <c r="BA5545" s="22" t="s">
        <v>43943</v>
      </c>
    </row>
    <row r="5546" spans="37:53" x14ac:dyDescent="0.2">
      <c r="AK5546" s="22" t="s">
        <v>16992</v>
      </c>
      <c r="AP5546" s="22" t="s">
        <v>24378</v>
      </c>
      <c r="BA5546" s="22" t="s">
        <v>43944</v>
      </c>
    </row>
    <row r="5547" spans="37:53" x14ac:dyDescent="0.2">
      <c r="AK5547" s="22" t="s">
        <v>16993</v>
      </c>
      <c r="AP5547" s="22" t="s">
        <v>24379</v>
      </c>
      <c r="BA5547" s="22" t="s">
        <v>43945</v>
      </c>
    </row>
    <row r="5548" spans="37:53" x14ac:dyDescent="0.2">
      <c r="AK5548" s="22" t="s">
        <v>16994</v>
      </c>
      <c r="AP5548" s="22" t="s">
        <v>24380</v>
      </c>
      <c r="BA5548" s="22" t="s">
        <v>43946</v>
      </c>
    </row>
    <row r="5549" spans="37:53" x14ac:dyDescent="0.2">
      <c r="AK5549" s="22" t="s">
        <v>16995</v>
      </c>
      <c r="AP5549" s="22" t="s">
        <v>24381</v>
      </c>
      <c r="BA5549" s="22" t="s">
        <v>43947</v>
      </c>
    </row>
    <row r="5550" spans="37:53" x14ac:dyDescent="0.2">
      <c r="AK5550" s="22" t="s">
        <v>16996</v>
      </c>
      <c r="AP5550" s="22" t="s">
        <v>24382</v>
      </c>
      <c r="BA5550" s="22" t="s">
        <v>43948</v>
      </c>
    </row>
    <row r="5551" spans="37:53" x14ac:dyDescent="0.2">
      <c r="AK5551" s="22" t="s">
        <v>16997</v>
      </c>
      <c r="AP5551" s="22" t="s">
        <v>24383</v>
      </c>
      <c r="BA5551" s="22" t="s">
        <v>43949</v>
      </c>
    </row>
    <row r="5552" spans="37:53" x14ac:dyDescent="0.2">
      <c r="AK5552" s="22" t="s">
        <v>16998</v>
      </c>
      <c r="AP5552" s="22" t="s">
        <v>24384</v>
      </c>
      <c r="BA5552" s="22" t="s">
        <v>43950</v>
      </c>
    </row>
    <row r="5553" spans="37:53" x14ac:dyDescent="0.2">
      <c r="AK5553" s="22" t="s">
        <v>16999</v>
      </c>
      <c r="AP5553" s="22" t="s">
        <v>24385</v>
      </c>
      <c r="BA5553" s="22" t="s">
        <v>43951</v>
      </c>
    </row>
    <row r="5554" spans="37:53" x14ac:dyDescent="0.2">
      <c r="AK5554" s="22" t="s">
        <v>17000</v>
      </c>
      <c r="AP5554" s="22" t="s">
        <v>24386</v>
      </c>
      <c r="BA5554" s="22" t="s">
        <v>43952</v>
      </c>
    </row>
    <row r="5555" spans="37:53" x14ac:dyDescent="0.2">
      <c r="AK5555" s="22" t="s">
        <v>17001</v>
      </c>
      <c r="AP5555" s="22" t="s">
        <v>24387</v>
      </c>
      <c r="BA5555" s="22" t="s">
        <v>43953</v>
      </c>
    </row>
    <row r="5556" spans="37:53" x14ac:dyDescent="0.2">
      <c r="AK5556" s="22" t="s">
        <v>17002</v>
      </c>
      <c r="AP5556" s="22" t="s">
        <v>24388</v>
      </c>
      <c r="BA5556" s="22" t="s">
        <v>43954</v>
      </c>
    </row>
    <row r="5557" spans="37:53" x14ac:dyDescent="0.2">
      <c r="AK5557" s="22" t="s">
        <v>17003</v>
      </c>
      <c r="AP5557" s="22" t="s">
        <v>24389</v>
      </c>
      <c r="BA5557" s="22" t="s">
        <v>43955</v>
      </c>
    </row>
    <row r="5558" spans="37:53" x14ac:dyDescent="0.2">
      <c r="AK5558" s="22" t="s">
        <v>17004</v>
      </c>
      <c r="AP5558" s="22" t="s">
        <v>24390</v>
      </c>
      <c r="BA5558" s="22" t="s">
        <v>43956</v>
      </c>
    </row>
    <row r="5559" spans="37:53" x14ac:dyDescent="0.2">
      <c r="AK5559" s="22" t="s">
        <v>17005</v>
      </c>
      <c r="AP5559" s="22" t="s">
        <v>24391</v>
      </c>
      <c r="BA5559" s="22" t="s">
        <v>43957</v>
      </c>
    </row>
    <row r="5560" spans="37:53" x14ac:dyDescent="0.2">
      <c r="AK5560" s="22" t="s">
        <v>17006</v>
      </c>
      <c r="AP5560" s="22" t="s">
        <v>24392</v>
      </c>
      <c r="BA5560" s="22" t="s">
        <v>43958</v>
      </c>
    </row>
    <row r="5561" spans="37:53" x14ac:dyDescent="0.2">
      <c r="AK5561" s="22" t="s">
        <v>17007</v>
      </c>
      <c r="AP5561" s="22" t="s">
        <v>24393</v>
      </c>
      <c r="BA5561" s="22" t="s">
        <v>43959</v>
      </c>
    </row>
    <row r="5562" spans="37:53" x14ac:dyDescent="0.2">
      <c r="AK5562" s="22" t="s">
        <v>17008</v>
      </c>
      <c r="AP5562" s="22" t="s">
        <v>24394</v>
      </c>
      <c r="BA5562" s="22" t="s">
        <v>43960</v>
      </c>
    </row>
    <row r="5563" spans="37:53" x14ac:dyDescent="0.2">
      <c r="AK5563" s="22" t="s">
        <v>17009</v>
      </c>
      <c r="AP5563" s="22" t="s">
        <v>24395</v>
      </c>
      <c r="BA5563" s="22" t="s">
        <v>43961</v>
      </c>
    </row>
    <row r="5564" spans="37:53" x14ac:dyDescent="0.2">
      <c r="AK5564" s="22" t="s">
        <v>17010</v>
      </c>
      <c r="AP5564" s="22" t="s">
        <v>24396</v>
      </c>
      <c r="BA5564" s="22" t="s">
        <v>43962</v>
      </c>
    </row>
    <row r="5565" spans="37:53" x14ac:dyDescent="0.2">
      <c r="AK5565" s="22" t="s">
        <v>17011</v>
      </c>
      <c r="AP5565" s="22" t="s">
        <v>24397</v>
      </c>
      <c r="BA5565" s="22" t="s">
        <v>43963</v>
      </c>
    </row>
    <row r="5566" spans="37:53" x14ac:dyDescent="0.2">
      <c r="AK5566" s="22" t="s">
        <v>17012</v>
      </c>
      <c r="AP5566" s="22" t="s">
        <v>24398</v>
      </c>
      <c r="BA5566" s="22" t="s">
        <v>43964</v>
      </c>
    </row>
    <row r="5567" spans="37:53" x14ac:dyDescent="0.2">
      <c r="AK5567" s="22" t="s">
        <v>17013</v>
      </c>
      <c r="AP5567" s="22" t="s">
        <v>24399</v>
      </c>
      <c r="BA5567" s="22" t="s">
        <v>43965</v>
      </c>
    </row>
    <row r="5568" spans="37:53" x14ac:dyDescent="0.2">
      <c r="AK5568" s="22" t="s">
        <v>17014</v>
      </c>
      <c r="AP5568" s="22" t="s">
        <v>24400</v>
      </c>
      <c r="BA5568" s="22" t="s">
        <v>43966</v>
      </c>
    </row>
    <row r="5569" spans="37:53" x14ac:dyDescent="0.2">
      <c r="AK5569" s="22" t="s">
        <v>17015</v>
      </c>
      <c r="AP5569" s="22" t="s">
        <v>24401</v>
      </c>
      <c r="BA5569" s="22" t="s">
        <v>43967</v>
      </c>
    </row>
    <row r="5570" spans="37:53" x14ac:dyDescent="0.2">
      <c r="AK5570" s="22" t="s">
        <v>17016</v>
      </c>
      <c r="AP5570" s="22" t="s">
        <v>24402</v>
      </c>
      <c r="BA5570" s="22" t="s">
        <v>43968</v>
      </c>
    </row>
    <row r="5571" spans="37:53" x14ac:dyDescent="0.2">
      <c r="AK5571" s="22" t="s">
        <v>17017</v>
      </c>
      <c r="AP5571" s="22" t="s">
        <v>24403</v>
      </c>
      <c r="BA5571" s="22" t="s">
        <v>43969</v>
      </c>
    </row>
    <row r="5572" spans="37:53" x14ac:dyDescent="0.2">
      <c r="AK5572" s="22" t="s">
        <v>17018</v>
      </c>
      <c r="AP5572" s="22" t="s">
        <v>24404</v>
      </c>
      <c r="BA5572" s="22" t="s">
        <v>43970</v>
      </c>
    </row>
    <row r="5573" spans="37:53" x14ac:dyDescent="0.2">
      <c r="AK5573" s="22" t="s">
        <v>17019</v>
      </c>
      <c r="AP5573" s="22" t="s">
        <v>24405</v>
      </c>
      <c r="BA5573" s="22" t="s">
        <v>43971</v>
      </c>
    </row>
    <row r="5574" spans="37:53" x14ac:dyDescent="0.2">
      <c r="AK5574" s="22" t="s">
        <v>17020</v>
      </c>
      <c r="AP5574" s="22" t="s">
        <v>24406</v>
      </c>
      <c r="BA5574" s="22" t="s">
        <v>43972</v>
      </c>
    </row>
    <row r="5575" spans="37:53" x14ac:dyDescent="0.2">
      <c r="AK5575" s="22" t="s">
        <v>17021</v>
      </c>
      <c r="AP5575" s="22" t="s">
        <v>24407</v>
      </c>
      <c r="BA5575" s="22" t="s">
        <v>43973</v>
      </c>
    </row>
    <row r="5576" spans="37:53" x14ac:dyDescent="0.2">
      <c r="AK5576" s="22" t="s">
        <v>17022</v>
      </c>
      <c r="AP5576" s="22" t="s">
        <v>24408</v>
      </c>
      <c r="BA5576" s="22" t="s">
        <v>43974</v>
      </c>
    </row>
    <row r="5577" spans="37:53" x14ac:dyDescent="0.2">
      <c r="AK5577" s="22" t="s">
        <v>17023</v>
      </c>
      <c r="AP5577" s="22" t="s">
        <v>24409</v>
      </c>
      <c r="BA5577" s="22" t="s">
        <v>43975</v>
      </c>
    </row>
    <row r="5578" spans="37:53" x14ac:dyDescent="0.2">
      <c r="AK5578" s="22" t="s">
        <v>17024</v>
      </c>
      <c r="AP5578" s="22" t="s">
        <v>24410</v>
      </c>
      <c r="BA5578" s="22" t="s">
        <v>43976</v>
      </c>
    </row>
    <row r="5579" spans="37:53" x14ac:dyDescent="0.2">
      <c r="AK5579" s="22" t="s">
        <v>17025</v>
      </c>
      <c r="AP5579" s="22" t="s">
        <v>24411</v>
      </c>
      <c r="BA5579" s="22" t="s">
        <v>43977</v>
      </c>
    </row>
    <row r="5580" spans="37:53" x14ac:dyDescent="0.2">
      <c r="AK5580" s="22" t="s">
        <v>17026</v>
      </c>
      <c r="AP5580" s="22" t="s">
        <v>24412</v>
      </c>
      <c r="BA5580" s="22" t="s">
        <v>43978</v>
      </c>
    </row>
    <row r="5581" spans="37:53" x14ac:dyDescent="0.2">
      <c r="AK5581" s="22" t="s">
        <v>17027</v>
      </c>
      <c r="AP5581" s="22" t="s">
        <v>24413</v>
      </c>
      <c r="BA5581" s="22" t="s">
        <v>43979</v>
      </c>
    </row>
    <row r="5582" spans="37:53" x14ac:dyDescent="0.2">
      <c r="AK5582" s="22" t="s">
        <v>17028</v>
      </c>
      <c r="AP5582" s="22" t="s">
        <v>24414</v>
      </c>
      <c r="BA5582" s="22" t="s">
        <v>43980</v>
      </c>
    </row>
    <row r="5583" spans="37:53" x14ac:dyDescent="0.2">
      <c r="AK5583" s="22" t="s">
        <v>17029</v>
      </c>
      <c r="AP5583" s="22" t="s">
        <v>24415</v>
      </c>
      <c r="BA5583" s="22" t="s">
        <v>43981</v>
      </c>
    </row>
    <row r="5584" spans="37:53" x14ac:dyDescent="0.2">
      <c r="AK5584" s="22" t="s">
        <v>17030</v>
      </c>
      <c r="AP5584" s="22" t="s">
        <v>24416</v>
      </c>
      <c r="BA5584" s="22" t="s">
        <v>43982</v>
      </c>
    </row>
    <row r="5585" spans="37:53" x14ac:dyDescent="0.2">
      <c r="AK5585" s="22" t="s">
        <v>17031</v>
      </c>
      <c r="AP5585" s="22" t="s">
        <v>24417</v>
      </c>
      <c r="BA5585" s="22" t="s">
        <v>43983</v>
      </c>
    </row>
    <row r="5586" spans="37:53" x14ac:dyDescent="0.2">
      <c r="AK5586" s="22" t="s">
        <v>17032</v>
      </c>
      <c r="AP5586" s="22" t="s">
        <v>24418</v>
      </c>
      <c r="BA5586" s="22" t="s">
        <v>43984</v>
      </c>
    </row>
    <row r="5587" spans="37:53" x14ac:dyDescent="0.2">
      <c r="AK5587" s="22" t="s">
        <v>17033</v>
      </c>
      <c r="AP5587" s="22" t="s">
        <v>24419</v>
      </c>
      <c r="BA5587" s="22" t="s">
        <v>43985</v>
      </c>
    </row>
    <row r="5588" spans="37:53" x14ac:dyDescent="0.2">
      <c r="AK5588" s="22" t="s">
        <v>17034</v>
      </c>
      <c r="AP5588" s="22" t="s">
        <v>24420</v>
      </c>
      <c r="BA5588" s="22" t="s">
        <v>43986</v>
      </c>
    </row>
    <row r="5589" spans="37:53" x14ac:dyDescent="0.2">
      <c r="AK5589" s="22" t="s">
        <v>17035</v>
      </c>
      <c r="AP5589" s="22" t="s">
        <v>24421</v>
      </c>
      <c r="BA5589" s="22" t="s">
        <v>43987</v>
      </c>
    </row>
    <row r="5590" spans="37:53" x14ac:dyDescent="0.2">
      <c r="AK5590" s="22" t="s">
        <v>17036</v>
      </c>
      <c r="AP5590" s="22" t="s">
        <v>24422</v>
      </c>
      <c r="BA5590" s="22" t="s">
        <v>43988</v>
      </c>
    </row>
    <row r="5591" spans="37:53" x14ac:dyDescent="0.2">
      <c r="AK5591" s="22" t="s">
        <v>17037</v>
      </c>
      <c r="AP5591" s="22" t="s">
        <v>24423</v>
      </c>
      <c r="BA5591" s="22" t="s">
        <v>43989</v>
      </c>
    </row>
    <row r="5592" spans="37:53" x14ac:dyDescent="0.2">
      <c r="AK5592" s="22" t="s">
        <v>17038</v>
      </c>
      <c r="AP5592" s="22" t="s">
        <v>24424</v>
      </c>
      <c r="BA5592" s="22" t="s">
        <v>43990</v>
      </c>
    </row>
    <row r="5593" spans="37:53" x14ac:dyDescent="0.2">
      <c r="AK5593" s="22" t="s">
        <v>17039</v>
      </c>
      <c r="AP5593" s="22" t="s">
        <v>24425</v>
      </c>
      <c r="BA5593" s="22" t="s">
        <v>43991</v>
      </c>
    </row>
    <row r="5594" spans="37:53" x14ac:dyDescent="0.2">
      <c r="AK5594" s="22" t="s">
        <v>17040</v>
      </c>
      <c r="AP5594" s="22" t="s">
        <v>24426</v>
      </c>
      <c r="BA5594" s="22" t="s">
        <v>43992</v>
      </c>
    </row>
    <row r="5595" spans="37:53" x14ac:dyDescent="0.2">
      <c r="AK5595" s="22" t="s">
        <v>17041</v>
      </c>
      <c r="AP5595" s="22" t="s">
        <v>24427</v>
      </c>
      <c r="BA5595" s="22" t="s">
        <v>43993</v>
      </c>
    </row>
    <row r="5596" spans="37:53" x14ac:dyDescent="0.2">
      <c r="AK5596" s="22" t="s">
        <v>17042</v>
      </c>
      <c r="AP5596" s="22" t="s">
        <v>24428</v>
      </c>
      <c r="BA5596" s="22" t="s">
        <v>43994</v>
      </c>
    </row>
    <row r="5597" spans="37:53" x14ac:dyDescent="0.2">
      <c r="AK5597" s="22" t="s">
        <v>17043</v>
      </c>
      <c r="AP5597" s="22" t="s">
        <v>24429</v>
      </c>
      <c r="BA5597" s="22" t="s">
        <v>43995</v>
      </c>
    </row>
    <row r="5598" spans="37:53" x14ac:dyDescent="0.2">
      <c r="AK5598" s="22" t="s">
        <v>17044</v>
      </c>
      <c r="AP5598" s="22" t="s">
        <v>24430</v>
      </c>
      <c r="BA5598" s="22" t="s">
        <v>43996</v>
      </c>
    </row>
    <row r="5599" spans="37:53" x14ac:dyDescent="0.2">
      <c r="AK5599" s="22" t="s">
        <v>17045</v>
      </c>
      <c r="AP5599" s="22" t="s">
        <v>24431</v>
      </c>
      <c r="BA5599" s="22" t="s">
        <v>43997</v>
      </c>
    </row>
    <row r="5600" spans="37:53" x14ac:dyDescent="0.2">
      <c r="AK5600" s="22" t="s">
        <v>17046</v>
      </c>
      <c r="AP5600" s="22" t="s">
        <v>24432</v>
      </c>
      <c r="BA5600" s="22" t="s">
        <v>43998</v>
      </c>
    </row>
    <row r="5601" spans="37:53" x14ac:dyDescent="0.2">
      <c r="AK5601" s="22" t="s">
        <v>17047</v>
      </c>
      <c r="AP5601" s="22" t="s">
        <v>24433</v>
      </c>
      <c r="BA5601" s="22" t="s">
        <v>43999</v>
      </c>
    </row>
    <row r="5602" spans="37:53" x14ac:dyDescent="0.2">
      <c r="AK5602" s="22" t="s">
        <v>17048</v>
      </c>
      <c r="AP5602" s="22" t="s">
        <v>24434</v>
      </c>
      <c r="BA5602" s="22" t="s">
        <v>44000</v>
      </c>
    </row>
    <row r="5603" spans="37:53" x14ac:dyDescent="0.2">
      <c r="AK5603" s="22" t="s">
        <v>17049</v>
      </c>
      <c r="AP5603" s="22" t="s">
        <v>24435</v>
      </c>
      <c r="BA5603" s="22" t="s">
        <v>44001</v>
      </c>
    </row>
    <row r="5604" spans="37:53" x14ac:dyDescent="0.2">
      <c r="AK5604" s="22" t="s">
        <v>17050</v>
      </c>
      <c r="AP5604" s="22" t="s">
        <v>24436</v>
      </c>
      <c r="BA5604" s="22" t="s">
        <v>44002</v>
      </c>
    </row>
    <row r="5605" spans="37:53" x14ac:dyDescent="0.2">
      <c r="AK5605" s="22" t="s">
        <v>17051</v>
      </c>
      <c r="AP5605" s="22" t="s">
        <v>24437</v>
      </c>
      <c r="BA5605" s="22" t="s">
        <v>44003</v>
      </c>
    </row>
    <row r="5606" spans="37:53" x14ac:dyDescent="0.2">
      <c r="AK5606" s="22" t="s">
        <v>17052</v>
      </c>
      <c r="AP5606" s="22" t="s">
        <v>24438</v>
      </c>
      <c r="BA5606" s="22" t="s">
        <v>44004</v>
      </c>
    </row>
    <row r="5607" spans="37:53" x14ac:dyDescent="0.2">
      <c r="AK5607" s="22" t="s">
        <v>17053</v>
      </c>
      <c r="AP5607" s="22" t="s">
        <v>24439</v>
      </c>
      <c r="BA5607" s="22" t="s">
        <v>44005</v>
      </c>
    </row>
    <row r="5608" spans="37:53" x14ac:dyDescent="0.2">
      <c r="AK5608" s="22" t="s">
        <v>17054</v>
      </c>
      <c r="AP5608" s="22" t="s">
        <v>24440</v>
      </c>
      <c r="BA5608" s="22" t="s">
        <v>44006</v>
      </c>
    </row>
    <row r="5609" spans="37:53" x14ac:dyDescent="0.2">
      <c r="AK5609" s="22" t="s">
        <v>17055</v>
      </c>
      <c r="AP5609" s="22" t="s">
        <v>24441</v>
      </c>
      <c r="BA5609" s="22" t="s">
        <v>44007</v>
      </c>
    </row>
    <row r="5610" spans="37:53" x14ac:dyDescent="0.2">
      <c r="AK5610" s="22" t="s">
        <v>17056</v>
      </c>
      <c r="AP5610" s="22" t="s">
        <v>24442</v>
      </c>
      <c r="BA5610" s="22" t="s">
        <v>44008</v>
      </c>
    </row>
    <row r="5611" spans="37:53" x14ac:dyDescent="0.2">
      <c r="AK5611" s="22" t="s">
        <v>17057</v>
      </c>
      <c r="AP5611" s="22" t="s">
        <v>24443</v>
      </c>
      <c r="BA5611" s="22" t="s">
        <v>44009</v>
      </c>
    </row>
    <row r="5612" spans="37:53" x14ac:dyDescent="0.2">
      <c r="AK5612" s="22" t="s">
        <v>17058</v>
      </c>
      <c r="AP5612" s="22" t="s">
        <v>24444</v>
      </c>
      <c r="BA5612" s="22" t="s">
        <v>44010</v>
      </c>
    </row>
    <row r="5613" spans="37:53" x14ac:dyDescent="0.2">
      <c r="AK5613" s="22" t="s">
        <v>17059</v>
      </c>
      <c r="AP5613" s="22" t="s">
        <v>24445</v>
      </c>
      <c r="BA5613" s="22" t="s">
        <v>44011</v>
      </c>
    </row>
    <row r="5614" spans="37:53" x14ac:dyDescent="0.2">
      <c r="AK5614" s="22" t="s">
        <v>17060</v>
      </c>
      <c r="AP5614" s="22" t="s">
        <v>24446</v>
      </c>
      <c r="BA5614" s="22" t="s">
        <v>44012</v>
      </c>
    </row>
    <row r="5615" spans="37:53" x14ac:dyDescent="0.2">
      <c r="AK5615" s="22" t="s">
        <v>17061</v>
      </c>
      <c r="AP5615" s="22" t="s">
        <v>24447</v>
      </c>
      <c r="BA5615" s="22" t="s">
        <v>44013</v>
      </c>
    </row>
    <row r="5616" spans="37:53" x14ac:dyDescent="0.2">
      <c r="AK5616" s="22" t="s">
        <v>17062</v>
      </c>
      <c r="AP5616" s="22" t="s">
        <v>24448</v>
      </c>
      <c r="BA5616" s="22" t="s">
        <v>44014</v>
      </c>
    </row>
    <row r="5617" spans="37:53" x14ac:dyDescent="0.2">
      <c r="AK5617" s="22" t="s">
        <v>17063</v>
      </c>
      <c r="AP5617" s="22" t="s">
        <v>24449</v>
      </c>
      <c r="BA5617" s="22" t="s">
        <v>44015</v>
      </c>
    </row>
    <row r="5618" spans="37:53" x14ac:dyDescent="0.2">
      <c r="AK5618" s="22" t="s">
        <v>17064</v>
      </c>
      <c r="AP5618" s="22" t="s">
        <v>24450</v>
      </c>
      <c r="BA5618" s="22" t="s">
        <v>44016</v>
      </c>
    </row>
    <row r="5619" spans="37:53" x14ac:dyDescent="0.2">
      <c r="AK5619" s="22" t="s">
        <v>17065</v>
      </c>
      <c r="AP5619" s="22" t="s">
        <v>24451</v>
      </c>
      <c r="BA5619" s="22" t="s">
        <v>44017</v>
      </c>
    </row>
    <row r="5620" spans="37:53" x14ac:dyDescent="0.2">
      <c r="AK5620" s="22" t="s">
        <v>17066</v>
      </c>
      <c r="AP5620" s="22" t="s">
        <v>24452</v>
      </c>
      <c r="BA5620" s="22" t="s">
        <v>44018</v>
      </c>
    </row>
    <row r="5621" spans="37:53" x14ac:dyDescent="0.2">
      <c r="AK5621" s="22" t="s">
        <v>17067</v>
      </c>
      <c r="AP5621" s="22" t="s">
        <v>24453</v>
      </c>
      <c r="BA5621" s="22" t="s">
        <v>44019</v>
      </c>
    </row>
    <row r="5622" spans="37:53" x14ac:dyDescent="0.2">
      <c r="AK5622" s="22" t="s">
        <v>17068</v>
      </c>
      <c r="AP5622" s="22" t="s">
        <v>24454</v>
      </c>
      <c r="BA5622" s="22" t="s">
        <v>44020</v>
      </c>
    </row>
    <row r="5623" spans="37:53" x14ac:dyDescent="0.2">
      <c r="AK5623" s="22" t="s">
        <v>17069</v>
      </c>
      <c r="AP5623" s="22" t="s">
        <v>24455</v>
      </c>
      <c r="BA5623" s="22" t="s">
        <v>44021</v>
      </c>
    </row>
    <row r="5624" spans="37:53" x14ac:dyDescent="0.2">
      <c r="AK5624" s="22" t="s">
        <v>17070</v>
      </c>
      <c r="AP5624" s="22" t="s">
        <v>24456</v>
      </c>
      <c r="BA5624" s="22" t="s">
        <v>44022</v>
      </c>
    </row>
    <row r="5625" spans="37:53" x14ac:dyDescent="0.2">
      <c r="AK5625" s="22" t="s">
        <v>17071</v>
      </c>
      <c r="AP5625" s="22" t="s">
        <v>24457</v>
      </c>
      <c r="BA5625" s="22" t="s">
        <v>44023</v>
      </c>
    </row>
    <row r="5626" spans="37:53" x14ac:dyDescent="0.2">
      <c r="AK5626" s="22" t="s">
        <v>17072</v>
      </c>
      <c r="AP5626" s="22" t="s">
        <v>24458</v>
      </c>
      <c r="BA5626" s="22" t="s">
        <v>44024</v>
      </c>
    </row>
    <row r="5627" spans="37:53" x14ac:dyDescent="0.2">
      <c r="AK5627" s="22" t="s">
        <v>17073</v>
      </c>
      <c r="AP5627" s="22" t="s">
        <v>24459</v>
      </c>
      <c r="BA5627" s="22" t="s">
        <v>44025</v>
      </c>
    </row>
    <row r="5628" spans="37:53" x14ac:dyDescent="0.2">
      <c r="AK5628" s="22" t="s">
        <v>17074</v>
      </c>
      <c r="AP5628" s="22" t="s">
        <v>24460</v>
      </c>
      <c r="BA5628" s="22" t="s">
        <v>44026</v>
      </c>
    </row>
    <row r="5629" spans="37:53" x14ac:dyDescent="0.2">
      <c r="AK5629" s="22" t="s">
        <v>17075</v>
      </c>
      <c r="AP5629" s="22" t="s">
        <v>24461</v>
      </c>
      <c r="BA5629" s="22" t="s">
        <v>44027</v>
      </c>
    </row>
    <row r="5630" spans="37:53" x14ac:dyDescent="0.2">
      <c r="AK5630" s="22" t="s">
        <v>17076</v>
      </c>
      <c r="AP5630" s="22" t="s">
        <v>24462</v>
      </c>
      <c r="BA5630" s="22" t="s">
        <v>44028</v>
      </c>
    </row>
    <row r="5631" spans="37:53" x14ac:dyDescent="0.2">
      <c r="AK5631" s="22" t="s">
        <v>17077</v>
      </c>
      <c r="AP5631" s="22" t="s">
        <v>24463</v>
      </c>
      <c r="BA5631" s="22" t="s">
        <v>44029</v>
      </c>
    </row>
    <row r="5632" spans="37:53" x14ac:dyDescent="0.2">
      <c r="AK5632" s="22" t="s">
        <v>17078</v>
      </c>
      <c r="AP5632" s="22" t="s">
        <v>24464</v>
      </c>
      <c r="BA5632" s="22" t="s">
        <v>44030</v>
      </c>
    </row>
    <row r="5633" spans="37:53" x14ac:dyDescent="0.2">
      <c r="AK5633" s="22" t="s">
        <v>17079</v>
      </c>
      <c r="AP5633" s="22" t="s">
        <v>24465</v>
      </c>
      <c r="BA5633" s="22" t="s">
        <v>44031</v>
      </c>
    </row>
    <row r="5634" spans="37:53" x14ac:dyDescent="0.2">
      <c r="AK5634" s="22" t="s">
        <v>17080</v>
      </c>
      <c r="AP5634" s="22" t="s">
        <v>24466</v>
      </c>
      <c r="BA5634" s="22" t="s">
        <v>44032</v>
      </c>
    </row>
    <row r="5635" spans="37:53" x14ac:dyDescent="0.2">
      <c r="AK5635" s="22" t="s">
        <v>17081</v>
      </c>
      <c r="AP5635" s="22" t="s">
        <v>24467</v>
      </c>
      <c r="BA5635" s="22" t="s">
        <v>44033</v>
      </c>
    </row>
    <row r="5636" spans="37:53" x14ac:dyDescent="0.2">
      <c r="AK5636" s="22" t="s">
        <v>17082</v>
      </c>
      <c r="AP5636" s="22" t="s">
        <v>24468</v>
      </c>
      <c r="BA5636" s="22" t="s">
        <v>44034</v>
      </c>
    </row>
    <row r="5637" spans="37:53" x14ac:dyDescent="0.2">
      <c r="AK5637" s="22" t="s">
        <v>17083</v>
      </c>
      <c r="AP5637" s="22" t="s">
        <v>24469</v>
      </c>
      <c r="BA5637" s="22" t="s">
        <v>44035</v>
      </c>
    </row>
    <row r="5638" spans="37:53" x14ac:dyDescent="0.2">
      <c r="AK5638" s="22" t="s">
        <v>17084</v>
      </c>
      <c r="AP5638" s="22" t="s">
        <v>24470</v>
      </c>
      <c r="BA5638" s="22" t="s">
        <v>44036</v>
      </c>
    </row>
    <row r="5639" spans="37:53" x14ac:dyDescent="0.2">
      <c r="AK5639" s="22" t="s">
        <v>17085</v>
      </c>
      <c r="AP5639" s="22" t="s">
        <v>24471</v>
      </c>
      <c r="BA5639" s="22" t="s">
        <v>44037</v>
      </c>
    </row>
    <row r="5640" spans="37:53" x14ac:dyDescent="0.2">
      <c r="AK5640" s="22" t="s">
        <v>17086</v>
      </c>
      <c r="AP5640" s="22" t="s">
        <v>24472</v>
      </c>
      <c r="BA5640" s="22" t="s">
        <v>44038</v>
      </c>
    </row>
    <row r="5641" spans="37:53" x14ac:dyDescent="0.2">
      <c r="AK5641" s="22" t="s">
        <v>17087</v>
      </c>
      <c r="AP5641" s="22" t="s">
        <v>24473</v>
      </c>
      <c r="BA5641" s="22" t="s">
        <v>44039</v>
      </c>
    </row>
    <row r="5642" spans="37:53" x14ac:dyDescent="0.2">
      <c r="AK5642" s="22" t="s">
        <v>17088</v>
      </c>
      <c r="AP5642" s="22" t="s">
        <v>24474</v>
      </c>
      <c r="BA5642" s="22" t="s">
        <v>44040</v>
      </c>
    </row>
    <row r="5643" spans="37:53" x14ac:dyDescent="0.2">
      <c r="AK5643" s="22" t="s">
        <v>17089</v>
      </c>
      <c r="AP5643" s="22" t="s">
        <v>24475</v>
      </c>
      <c r="BA5643" s="22" t="s">
        <v>44041</v>
      </c>
    </row>
    <row r="5644" spans="37:53" x14ac:dyDescent="0.2">
      <c r="AK5644" s="22" t="s">
        <v>17090</v>
      </c>
      <c r="AP5644" s="22" t="s">
        <v>24476</v>
      </c>
      <c r="BA5644" s="22" t="s">
        <v>44042</v>
      </c>
    </row>
    <row r="5645" spans="37:53" x14ac:dyDescent="0.2">
      <c r="AK5645" s="22" t="s">
        <v>17091</v>
      </c>
      <c r="AP5645" s="22" t="s">
        <v>24477</v>
      </c>
      <c r="BA5645" s="22" t="s">
        <v>44043</v>
      </c>
    </row>
    <row r="5646" spans="37:53" x14ac:dyDescent="0.2">
      <c r="AK5646" s="22" t="s">
        <v>17092</v>
      </c>
      <c r="AP5646" s="22" t="s">
        <v>24478</v>
      </c>
      <c r="BA5646" s="22" t="s">
        <v>44044</v>
      </c>
    </row>
    <row r="5647" spans="37:53" x14ac:dyDescent="0.2">
      <c r="AK5647" s="22" t="s">
        <v>17093</v>
      </c>
      <c r="AP5647" s="22" t="s">
        <v>24479</v>
      </c>
      <c r="BA5647" s="22" t="s">
        <v>44045</v>
      </c>
    </row>
    <row r="5648" spans="37:53" x14ac:dyDescent="0.2">
      <c r="AK5648" s="22" t="s">
        <v>17094</v>
      </c>
      <c r="AP5648" s="22" t="s">
        <v>24480</v>
      </c>
      <c r="BA5648" s="22" t="s">
        <v>44046</v>
      </c>
    </row>
    <row r="5649" spans="37:53" x14ac:dyDescent="0.2">
      <c r="AK5649" s="22" t="s">
        <v>17095</v>
      </c>
      <c r="AP5649" s="22" t="s">
        <v>24481</v>
      </c>
      <c r="BA5649" s="22" t="s">
        <v>44047</v>
      </c>
    </row>
    <row r="5650" spans="37:53" x14ac:dyDescent="0.2">
      <c r="AK5650" s="22" t="s">
        <v>17096</v>
      </c>
      <c r="AP5650" s="22" t="s">
        <v>24482</v>
      </c>
      <c r="BA5650" s="22" t="s">
        <v>44048</v>
      </c>
    </row>
    <row r="5651" spans="37:53" x14ac:dyDescent="0.2">
      <c r="AK5651" s="22" t="s">
        <v>17097</v>
      </c>
      <c r="AP5651" s="22" t="s">
        <v>24483</v>
      </c>
      <c r="BA5651" s="22" t="s">
        <v>44049</v>
      </c>
    </row>
    <row r="5652" spans="37:53" x14ac:dyDescent="0.2">
      <c r="AK5652" s="22" t="s">
        <v>17098</v>
      </c>
      <c r="AP5652" s="22" t="s">
        <v>24484</v>
      </c>
      <c r="BA5652" s="22" t="s">
        <v>44050</v>
      </c>
    </row>
    <row r="5653" spans="37:53" x14ac:dyDescent="0.2">
      <c r="AK5653" s="22" t="s">
        <v>17099</v>
      </c>
      <c r="AP5653" s="22" t="s">
        <v>24485</v>
      </c>
      <c r="BA5653" s="22" t="s">
        <v>44051</v>
      </c>
    </row>
    <row r="5654" spans="37:53" x14ac:dyDescent="0.2">
      <c r="AK5654" s="22" t="s">
        <v>17100</v>
      </c>
      <c r="AP5654" s="22" t="s">
        <v>24486</v>
      </c>
      <c r="BA5654" s="22" t="s">
        <v>44052</v>
      </c>
    </row>
    <row r="5655" spans="37:53" x14ac:dyDescent="0.2">
      <c r="AK5655" s="22" t="s">
        <v>17101</v>
      </c>
      <c r="AP5655" s="22" t="s">
        <v>24487</v>
      </c>
      <c r="BA5655" s="22" t="s">
        <v>44053</v>
      </c>
    </row>
    <row r="5656" spans="37:53" x14ac:dyDescent="0.2">
      <c r="AK5656" s="22" t="s">
        <v>17102</v>
      </c>
      <c r="AP5656" s="22" t="s">
        <v>24488</v>
      </c>
      <c r="BA5656" s="22" t="s">
        <v>44054</v>
      </c>
    </row>
    <row r="5657" spans="37:53" x14ac:dyDescent="0.2">
      <c r="AK5657" s="22" t="s">
        <v>17103</v>
      </c>
      <c r="AP5657" s="22" t="s">
        <v>24489</v>
      </c>
      <c r="BA5657" s="22" t="s">
        <v>44055</v>
      </c>
    </row>
    <row r="5658" spans="37:53" x14ac:dyDescent="0.2">
      <c r="AK5658" s="22" t="s">
        <v>17104</v>
      </c>
      <c r="AP5658" s="22" t="s">
        <v>24490</v>
      </c>
      <c r="BA5658" s="22" t="s">
        <v>44056</v>
      </c>
    </row>
    <row r="5659" spans="37:53" x14ac:dyDescent="0.2">
      <c r="AK5659" s="22" t="s">
        <v>17105</v>
      </c>
      <c r="AP5659" s="22" t="s">
        <v>24491</v>
      </c>
      <c r="BA5659" s="22" t="s">
        <v>44057</v>
      </c>
    </row>
    <row r="5660" spans="37:53" x14ac:dyDescent="0.2">
      <c r="AK5660" s="22" t="s">
        <v>17106</v>
      </c>
      <c r="AP5660" s="22" t="s">
        <v>24492</v>
      </c>
      <c r="BA5660" s="22" t="s">
        <v>44058</v>
      </c>
    </row>
    <row r="5661" spans="37:53" x14ac:dyDescent="0.2">
      <c r="AK5661" s="22" t="s">
        <v>17107</v>
      </c>
      <c r="AP5661" s="22" t="s">
        <v>24493</v>
      </c>
      <c r="BA5661" s="22" t="s">
        <v>44059</v>
      </c>
    </row>
    <row r="5662" spans="37:53" x14ac:dyDescent="0.2">
      <c r="AK5662" s="22" t="s">
        <v>17108</v>
      </c>
      <c r="AP5662" s="22" t="s">
        <v>24494</v>
      </c>
      <c r="BA5662" s="22" t="s">
        <v>44060</v>
      </c>
    </row>
    <row r="5663" spans="37:53" x14ac:dyDescent="0.2">
      <c r="AK5663" s="22" t="s">
        <v>17109</v>
      </c>
      <c r="AP5663" s="22" t="s">
        <v>24495</v>
      </c>
      <c r="BA5663" s="22" t="s">
        <v>44061</v>
      </c>
    </row>
    <row r="5664" spans="37:53" x14ac:dyDescent="0.2">
      <c r="AK5664" s="22" t="s">
        <v>17110</v>
      </c>
      <c r="AP5664" s="22" t="s">
        <v>24496</v>
      </c>
      <c r="BA5664" s="22" t="s">
        <v>44062</v>
      </c>
    </row>
    <row r="5665" spans="37:53" x14ac:dyDescent="0.2">
      <c r="AK5665" s="22" t="s">
        <v>17111</v>
      </c>
      <c r="AP5665" s="22" t="s">
        <v>24497</v>
      </c>
      <c r="BA5665" s="22" t="s">
        <v>44063</v>
      </c>
    </row>
    <row r="5666" spans="37:53" x14ac:dyDescent="0.2">
      <c r="AK5666" s="22" t="s">
        <v>17112</v>
      </c>
      <c r="AP5666" s="22" t="s">
        <v>24498</v>
      </c>
      <c r="BA5666" s="22" t="s">
        <v>44064</v>
      </c>
    </row>
    <row r="5667" spans="37:53" x14ac:dyDescent="0.2">
      <c r="AK5667" s="22" t="s">
        <v>17113</v>
      </c>
      <c r="AP5667" s="22" t="s">
        <v>24499</v>
      </c>
      <c r="BA5667" s="22" t="s">
        <v>44065</v>
      </c>
    </row>
    <row r="5668" spans="37:53" x14ac:dyDescent="0.2">
      <c r="AK5668" s="22" t="s">
        <v>17114</v>
      </c>
      <c r="AP5668" s="22" t="s">
        <v>24500</v>
      </c>
      <c r="BA5668" s="22" t="s">
        <v>44066</v>
      </c>
    </row>
    <row r="5669" spans="37:53" x14ac:dyDescent="0.2">
      <c r="AK5669" s="22" t="s">
        <v>17115</v>
      </c>
      <c r="AP5669" s="22" t="s">
        <v>24501</v>
      </c>
      <c r="BA5669" s="22" t="s">
        <v>44067</v>
      </c>
    </row>
    <row r="5670" spans="37:53" x14ac:dyDescent="0.2">
      <c r="AK5670" s="22" t="s">
        <v>17116</v>
      </c>
      <c r="AP5670" s="22" t="s">
        <v>24502</v>
      </c>
      <c r="BA5670" s="22" t="s">
        <v>44068</v>
      </c>
    </row>
    <row r="5671" spans="37:53" x14ac:dyDescent="0.2">
      <c r="AK5671" s="22" t="s">
        <v>17117</v>
      </c>
      <c r="AP5671" s="22" t="s">
        <v>24503</v>
      </c>
      <c r="BA5671" s="22" t="s">
        <v>44069</v>
      </c>
    </row>
    <row r="5672" spans="37:53" x14ac:dyDescent="0.2">
      <c r="AK5672" s="22" t="s">
        <v>17118</v>
      </c>
      <c r="AP5672" s="22" t="s">
        <v>24504</v>
      </c>
      <c r="BA5672" s="22" t="s">
        <v>44070</v>
      </c>
    </row>
    <row r="5673" spans="37:53" x14ac:dyDescent="0.2">
      <c r="AK5673" s="22" t="s">
        <v>17119</v>
      </c>
      <c r="AP5673" s="22" t="s">
        <v>24505</v>
      </c>
      <c r="BA5673" s="22" t="s">
        <v>44071</v>
      </c>
    </row>
    <row r="5674" spans="37:53" x14ac:dyDescent="0.2">
      <c r="AK5674" s="22" t="s">
        <v>17120</v>
      </c>
      <c r="AP5674" s="22" t="s">
        <v>24506</v>
      </c>
      <c r="BA5674" s="22" t="s">
        <v>44072</v>
      </c>
    </row>
    <row r="5675" spans="37:53" x14ac:dyDescent="0.2">
      <c r="AK5675" s="22" t="s">
        <v>17121</v>
      </c>
      <c r="AP5675" s="22" t="s">
        <v>24507</v>
      </c>
      <c r="BA5675" s="22" t="s">
        <v>44073</v>
      </c>
    </row>
    <row r="5676" spans="37:53" x14ac:dyDescent="0.2">
      <c r="AK5676" s="22" t="s">
        <v>17122</v>
      </c>
      <c r="AP5676" s="22" t="s">
        <v>24508</v>
      </c>
      <c r="BA5676" s="22" t="s">
        <v>44074</v>
      </c>
    </row>
    <row r="5677" spans="37:53" x14ac:dyDescent="0.2">
      <c r="AK5677" s="22" t="s">
        <v>17123</v>
      </c>
      <c r="AP5677" s="22" t="s">
        <v>24509</v>
      </c>
      <c r="BA5677" s="22" t="s">
        <v>44075</v>
      </c>
    </row>
    <row r="5678" spans="37:53" x14ac:dyDescent="0.2">
      <c r="AK5678" s="22" t="s">
        <v>17124</v>
      </c>
      <c r="AP5678" s="22" t="s">
        <v>24510</v>
      </c>
      <c r="BA5678" s="22" t="s">
        <v>44076</v>
      </c>
    </row>
    <row r="5679" spans="37:53" x14ac:dyDescent="0.2">
      <c r="AK5679" s="22" t="s">
        <v>17125</v>
      </c>
      <c r="AP5679" s="22" t="s">
        <v>24511</v>
      </c>
      <c r="BA5679" s="22" t="s">
        <v>44077</v>
      </c>
    </row>
    <row r="5680" spans="37:53" x14ac:dyDescent="0.2">
      <c r="AK5680" s="22" t="s">
        <v>17126</v>
      </c>
      <c r="AP5680" s="22" t="s">
        <v>24512</v>
      </c>
      <c r="BA5680" s="22" t="s">
        <v>44078</v>
      </c>
    </row>
    <row r="5681" spans="37:53" x14ac:dyDescent="0.2">
      <c r="AK5681" s="22" t="s">
        <v>17127</v>
      </c>
      <c r="AP5681" s="22" t="s">
        <v>24513</v>
      </c>
      <c r="BA5681" s="22" t="s">
        <v>44079</v>
      </c>
    </row>
    <row r="5682" spans="37:53" x14ac:dyDescent="0.2">
      <c r="AK5682" s="22" t="s">
        <v>17128</v>
      </c>
      <c r="AP5682" s="22" t="s">
        <v>24514</v>
      </c>
      <c r="BA5682" s="22" t="s">
        <v>44080</v>
      </c>
    </row>
    <row r="5683" spans="37:53" x14ac:dyDescent="0.2">
      <c r="AK5683" s="22" t="s">
        <v>17129</v>
      </c>
      <c r="AP5683" s="22" t="s">
        <v>24515</v>
      </c>
      <c r="BA5683" s="22" t="s">
        <v>44081</v>
      </c>
    </row>
    <row r="5684" spans="37:53" x14ac:dyDescent="0.2">
      <c r="AK5684" s="22" t="s">
        <v>17130</v>
      </c>
      <c r="AP5684" s="22" t="s">
        <v>24516</v>
      </c>
      <c r="BA5684" s="22" t="s">
        <v>44082</v>
      </c>
    </row>
    <row r="5685" spans="37:53" x14ac:dyDescent="0.2">
      <c r="AK5685" s="22" t="s">
        <v>17131</v>
      </c>
      <c r="AP5685" s="22" t="s">
        <v>24517</v>
      </c>
      <c r="BA5685" s="22" t="s">
        <v>44083</v>
      </c>
    </row>
    <row r="5686" spans="37:53" x14ac:dyDescent="0.2">
      <c r="AK5686" s="22" t="s">
        <v>17132</v>
      </c>
      <c r="AP5686" s="22" t="s">
        <v>24518</v>
      </c>
      <c r="BA5686" s="22" t="s">
        <v>44084</v>
      </c>
    </row>
    <row r="5687" spans="37:53" x14ac:dyDescent="0.2">
      <c r="AK5687" s="22" t="s">
        <v>17133</v>
      </c>
      <c r="AP5687" s="22" t="s">
        <v>24519</v>
      </c>
      <c r="BA5687" s="22" t="s">
        <v>44085</v>
      </c>
    </row>
    <row r="5688" spans="37:53" x14ac:dyDescent="0.2">
      <c r="AK5688" s="22" t="s">
        <v>17134</v>
      </c>
      <c r="AP5688" s="22" t="s">
        <v>24520</v>
      </c>
      <c r="BA5688" s="22" t="s">
        <v>44086</v>
      </c>
    </row>
    <row r="5689" spans="37:53" x14ac:dyDescent="0.2">
      <c r="AK5689" s="22" t="s">
        <v>17135</v>
      </c>
      <c r="AP5689" s="22" t="s">
        <v>24521</v>
      </c>
      <c r="BA5689" s="22" t="s">
        <v>44087</v>
      </c>
    </row>
    <row r="5690" spans="37:53" x14ac:dyDescent="0.2">
      <c r="AK5690" s="22" t="s">
        <v>17136</v>
      </c>
      <c r="AP5690" s="22" t="s">
        <v>24522</v>
      </c>
      <c r="BA5690" s="22" t="s">
        <v>44088</v>
      </c>
    </row>
    <row r="5691" spans="37:53" x14ac:dyDescent="0.2">
      <c r="AK5691" s="22" t="s">
        <v>17137</v>
      </c>
      <c r="AP5691" s="22" t="s">
        <v>24523</v>
      </c>
      <c r="BA5691" s="22" t="s">
        <v>44089</v>
      </c>
    </row>
    <row r="5692" spans="37:53" x14ac:dyDescent="0.2">
      <c r="AK5692" s="22" t="s">
        <v>17138</v>
      </c>
      <c r="AP5692" s="22" t="s">
        <v>24524</v>
      </c>
      <c r="BA5692" s="22" t="s">
        <v>44090</v>
      </c>
    </row>
    <row r="5693" spans="37:53" x14ac:dyDescent="0.2">
      <c r="AK5693" s="22" t="s">
        <v>17139</v>
      </c>
      <c r="AP5693" s="22" t="s">
        <v>24525</v>
      </c>
      <c r="BA5693" s="22" t="s">
        <v>44091</v>
      </c>
    </row>
    <row r="5694" spans="37:53" x14ac:dyDescent="0.2">
      <c r="AK5694" s="22" t="s">
        <v>17140</v>
      </c>
      <c r="AP5694" s="22" t="s">
        <v>24526</v>
      </c>
      <c r="BA5694" s="22" t="s">
        <v>44092</v>
      </c>
    </row>
    <row r="5695" spans="37:53" x14ac:dyDescent="0.2">
      <c r="AK5695" s="22" t="s">
        <v>17141</v>
      </c>
      <c r="AP5695" s="22" t="s">
        <v>24527</v>
      </c>
      <c r="BA5695" s="22" t="s">
        <v>44093</v>
      </c>
    </row>
    <row r="5696" spans="37:53" x14ac:dyDescent="0.2">
      <c r="AK5696" s="22" t="s">
        <v>17142</v>
      </c>
      <c r="AP5696" s="22" t="s">
        <v>24528</v>
      </c>
      <c r="BA5696" s="22" t="s">
        <v>44094</v>
      </c>
    </row>
    <row r="5697" spans="37:53" x14ac:dyDescent="0.2">
      <c r="AK5697" s="22" t="s">
        <v>17143</v>
      </c>
      <c r="AP5697" s="22" t="s">
        <v>24529</v>
      </c>
      <c r="BA5697" s="22" t="s">
        <v>44095</v>
      </c>
    </row>
    <row r="5698" spans="37:53" x14ac:dyDescent="0.2">
      <c r="AK5698" s="22" t="s">
        <v>17144</v>
      </c>
      <c r="AP5698" s="22" t="s">
        <v>24530</v>
      </c>
      <c r="BA5698" s="22" t="s">
        <v>44096</v>
      </c>
    </row>
    <row r="5699" spans="37:53" x14ac:dyDescent="0.2">
      <c r="AK5699" s="22" t="s">
        <v>17145</v>
      </c>
      <c r="AP5699" s="22" t="s">
        <v>24531</v>
      </c>
      <c r="BA5699" s="22" t="s">
        <v>44097</v>
      </c>
    </row>
    <row r="5700" spans="37:53" x14ac:dyDescent="0.2">
      <c r="AK5700" s="22" t="s">
        <v>17146</v>
      </c>
      <c r="AP5700" s="22" t="s">
        <v>24532</v>
      </c>
      <c r="BA5700" s="22" t="s">
        <v>44098</v>
      </c>
    </row>
    <row r="5701" spans="37:53" x14ac:dyDescent="0.2">
      <c r="AK5701" s="22" t="s">
        <v>17147</v>
      </c>
      <c r="AP5701" s="22" t="s">
        <v>24533</v>
      </c>
      <c r="BA5701" s="22" t="s">
        <v>44099</v>
      </c>
    </row>
    <row r="5702" spans="37:53" x14ac:dyDescent="0.2">
      <c r="AK5702" s="22" t="s">
        <v>17148</v>
      </c>
      <c r="AP5702" s="22" t="s">
        <v>24534</v>
      </c>
      <c r="BA5702" s="22" t="s">
        <v>44100</v>
      </c>
    </row>
    <row r="5703" spans="37:53" x14ac:dyDescent="0.2">
      <c r="AK5703" s="22" t="s">
        <v>17149</v>
      </c>
      <c r="AP5703" s="22" t="s">
        <v>24535</v>
      </c>
      <c r="BA5703" s="22" t="s">
        <v>44101</v>
      </c>
    </row>
    <row r="5704" spans="37:53" x14ac:dyDescent="0.2">
      <c r="AK5704" s="22" t="s">
        <v>17150</v>
      </c>
      <c r="AP5704" s="22" t="s">
        <v>24536</v>
      </c>
      <c r="BA5704" s="22" t="s">
        <v>44102</v>
      </c>
    </row>
    <row r="5705" spans="37:53" x14ac:dyDescent="0.2">
      <c r="AK5705" s="22" t="s">
        <v>17151</v>
      </c>
      <c r="AP5705" s="22" t="s">
        <v>24537</v>
      </c>
      <c r="BA5705" s="22" t="s">
        <v>44103</v>
      </c>
    </row>
    <row r="5706" spans="37:53" x14ac:dyDescent="0.2">
      <c r="AK5706" s="22" t="s">
        <v>17152</v>
      </c>
      <c r="AP5706" s="22" t="s">
        <v>24538</v>
      </c>
      <c r="BA5706" s="22" t="s">
        <v>44104</v>
      </c>
    </row>
    <row r="5707" spans="37:53" x14ac:dyDescent="0.2">
      <c r="AK5707" s="22" t="s">
        <v>17153</v>
      </c>
      <c r="AP5707" s="22" t="s">
        <v>24539</v>
      </c>
      <c r="BA5707" s="22" t="s">
        <v>44105</v>
      </c>
    </row>
    <row r="5708" spans="37:53" x14ac:dyDescent="0.2">
      <c r="AK5708" s="22" t="s">
        <v>17154</v>
      </c>
      <c r="AP5708" s="22" t="s">
        <v>24540</v>
      </c>
      <c r="BA5708" s="22" t="s">
        <v>44106</v>
      </c>
    </row>
    <row r="5709" spans="37:53" x14ac:dyDescent="0.2">
      <c r="AK5709" s="22" t="s">
        <v>17155</v>
      </c>
      <c r="AP5709" s="22" t="s">
        <v>24541</v>
      </c>
      <c r="BA5709" s="22" t="s">
        <v>44107</v>
      </c>
    </row>
    <row r="5710" spans="37:53" x14ac:dyDescent="0.2">
      <c r="AK5710" s="22" t="s">
        <v>17156</v>
      </c>
      <c r="AP5710" s="22" t="s">
        <v>24542</v>
      </c>
      <c r="BA5710" s="22" t="s">
        <v>44108</v>
      </c>
    </row>
    <row r="5711" spans="37:53" x14ac:dyDescent="0.2">
      <c r="AK5711" s="22" t="s">
        <v>17157</v>
      </c>
      <c r="AP5711" s="22" t="s">
        <v>24543</v>
      </c>
      <c r="BA5711" s="22" t="s">
        <v>44109</v>
      </c>
    </row>
    <row r="5712" spans="37:53" x14ac:dyDescent="0.2">
      <c r="AK5712" s="22" t="s">
        <v>17158</v>
      </c>
      <c r="AP5712" s="22" t="s">
        <v>24544</v>
      </c>
      <c r="BA5712" s="22" t="s">
        <v>44110</v>
      </c>
    </row>
    <row r="5713" spans="37:53" x14ac:dyDescent="0.2">
      <c r="AK5713" s="22" t="s">
        <v>17159</v>
      </c>
      <c r="AP5713" s="22" t="s">
        <v>24545</v>
      </c>
      <c r="BA5713" s="22" t="s">
        <v>44111</v>
      </c>
    </row>
    <row r="5714" spans="37:53" x14ac:dyDescent="0.2">
      <c r="AK5714" s="22" t="s">
        <v>17160</v>
      </c>
      <c r="AP5714" s="22" t="s">
        <v>24546</v>
      </c>
      <c r="BA5714" s="22" t="s">
        <v>44112</v>
      </c>
    </row>
    <row r="5715" spans="37:53" x14ac:dyDescent="0.2">
      <c r="AK5715" s="22" t="s">
        <v>17161</v>
      </c>
      <c r="AP5715" s="22" t="s">
        <v>24547</v>
      </c>
      <c r="BA5715" s="22" t="s">
        <v>44113</v>
      </c>
    </row>
    <row r="5716" spans="37:53" x14ac:dyDescent="0.2">
      <c r="AK5716" s="22" t="s">
        <v>17162</v>
      </c>
      <c r="AP5716" s="22" t="s">
        <v>24548</v>
      </c>
      <c r="BA5716" s="22" t="s">
        <v>44114</v>
      </c>
    </row>
    <row r="5717" spans="37:53" x14ac:dyDescent="0.2">
      <c r="AK5717" s="22" t="s">
        <v>17163</v>
      </c>
      <c r="AP5717" s="22" t="s">
        <v>24549</v>
      </c>
      <c r="BA5717" s="22" t="s">
        <v>44115</v>
      </c>
    </row>
    <row r="5718" spans="37:53" x14ac:dyDescent="0.2">
      <c r="AK5718" s="22" t="s">
        <v>17164</v>
      </c>
      <c r="AP5718" s="22" t="s">
        <v>24550</v>
      </c>
      <c r="BA5718" s="22" t="s">
        <v>44116</v>
      </c>
    </row>
    <row r="5719" spans="37:53" x14ac:dyDescent="0.2">
      <c r="AK5719" s="22" t="s">
        <v>17165</v>
      </c>
      <c r="AP5719" s="22" t="s">
        <v>24551</v>
      </c>
      <c r="BA5719" s="22" t="s">
        <v>44117</v>
      </c>
    </row>
    <row r="5720" spans="37:53" x14ac:dyDescent="0.2">
      <c r="AK5720" s="22" t="s">
        <v>17166</v>
      </c>
      <c r="AP5720" s="22" t="s">
        <v>24552</v>
      </c>
      <c r="BA5720" s="22" t="s">
        <v>44118</v>
      </c>
    </row>
    <row r="5721" spans="37:53" x14ac:dyDescent="0.2">
      <c r="AK5721" s="22" t="s">
        <v>17167</v>
      </c>
      <c r="AP5721" s="22" t="s">
        <v>24553</v>
      </c>
      <c r="BA5721" s="22" t="s">
        <v>44119</v>
      </c>
    </row>
    <row r="5722" spans="37:53" x14ac:dyDescent="0.2">
      <c r="AK5722" s="22" t="s">
        <v>17168</v>
      </c>
      <c r="AP5722" s="22" t="s">
        <v>24554</v>
      </c>
      <c r="BA5722" s="22" t="s">
        <v>44120</v>
      </c>
    </row>
    <row r="5723" spans="37:53" x14ac:dyDescent="0.2">
      <c r="AK5723" s="22" t="s">
        <v>17169</v>
      </c>
      <c r="AP5723" s="22" t="s">
        <v>24555</v>
      </c>
      <c r="BA5723" s="22" t="s">
        <v>44121</v>
      </c>
    </row>
    <row r="5724" spans="37:53" x14ac:dyDescent="0.2">
      <c r="AK5724" s="22" t="s">
        <v>17170</v>
      </c>
      <c r="AP5724" s="22" t="s">
        <v>24556</v>
      </c>
      <c r="BA5724" s="22" t="s">
        <v>44122</v>
      </c>
    </row>
    <row r="5725" spans="37:53" x14ac:dyDescent="0.2">
      <c r="AK5725" s="22" t="s">
        <v>17171</v>
      </c>
      <c r="AP5725" s="22" t="s">
        <v>24557</v>
      </c>
      <c r="BA5725" s="22" t="s">
        <v>44123</v>
      </c>
    </row>
    <row r="5726" spans="37:53" x14ac:dyDescent="0.2">
      <c r="AK5726" s="22" t="s">
        <v>17172</v>
      </c>
      <c r="AP5726" s="22" t="s">
        <v>24558</v>
      </c>
      <c r="BA5726" s="22" t="s">
        <v>44124</v>
      </c>
    </row>
    <row r="5727" spans="37:53" x14ac:dyDescent="0.2">
      <c r="AK5727" s="22" t="s">
        <v>17173</v>
      </c>
      <c r="AP5727" s="22" t="s">
        <v>24559</v>
      </c>
      <c r="BA5727" s="22" t="s">
        <v>44125</v>
      </c>
    </row>
    <row r="5728" spans="37:53" x14ac:dyDescent="0.2">
      <c r="AK5728" s="22" t="s">
        <v>17174</v>
      </c>
      <c r="AP5728" s="22" t="s">
        <v>24560</v>
      </c>
      <c r="BA5728" s="22" t="s">
        <v>44126</v>
      </c>
    </row>
    <row r="5729" spans="37:53" x14ac:dyDescent="0.2">
      <c r="AK5729" s="22" t="s">
        <v>17175</v>
      </c>
      <c r="AP5729" s="22" t="s">
        <v>24561</v>
      </c>
      <c r="BA5729" s="22" t="s">
        <v>44127</v>
      </c>
    </row>
    <row r="5730" spans="37:53" x14ac:dyDescent="0.2">
      <c r="AK5730" s="22" t="s">
        <v>17176</v>
      </c>
      <c r="AP5730" s="22" t="s">
        <v>24562</v>
      </c>
      <c r="BA5730" s="22" t="s">
        <v>44128</v>
      </c>
    </row>
    <row r="5731" spans="37:53" x14ac:dyDescent="0.2">
      <c r="AK5731" s="22" t="s">
        <v>17177</v>
      </c>
      <c r="AP5731" s="22" t="s">
        <v>24563</v>
      </c>
      <c r="BA5731" s="22" t="s">
        <v>44129</v>
      </c>
    </row>
    <row r="5732" spans="37:53" x14ac:dyDescent="0.2">
      <c r="AK5732" s="22" t="s">
        <v>17178</v>
      </c>
      <c r="AP5732" s="22" t="s">
        <v>24564</v>
      </c>
      <c r="BA5732" s="22" t="s">
        <v>44130</v>
      </c>
    </row>
    <row r="5733" spans="37:53" x14ac:dyDescent="0.2">
      <c r="AK5733" s="22" t="s">
        <v>17179</v>
      </c>
      <c r="AP5733" s="22" t="s">
        <v>24565</v>
      </c>
      <c r="BA5733" s="22" t="s">
        <v>44131</v>
      </c>
    </row>
    <row r="5734" spans="37:53" x14ac:dyDescent="0.2">
      <c r="AK5734" s="22" t="s">
        <v>17180</v>
      </c>
      <c r="AP5734" s="22" t="s">
        <v>24566</v>
      </c>
      <c r="BA5734" s="22" t="s">
        <v>44132</v>
      </c>
    </row>
    <row r="5735" spans="37:53" x14ac:dyDescent="0.2">
      <c r="AK5735" s="22" t="s">
        <v>17181</v>
      </c>
      <c r="AP5735" s="22" t="s">
        <v>24567</v>
      </c>
      <c r="BA5735" s="22" t="s">
        <v>44133</v>
      </c>
    </row>
    <row r="5736" spans="37:53" x14ac:dyDescent="0.2">
      <c r="AK5736" s="22" t="s">
        <v>17182</v>
      </c>
      <c r="AP5736" s="22" t="s">
        <v>24568</v>
      </c>
      <c r="BA5736" s="22" t="s">
        <v>44134</v>
      </c>
    </row>
    <row r="5737" spans="37:53" x14ac:dyDescent="0.2">
      <c r="AK5737" s="22" t="s">
        <v>17183</v>
      </c>
      <c r="AP5737" s="22" t="s">
        <v>24569</v>
      </c>
      <c r="BA5737" s="22" t="s">
        <v>44135</v>
      </c>
    </row>
    <row r="5738" spans="37:53" x14ac:dyDescent="0.2">
      <c r="AK5738" s="22" t="s">
        <v>17184</v>
      </c>
      <c r="AP5738" s="22" t="s">
        <v>24570</v>
      </c>
      <c r="BA5738" s="22" t="s">
        <v>44136</v>
      </c>
    </row>
    <row r="5739" spans="37:53" x14ac:dyDescent="0.2">
      <c r="AK5739" s="22" t="s">
        <v>17185</v>
      </c>
      <c r="AP5739" s="22" t="s">
        <v>24571</v>
      </c>
      <c r="BA5739" s="22" t="s">
        <v>44137</v>
      </c>
    </row>
    <row r="5740" spans="37:53" x14ac:dyDescent="0.2">
      <c r="AK5740" s="22" t="s">
        <v>17186</v>
      </c>
      <c r="AP5740" s="22" t="s">
        <v>24572</v>
      </c>
      <c r="BA5740" s="22" t="s">
        <v>44138</v>
      </c>
    </row>
    <row r="5741" spans="37:53" x14ac:dyDescent="0.2">
      <c r="AK5741" s="22" t="s">
        <v>17187</v>
      </c>
      <c r="AP5741" s="22" t="s">
        <v>24573</v>
      </c>
      <c r="BA5741" s="22" t="s">
        <v>44139</v>
      </c>
    </row>
    <row r="5742" spans="37:53" x14ac:dyDescent="0.2">
      <c r="AK5742" s="22" t="s">
        <v>17188</v>
      </c>
      <c r="AP5742" s="22" t="s">
        <v>24574</v>
      </c>
      <c r="BA5742" s="22" t="s">
        <v>44140</v>
      </c>
    </row>
    <row r="5743" spans="37:53" x14ac:dyDescent="0.2">
      <c r="AK5743" s="22" t="s">
        <v>17189</v>
      </c>
      <c r="AP5743" s="22" t="s">
        <v>24575</v>
      </c>
      <c r="BA5743" s="22" t="s">
        <v>44141</v>
      </c>
    </row>
    <row r="5744" spans="37:53" x14ac:dyDescent="0.2">
      <c r="AK5744" s="22" t="s">
        <v>17190</v>
      </c>
      <c r="AP5744" s="22" t="s">
        <v>24576</v>
      </c>
      <c r="BA5744" s="22" t="s">
        <v>44142</v>
      </c>
    </row>
    <row r="5745" spans="37:53" x14ac:dyDescent="0.2">
      <c r="AK5745" s="22" t="s">
        <v>17191</v>
      </c>
      <c r="AP5745" s="22" t="s">
        <v>24577</v>
      </c>
      <c r="BA5745" s="22" t="s">
        <v>44143</v>
      </c>
    </row>
    <row r="5746" spans="37:53" x14ac:dyDescent="0.2">
      <c r="AK5746" s="22" t="s">
        <v>17192</v>
      </c>
      <c r="AP5746" s="22" t="s">
        <v>24578</v>
      </c>
      <c r="BA5746" s="22" t="s">
        <v>44144</v>
      </c>
    </row>
    <row r="5747" spans="37:53" x14ac:dyDescent="0.2">
      <c r="AK5747" s="22" t="s">
        <v>17193</v>
      </c>
      <c r="AP5747" s="22" t="s">
        <v>24579</v>
      </c>
      <c r="BA5747" s="22" t="s">
        <v>44145</v>
      </c>
    </row>
    <row r="5748" spans="37:53" x14ac:dyDescent="0.2">
      <c r="AK5748" s="22" t="s">
        <v>17194</v>
      </c>
      <c r="AP5748" s="22" t="s">
        <v>24580</v>
      </c>
      <c r="BA5748" s="22" t="s">
        <v>44146</v>
      </c>
    </row>
    <row r="5749" spans="37:53" x14ac:dyDescent="0.2">
      <c r="AK5749" s="22" t="s">
        <v>17195</v>
      </c>
      <c r="AP5749" s="22" t="s">
        <v>24581</v>
      </c>
      <c r="BA5749" s="22" t="s">
        <v>44147</v>
      </c>
    </row>
    <row r="5750" spans="37:53" x14ac:dyDescent="0.2">
      <c r="AK5750" s="22" t="s">
        <v>17196</v>
      </c>
      <c r="AP5750" s="22" t="s">
        <v>24582</v>
      </c>
      <c r="BA5750" s="22" t="s">
        <v>44148</v>
      </c>
    </row>
    <row r="5751" spans="37:53" x14ac:dyDescent="0.2">
      <c r="AK5751" s="22" t="s">
        <v>17197</v>
      </c>
      <c r="AP5751" s="22" t="s">
        <v>24583</v>
      </c>
      <c r="BA5751" s="22" t="s">
        <v>44149</v>
      </c>
    </row>
    <row r="5752" spans="37:53" x14ac:dyDescent="0.2">
      <c r="AK5752" s="22" t="s">
        <v>17198</v>
      </c>
      <c r="AP5752" s="22" t="s">
        <v>24584</v>
      </c>
      <c r="BA5752" s="22" t="s">
        <v>44150</v>
      </c>
    </row>
    <row r="5753" spans="37:53" x14ac:dyDescent="0.2">
      <c r="AK5753" s="22" t="s">
        <v>17199</v>
      </c>
      <c r="AP5753" s="22" t="s">
        <v>24585</v>
      </c>
      <c r="BA5753" s="22" t="s">
        <v>44151</v>
      </c>
    </row>
    <row r="5754" spans="37:53" x14ac:dyDescent="0.2">
      <c r="AK5754" s="22" t="s">
        <v>17200</v>
      </c>
      <c r="AP5754" s="22" t="s">
        <v>24586</v>
      </c>
      <c r="BA5754" s="22" t="s">
        <v>44152</v>
      </c>
    </row>
    <row r="5755" spans="37:53" x14ac:dyDescent="0.2">
      <c r="AK5755" s="22" t="s">
        <v>17201</v>
      </c>
      <c r="AP5755" s="22" t="s">
        <v>24587</v>
      </c>
      <c r="BA5755" s="22" t="s">
        <v>44153</v>
      </c>
    </row>
    <row r="5756" spans="37:53" x14ac:dyDescent="0.2">
      <c r="AK5756" s="22" t="s">
        <v>17202</v>
      </c>
      <c r="AP5756" s="22" t="s">
        <v>24588</v>
      </c>
      <c r="BA5756" s="22" t="s">
        <v>44154</v>
      </c>
    </row>
    <row r="5757" spans="37:53" x14ac:dyDescent="0.2">
      <c r="AK5757" s="22" t="s">
        <v>17203</v>
      </c>
      <c r="AP5757" s="22" t="s">
        <v>24589</v>
      </c>
      <c r="BA5757" s="22" t="s">
        <v>44155</v>
      </c>
    </row>
    <row r="5758" spans="37:53" x14ac:dyDescent="0.2">
      <c r="AK5758" s="22" t="s">
        <v>17204</v>
      </c>
      <c r="AP5758" s="22" t="s">
        <v>24590</v>
      </c>
      <c r="BA5758" s="22" t="s">
        <v>44156</v>
      </c>
    </row>
    <row r="5759" spans="37:53" x14ac:dyDescent="0.2">
      <c r="AK5759" s="22" t="s">
        <v>17205</v>
      </c>
      <c r="AP5759" s="22" t="s">
        <v>24591</v>
      </c>
      <c r="BA5759" s="22" t="s">
        <v>44157</v>
      </c>
    </row>
    <row r="5760" spans="37:53" x14ac:dyDescent="0.2">
      <c r="AK5760" s="22" t="s">
        <v>17206</v>
      </c>
      <c r="AP5760" s="22" t="s">
        <v>24592</v>
      </c>
      <c r="BA5760" s="22" t="s">
        <v>44158</v>
      </c>
    </row>
    <row r="5761" spans="37:53" x14ac:dyDescent="0.2">
      <c r="AK5761" s="22" t="s">
        <v>17207</v>
      </c>
      <c r="AP5761" s="22" t="s">
        <v>24593</v>
      </c>
      <c r="BA5761" s="22" t="s">
        <v>44159</v>
      </c>
    </row>
    <row r="5762" spans="37:53" x14ac:dyDescent="0.2">
      <c r="AK5762" s="22" t="s">
        <v>17208</v>
      </c>
      <c r="AP5762" s="22" t="s">
        <v>24594</v>
      </c>
      <c r="BA5762" s="22" t="s">
        <v>44160</v>
      </c>
    </row>
    <row r="5763" spans="37:53" x14ac:dyDescent="0.2">
      <c r="AK5763" s="22" t="s">
        <v>17209</v>
      </c>
      <c r="AP5763" s="22" t="s">
        <v>24595</v>
      </c>
      <c r="BA5763" s="22" t="s">
        <v>44161</v>
      </c>
    </row>
    <row r="5764" spans="37:53" x14ac:dyDescent="0.2">
      <c r="AK5764" s="22" t="s">
        <v>17210</v>
      </c>
      <c r="AP5764" s="22" t="s">
        <v>24596</v>
      </c>
      <c r="BA5764" s="22" t="s">
        <v>44162</v>
      </c>
    </row>
    <row r="5765" spans="37:53" x14ac:dyDescent="0.2">
      <c r="AK5765" s="22" t="s">
        <v>17211</v>
      </c>
      <c r="AP5765" s="22" t="s">
        <v>24597</v>
      </c>
      <c r="BA5765" s="22" t="s">
        <v>44163</v>
      </c>
    </row>
    <row r="5766" spans="37:53" x14ac:dyDescent="0.2">
      <c r="AK5766" s="22" t="s">
        <v>17212</v>
      </c>
      <c r="AP5766" s="22" t="s">
        <v>24598</v>
      </c>
      <c r="BA5766" s="22" t="s">
        <v>44164</v>
      </c>
    </row>
    <row r="5767" spans="37:53" x14ac:dyDescent="0.2">
      <c r="AK5767" s="22" t="s">
        <v>17213</v>
      </c>
      <c r="AP5767" s="22" t="s">
        <v>24599</v>
      </c>
      <c r="BA5767" s="22" t="s">
        <v>44165</v>
      </c>
    </row>
    <row r="5768" spans="37:53" x14ac:dyDescent="0.2">
      <c r="AK5768" s="22" t="s">
        <v>17214</v>
      </c>
      <c r="AP5768" s="22" t="s">
        <v>24600</v>
      </c>
      <c r="BA5768" s="22" t="s">
        <v>44166</v>
      </c>
    </row>
    <row r="5769" spans="37:53" x14ac:dyDescent="0.2">
      <c r="AK5769" s="22" t="s">
        <v>17215</v>
      </c>
      <c r="AP5769" s="22" t="s">
        <v>24601</v>
      </c>
      <c r="BA5769" s="22" t="s">
        <v>44167</v>
      </c>
    </row>
    <row r="5770" spans="37:53" x14ac:dyDescent="0.2">
      <c r="AK5770" s="22" t="s">
        <v>17216</v>
      </c>
      <c r="AP5770" s="22" t="s">
        <v>24602</v>
      </c>
      <c r="BA5770" s="22" t="s">
        <v>44168</v>
      </c>
    </row>
    <row r="5771" spans="37:53" x14ac:dyDescent="0.2">
      <c r="AK5771" s="22" t="s">
        <v>17217</v>
      </c>
      <c r="AP5771" s="22" t="s">
        <v>24603</v>
      </c>
      <c r="BA5771" s="22" t="s">
        <v>44169</v>
      </c>
    </row>
    <row r="5772" spans="37:53" x14ac:dyDescent="0.2">
      <c r="AK5772" s="22" t="s">
        <v>17218</v>
      </c>
      <c r="AP5772" s="22" t="s">
        <v>24604</v>
      </c>
      <c r="BA5772" s="22" t="s">
        <v>44170</v>
      </c>
    </row>
    <row r="5773" spans="37:53" x14ac:dyDescent="0.2">
      <c r="AK5773" s="22" t="s">
        <v>17219</v>
      </c>
      <c r="AP5773" s="22" t="s">
        <v>24605</v>
      </c>
      <c r="BA5773" s="22" t="s">
        <v>44171</v>
      </c>
    </row>
    <row r="5774" spans="37:53" x14ac:dyDescent="0.2">
      <c r="AK5774" s="22" t="s">
        <v>17220</v>
      </c>
      <c r="AP5774" s="22" t="s">
        <v>24606</v>
      </c>
      <c r="BA5774" s="22" t="s">
        <v>44172</v>
      </c>
    </row>
    <row r="5775" spans="37:53" x14ac:dyDescent="0.2">
      <c r="AK5775" s="22" t="s">
        <v>17221</v>
      </c>
      <c r="AP5775" s="22" t="s">
        <v>24607</v>
      </c>
      <c r="BA5775" s="22" t="s">
        <v>44173</v>
      </c>
    </row>
    <row r="5776" spans="37:53" x14ac:dyDescent="0.2">
      <c r="AK5776" s="22" t="s">
        <v>17222</v>
      </c>
      <c r="AP5776" s="22" t="s">
        <v>24608</v>
      </c>
      <c r="BA5776" s="22" t="s">
        <v>44174</v>
      </c>
    </row>
    <row r="5777" spans="37:53" x14ac:dyDescent="0.2">
      <c r="AK5777" s="22" t="s">
        <v>17223</v>
      </c>
      <c r="AP5777" s="22" t="s">
        <v>24609</v>
      </c>
      <c r="BA5777" s="22" t="s">
        <v>44175</v>
      </c>
    </row>
    <row r="5778" spans="37:53" x14ac:dyDescent="0.2">
      <c r="AK5778" s="22" t="s">
        <v>17224</v>
      </c>
      <c r="AP5778" s="22" t="s">
        <v>24610</v>
      </c>
      <c r="BA5778" s="22" t="s">
        <v>44176</v>
      </c>
    </row>
    <row r="5779" spans="37:53" x14ac:dyDescent="0.2">
      <c r="AK5779" s="22" t="s">
        <v>17225</v>
      </c>
      <c r="AP5779" s="22" t="s">
        <v>24611</v>
      </c>
      <c r="BA5779" s="22" t="s">
        <v>44177</v>
      </c>
    </row>
    <row r="5780" spans="37:53" x14ac:dyDescent="0.2">
      <c r="AK5780" s="22" t="s">
        <v>17226</v>
      </c>
      <c r="AP5780" s="22" t="s">
        <v>24612</v>
      </c>
      <c r="BA5780" s="22" t="s">
        <v>44178</v>
      </c>
    </row>
    <row r="5781" spans="37:53" x14ac:dyDescent="0.2">
      <c r="AK5781" s="22" t="s">
        <v>17227</v>
      </c>
      <c r="AP5781" s="22" t="s">
        <v>24613</v>
      </c>
      <c r="BA5781" s="22" t="s">
        <v>44179</v>
      </c>
    </row>
    <row r="5782" spans="37:53" x14ac:dyDescent="0.2">
      <c r="AK5782" s="22" t="s">
        <v>17228</v>
      </c>
      <c r="AP5782" s="22" t="s">
        <v>24614</v>
      </c>
      <c r="BA5782" s="22" t="s">
        <v>44180</v>
      </c>
    </row>
    <row r="5783" spans="37:53" x14ac:dyDescent="0.2">
      <c r="AK5783" s="22" t="s">
        <v>17229</v>
      </c>
      <c r="AP5783" s="22" t="s">
        <v>24615</v>
      </c>
      <c r="BA5783" s="22" t="s">
        <v>44181</v>
      </c>
    </row>
    <row r="5784" spans="37:53" x14ac:dyDescent="0.2">
      <c r="AK5784" s="22" t="s">
        <v>17230</v>
      </c>
      <c r="AP5784" s="22" t="s">
        <v>24616</v>
      </c>
      <c r="BA5784" s="22" t="s">
        <v>44182</v>
      </c>
    </row>
    <row r="5785" spans="37:53" x14ac:dyDescent="0.2">
      <c r="AK5785" s="22" t="s">
        <v>17231</v>
      </c>
      <c r="AP5785" s="22" t="s">
        <v>24617</v>
      </c>
      <c r="BA5785" s="22" t="s">
        <v>44183</v>
      </c>
    </row>
    <row r="5786" spans="37:53" x14ac:dyDescent="0.2">
      <c r="AK5786" s="22" t="s">
        <v>17232</v>
      </c>
      <c r="AP5786" s="22" t="s">
        <v>24618</v>
      </c>
      <c r="BA5786" s="22" t="s">
        <v>44184</v>
      </c>
    </row>
    <row r="5787" spans="37:53" x14ac:dyDescent="0.2">
      <c r="AK5787" s="22" t="s">
        <v>17233</v>
      </c>
      <c r="AP5787" s="22" t="s">
        <v>24619</v>
      </c>
      <c r="BA5787" s="22" t="s">
        <v>44185</v>
      </c>
    </row>
    <row r="5788" spans="37:53" x14ac:dyDescent="0.2">
      <c r="AK5788" s="22" t="s">
        <v>17234</v>
      </c>
      <c r="AP5788" s="22" t="s">
        <v>24620</v>
      </c>
      <c r="BA5788" s="22" t="s">
        <v>44186</v>
      </c>
    </row>
    <row r="5789" spans="37:53" x14ac:dyDescent="0.2">
      <c r="AK5789" s="22" t="s">
        <v>17235</v>
      </c>
      <c r="AP5789" s="22" t="s">
        <v>24621</v>
      </c>
      <c r="BA5789" s="22" t="s">
        <v>44187</v>
      </c>
    </row>
    <row r="5790" spans="37:53" x14ac:dyDescent="0.2">
      <c r="AK5790" s="22" t="s">
        <v>17236</v>
      </c>
      <c r="AP5790" s="22" t="s">
        <v>24622</v>
      </c>
      <c r="BA5790" s="22" t="s">
        <v>44188</v>
      </c>
    </row>
    <row r="5791" spans="37:53" x14ac:dyDescent="0.2">
      <c r="AK5791" s="22" t="s">
        <v>17237</v>
      </c>
      <c r="AP5791" s="22" t="s">
        <v>24623</v>
      </c>
      <c r="BA5791" s="22" t="s">
        <v>44189</v>
      </c>
    </row>
    <row r="5792" spans="37:53" x14ac:dyDescent="0.2">
      <c r="AK5792" s="22" t="s">
        <v>17238</v>
      </c>
      <c r="AP5792" s="22" t="s">
        <v>24624</v>
      </c>
      <c r="BA5792" s="22" t="s">
        <v>44190</v>
      </c>
    </row>
    <row r="5793" spans="37:53" x14ac:dyDescent="0.2">
      <c r="AK5793" s="22" t="s">
        <v>17239</v>
      </c>
      <c r="AP5793" s="22" t="s">
        <v>24625</v>
      </c>
      <c r="BA5793" s="22" t="s">
        <v>44191</v>
      </c>
    </row>
    <row r="5794" spans="37:53" x14ac:dyDescent="0.2">
      <c r="AK5794" s="22" t="s">
        <v>17240</v>
      </c>
      <c r="AP5794" s="22" t="s">
        <v>24626</v>
      </c>
      <c r="BA5794" s="22" t="s">
        <v>44192</v>
      </c>
    </row>
    <row r="5795" spans="37:53" x14ac:dyDescent="0.2">
      <c r="AK5795" s="22" t="s">
        <v>17241</v>
      </c>
      <c r="AP5795" s="22" t="s">
        <v>24627</v>
      </c>
      <c r="BA5795" s="22" t="s">
        <v>44193</v>
      </c>
    </row>
    <row r="5796" spans="37:53" x14ac:dyDescent="0.2">
      <c r="AK5796" s="22" t="s">
        <v>17242</v>
      </c>
      <c r="AP5796" s="22" t="s">
        <v>24628</v>
      </c>
      <c r="BA5796" s="22" t="s">
        <v>44194</v>
      </c>
    </row>
    <row r="5797" spans="37:53" x14ac:dyDescent="0.2">
      <c r="AK5797" s="22" t="s">
        <v>17243</v>
      </c>
      <c r="AP5797" s="22" t="s">
        <v>24629</v>
      </c>
      <c r="BA5797" s="22" t="s">
        <v>44195</v>
      </c>
    </row>
    <row r="5798" spans="37:53" x14ac:dyDescent="0.2">
      <c r="AK5798" s="22" t="s">
        <v>17244</v>
      </c>
      <c r="AP5798" s="22" t="s">
        <v>24630</v>
      </c>
      <c r="BA5798" s="22" t="s">
        <v>44196</v>
      </c>
    </row>
    <row r="5799" spans="37:53" x14ac:dyDescent="0.2">
      <c r="AK5799" s="22" t="s">
        <v>17245</v>
      </c>
      <c r="AP5799" s="22" t="s">
        <v>24631</v>
      </c>
      <c r="BA5799" s="22" t="s">
        <v>44197</v>
      </c>
    </row>
    <row r="5800" spans="37:53" x14ac:dyDescent="0.2">
      <c r="AK5800" s="22" t="s">
        <v>17246</v>
      </c>
      <c r="AP5800" s="22" t="s">
        <v>24632</v>
      </c>
      <c r="BA5800" s="22" t="s">
        <v>44198</v>
      </c>
    </row>
    <row r="5801" spans="37:53" x14ac:dyDescent="0.2">
      <c r="AK5801" s="22" t="s">
        <v>17247</v>
      </c>
      <c r="AP5801" s="22" t="s">
        <v>24633</v>
      </c>
      <c r="BA5801" s="22" t="s">
        <v>44199</v>
      </c>
    </row>
    <row r="5802" spans="37:53" x14ac:dyDescent="0.2">
      <c r="AK5802" s="22" t="s">
        <v>17248</v>
      </c>
      <c r="AP5802" s="22" t="s">
        <v>24634</v>
      </c>
      <c r="BA5802" s="22" t="s">
        <v>44200</v>
      </c>
    </row>
    <row r="5803" spans="37:53" x14ac:dyDescent="0.2">
      <c r="AK5803" s="22" t="s">
        <v>17249</v>
      </c>
      <c r="AP5803" s="22" t="s">
        <v>24635</v>
      </c>
      <c r="BA5803" s="22" t="s">
        <v>44201</v>
      </c>
    </row>
    <row r="5804" spans="37:53" x14ac:dyDescent="0.2">
      <c r="AK5804" s="22" t="s">
        <v>17250</v>
      </c>
      <c r="AP5804" s="22" t="s">
        <v>24636</v>
      </c>
      <c r="BA5804" s="22" t="s">
        <v>44202</v>
      </c>
    </row>
    <row r="5805" spans="37:53" x14ac:dyDescent="0.2">
      <c r="AK5805" s="22" t="s">
        <v>17251</v>
      </c>
      <c r="AP5805" s="22" t="s">
        <v>24637</v>
      </c>
      <c r="BA5805" s="22" t="s">
        <v>44203</v>
      </c>
    </row>
    <row r="5806" spans="37:53" x14ac:dyDescent="0.2">
      <c r="AK5806" s="22" t="s">
        <v>17252</v>
      </c>
      <c r="AP5806" s="22" t="s">
        <v>24638</v>
      </c>
      <c r="BA5806" s="22" t="s">
        <v>44204</v>
      </c>
    </row>
    <row r="5807" spans="37:53" x14ac:dyDescent="0.2">
      <c r="AK5807" s="22" t="s">
        <v>17253</v>
      </c>
      <c r="AP5807" s="22" t="s">
        <v>24639</v>
      </c>
      <c r="BA5807" s="22" t="s">
        <v>44205</v>
      </c>
    </row>
    <row r="5808" spans="37:53" x14ac:dyDescent="0.2">
      <c r="AK5808" s="22" t="s">
        <v>17254</v>
      </c>
      <c r="AP5808" s="22" t="s">
        <v>24640</v>
      </c>
      <c r="BA5808" s="22" t="s">
        <v>44206</v>
      </c>
    </row>
    <row r="5809" spans="37:53" x14ac:dyDescent="0.2">
      <c r="AK5809" s="22" t="s">
        <v>17255</v>
      </c>
      <c r="AP5809" s="22" t="s">
        <v>24641</v>
      </c>
      <c r="BA5809" s="22" t="s">
        <v>44207</v>
      </c>
    </row>
    <row r="5810" spans="37:53" x14ac:dyDescent="0.2">
      <c r="AK5810" s="22" t="s">
        <v>17256</v>
      </c>
      <c r="AP5810" s="22" t="s">
        <v>24642</v>
      </c>
      <c r="BA5810" s="22" t="s">
        <v>44208</v>
      </c>
    </row>
    <row r="5811" spans="37:53" x14ac:dyDescent="0.2">
      <c r="AK5811" s="22" t="s">
        <v>17257</v>
      </c>
      <c r="AP5811" s="22" t="s">
        <v>24643</v>
      </c>
      <c r="BA5811" s="22" t="s">
        <v>44209</v>
      </c>
    </row>
    <row r="5812" spans="37:53" x14ac:dyDescent="0.2">
      <c r="AK5812" s="22" t="s">
        <v>17258</v>
      </c>
      <c r="AP5812" s="22" t="s">
        <v>24644</v>
      </c>
      <c r="BA5812" s="22" t="s">
        <v>44210</v>
      </c>
    </row>
    <row r="5813" spans="37:53" x14ac:dyDescent="0.2">
      <c r="AK5813" s="22" t="s">
        <v>17259</v>
      </c>
      <c r="AP5813" s="22" t="s">
        <v>24645</v>
      </c>
      <c r="BA5813" s="22" t="s">
        <v>44211</v>
      </c>
    </row>
    <row r="5814" spans="37:53" x14ac:dyDescent="0.2">
      <c r="AK5814" s="22" t="s">
        <v>17260</v>
      </c>
      <c r="AP5814" s="22" t="s">
        <v>24646</v>
      </c>
      <c r="BA5814" s="22" t="s">
        <v>44212</v>
      </c>
    </row>
    <row r="5815" spans="37:53" x14ac:dyDescent="0.2">
      <c r="AK5815" s="22" t="s">
        <v>17261</v>
      </c>
      <c r="AP5815" s="22" t="s">
        <v>24647</v>
      </c>
      <c r="BA5815" s="22" t="s">
        <v>44213</v>
      </c>
    </row>
    <row r="5816" spans="37:53" x14ac:dyDescent="0.2">
      <c r="AK5816" s="22" t="s">
        <v>17262</v>
      </c>
      <c r="AP5816" s="22" t="s">
        <v>24648</v>
      </c>
      <c r="BA5816" s="22" t="s">
        <v>44214</v>
      </c>
    </row>
    <row r="5817" spans="37:53" x14ac:dyDescent="0.2">
      <c r="AK5817" s="22" t="s">
        <v>17263</v>
      </c>
      <c r="AP5817" s="22" t="s">
        <v>24649</v>
      </c>
      <c r="BA5817" s="22" t="s">
        <v>44215</v>
      </c>
    </row>
    <row r="5818" spans="37:53" x14ac:dyDescent="0.2">
      <c r="AK5818" s="22" t="s">
        <v>17264</v>
      </c>
      <c r="AP5818" s="22" t="s">
        <v>24650</v>
      </c>
      <c r="BA5818" s="22" t="s">
        <v>44216</v>
      </c>
    </row>
    <row r="5819" spans="37:53" x14ac:dyDescent="0.2">
      <c r="AK5819" s="22" t="s">
        <v>17265</v>
      </c>
      <c r="AP5819" s="22" t="s">
        <v>24651</v>
      </c>
      <c r="BA5819" s="22" t="s">
        <v>44217</v>
      </c>
    </row>
    <row r="5820" spans="37:53" x14ac:dyDescent="0.2">
      <c r="AK5820" s="22" t="s">
        <v>17266</v>
      </c>
      <c r="AP5820" s="22" t="s">
        <v>24652</v>
      </c>
      <c r="BA5820" s="22" t="s">
        <v>44218</v>
      </c>
    </row>
    <row r="5821" spans="37:53" x14ac:dyDescent="0.2">
      <c r="AK5821" s="22" t="s">
        <v>17267</v>
      </c>
      <c r="AP5821" s="22" t="s">
        <v>24653</v>
      </c>
      <c r="BA5821" s="22" t="s">
        <v>44219</v>
      </c>
    </row>
    <row r="5822" spans="37:53" x14ac:dyDescent="0.2">
      <c r="AK5822" s="22" t="s">
        <v>17268</v>
      </c>
      <c r="AP5822" s="22" t="s">
        <v>24654</v>
      </c>
      <c r="BA5822" s="22" t="s">
        <v>44220</v>
      </c>
    </row>
    <row r="5823" spans="37:53" x14ac:dyDescent="0.2">
      <c r="AK5823" s="22" t="s">
        <v>17269</v>
      </c>
      <c r="AP5823" s="22" t="s">
        <v>24655</v>
      </c>
      <c r="BA5823" s="22" t="s">
        <v>44221</v>
      </c>
    </row>
    <row r="5824" spans="37:53" x14ac:dyDescent="0.2">
      <c r="AK5824" s="22" t="s">
        <v>17270</v>
      </c>
      <c r="AP5824" s="22" t="s">
        <v>24656</v>
      </c>
      <c r="BA5824" s="22" t="s">
        <v>44222</v>
      </c>
    </row>
    <row r="5825" spans="37:53" x14ac:dyDescent="0.2">
      <c r="AK5825" s="22" t="s">
        <v>17271</v>
      </c>
      <c r="AP5825" s="22" t="s">
        <v>24657</v>
      </c>
      <c r="BA5825" s="22" t="s">
        <v>44223</v>
      </c>
    </row>
    <row r="5826" spans="37:53" x14ac:dyDescent="0.2">
      <c r="AK5826" s="22" t="s">
        <v>17272</v>
      </c>
      <c r="AP5826" s="22" t="s">
        <v>24658</v>
      </c>
      <c r="BA5826" s="22" t="s">
        <v>44224</v>
      </c>
    </row>
    <row r="5827" spans="37:53" x14ac:dyDescent="0.2">
      <c r="AK5827" s="22" t="s">
        <v>17273</v>
      </c>
      <c r="AP5827" s="22" t="s">
        <v>24659</v>
      </c>
      <c r="BA5827" s="22" t="s">
        <v>44225</v>
      </c>
    </row>
    <row r="5828" spans="37:53" x14ac:dyDescent="0.2">
      <c r="AK5828" s="22" t="s">
        <v>17274</v>
      </c>
      <c r="AP5828" s="22" t="s">
        <v>24660</v>
      </c>
      <c r="BA5828" s="22" t="s">
        <v>44226</v>
      </c>
    </row>
    <row r="5829" spans="37:53" x14ac:dyDescent="0.2">
      <c r="AK5829" s="22" t="s">
        <v>17275</v>
      </c>
      <c r="AP5829" s="22" t="s">
        <v>24661</v>
      </c>
      <c r="BA5829" s="22" t="s">
        <v>44227</v>
      </c>
    </row>
    <row r="5830" spans="37:53" x14ac:dyDescent="0.2">
      <c r="AK5830" s="22" t="s">
        <v>17276</v>
      </c>
      <c r="AP5830" s="22" t="s">
        <v>24662</v>
      </c>
      <c r="BA5830" s="22" t="s">
        <v>44228</v>
      </c>
    </row>
    <row r="5831" spans="37:53" x14ac:dyDescent="0.2">
      <c r="AK5831" s="22" t="s">
        <v>17277</v>
      </c>
      <c r="AP5831" s="22" t="s">
        <v>24663</v>
      </c>
      <c r="BA5831" s="22" t="s">
        <v>44229</v>
      </c>
    </row>
    <row r="5832" spans="37:53" x14ac:dyDescent="0.2">
      <c r="AK5832" s="22" t="s">
        <v>17278</v>
      </c>
      <c r="AP5832" s="22" t="s">
        <v>24664</v>
      </c>
      <c r="BA5832" s="22" t="s">
        <v>44230</v>
      </c>
    </row>
    <row r="5833" spans="37:53" x14ac:dyDescent="0.2">
      <c r="AK5833" s="22" t="s">
        <v>17279</v>
      </c>
      <c r="AP5833" s="22" t="s">
        <v>24665</v>
      </c>
      <c r="BA5833" s="22" t="s">
        <v>44231</v>
      </c>
    </row>
    <row r="5834" spans="37:53" x14ac:dyDescent="0.2">
      <c r="AK5834" s="22" t="s">
        <v>17280</v>
      </c>
      <c r="AP5834" s="22" t="s">
        <v>24666</v>
      </c>
      <c r="BA5834" s="22" t="s">
        <v>44232</v>
      </c>
    </row>
    <row r="5835" spans="37:53" x14ac:dyDescent="0.2">
      <c r="AK5835" s="22" t="s">
        <v>17281</v>
      </c>
      <c r="AP5835" s="22" t="s">
        <v>24667</v>
      </c>
      <c r="BA5835" s="22" t="s">
        <v>44233</v>
      </c>
    </row>
    <row r="5836" spans="37:53" x14ac:dyDescent="0.2">
      <c r="AK5836" s="22" t="s">
        <v>17282</v>
      </c>
      <c r="AP5836" s="22" t="s">
        <v>24668</v>
      </c>
      <c r="BA5836" s="22" t="s">
        <v>44234</v>
      </c>
    </row>
    <row r="5837" spans="37:53" x14ac:dyDescent="0.2">
      <c r="AK5837" s="22" t="s">
        <v>17283</v>
      </c>
      <c r="AP5837" s="22" t="s">
        <v>24669</v>
      </c>
      <c r="BA5837" s="22" t="s">
        <v>44235</v>
      </c>
    </row>
    <row r="5838" spans="37:53" x14ac:dyDescent="0.2">
      <c r="AK5838" s="22" t="s">
        <v>17284</v>
      </c>
      <c r="AP5838" s="22" t="s">
        <v>24670</v>
      </c>
      <c r="BA5838" s="22" t="s">
        <v>44236</v>
      </c>
    </row>
    <row r="5839" spans="37:53" x14ac:dyDescent="0.2">
      <c r="AK5839" s="22" t="s">
        <v>17285</v>
      </c>
      <c r="AP5839" s="22" t="s">
        <v>24671</v>
      </c>
      <c r="BA5839" s="22" t="s">
        <v>44237</v>
      </c>
    </row>
    <row r="5840" spans="37:53" x14ac:dyDescent="0.2">
      <c r="AK5840" s="22" t="s">
        <v>17286</v>
      </c>
      <c r="AP5840" s="22" t="s">
        <v>24672</v>
      </c>
      <c r="BA5840" s="22" t="s">
        <v>44238</v>
      </c>
    </row>
    <row r="5841" spans="37:53" x14ac:dyDescent="0.2">
      <c r="AK5841" s="22" t="s">
        <v>17287</v>
      </c>
      <c r="AP5841" s="22" t="s">
        <v>24673</v>
      </c>
      <c r="BA5841" s="22" t="s">
        <v>44239</v>
      </c>
    </row>
    <row r="5842" spans="37:53" x14ac:dyDescent="0.2">
      <c r="AK5842" s="22" t="s">
        <v>17288</v>
      </c>
      <c r="AP5842" s="22" t="s">
        <v>24674</v>
      </c>
      <c r="BA5842" s="22" t="s">
        <v>44240</v>
      </c>
    </row>
    <row r="5843" spans="37:53" x14ac:dyDescent="0.2">
      <c r="AK5843" s="22" t="s">
        <v>17289</v>
      </c>
      <c r="AP5843" s="22" t="s">
        <v>24675</v>
      </c>
      <c r="BA5843" s="22" t="s">
        <v>44241</v>
      </c>
    </row>
    <row r="5844" spans="37:53" x14ac:dyDescent="0.2">
      <c r="AK5844" s="22" t="s">
        <v>17290</v>
      </c>
      <c r="AP5844" s="22" t="s">
        <v>24676</v>
      </c>
      <c r="BA5844" s="22" t="s">
        <v>44242</v>
      </c>
    </row>
    <row r="5845" spans="37:53" x14ac:dyDescent="0.2">
      <c r="AK5845" s="22" t="s">
        <v>17291</v>
      </c>
      <c r="AP5845" s="22" t="s">
        <v>24677</v>
      </c>
      <c r="BA5845" s="22" t="s">
        <v>44243</v>
      </c>
    </row>
    <row r="5846" spans="37:53" x14ac:dyDescent="0.2">
      <c r="AK5846" s="22" t="s">
        <v>17292</v>
      </c>
      <c r="AP5846" s="22" t="s">
        <v>24678</v>
      </c>
      <c r="BA5846" s="22" t="s">
        <v>44244</v>
      </c>
    </row>
    <row r="5847" spans="37:53" x14ac:dyDescent="0.2">
      <c r="AK5847" s="22" t="s">
        <v>17293</v>
      </c>
      <c r="AP5847" s="22" t="s">
        <v>24679</v>
      </c>
      <c r="BA5847" s="22" t="s">
        <v>44245</v>
      </c>
    </row>
    <row r="5848" spans="37:53" x14ac:dyDescent="0.2">
      <c r="AK5848" s="22" t="s">
        <v>17294</v>
      </c>
      <c r="AP5848" s="22" t="s">
        <v>24680</v>
      </c>
      <c r="BA5848" s="22" t="s">
        <v>44246</v>
      </c>
    </row>
    <row r="5849" spans="37:53" x14ac:dyDescent="0.2">
      <c r="AK5849" s="22" t="s">
        <v>17295</v>
      </c>
      <c r="AP5849" s="22" t="s">
        <v>24681</v>
      </c>
      <c r="BA5849" s="22" t="s">
        <v>44247</v>
      </c>
    </row>
    <row r="5850" spans="37:53" x14ac:dyDescent="0.2">
      <c r="AK5850" s="22" t="s">
        <v>17296</v>
      </c>
      <c r="AP5850" s="22" t="s">
        <v>24682</v>
      </c>
      <c r="BA5850" s="22" t="s">
        <v>44248</v>
      </c>
    </row>
    <row r="5851" spans="37:53" x14ac:dyDescent="0.2">
      <c r="AK5851" s="22" t="s">
        <v>17297</v>
      </c>
      <c r="AP5851" s="22" t="s">
        <v>24683</v>
      </c>
      <c r="BA5851" s="22" t="s">
        <v>44249</v>
      </c>
    </row>
    <row r="5852" spans="37:53" x14ac:dyDescent="0.2">
      <c r="AK5852" s="22" t="s">
        <v>17298</v>
      </c>
      <c r="AP5852" s="22" t="s">
        <v>24684</v>
      </c>
      <c r="BA5852" s="22" t="s">
        <v>44250</v>
      </c>
    </row>
    <row r="5853" spans="37:53" x14ac:dyDescent="0.2">
      <c r="AK5853" s="22" t="s">
        <v>17299</v>
      </c>
      <c r="AP5853" s="22" t="s">
        <v>24685</v>
      </c>
      <c r="BA5853" s="22" t="s">
        <v>44251</v>
      </c>
    </row>
    <row r="5854" spans="37:53" x14ac:dyDescent="0.2">
      <c r="AK5854" s="22" t="s">
        <v>17300</v>
      </c>
      <c r="AP5854" s="22" t="s">
        <v>24686</v>
      </c>
      <c r="BA5854" s="22" t="s">
        <v>44252</v>
      </c>
    </row>
    <row r="5855" spans="37:53" x14ac:dyDescent="0.2">
      <c r="AK5855" s="22" t="s">
        <v>17301</v>
      </c>
      <c r="AP5855" s="22" t="s">
        <v>24687</v>
      </c>
      <c r="BA5855" s="22" t="s">
        <v>44253</v>
      </c>
    </row>
    <row r="5856" spans="37:53" x14ac:dyDescent="0.2">
      <c r="AK5856" s="22" t="s">
        <v>17302</v>
      </c>
      <c r="AP5856" s="22" t="s">
        <v>24688</v>
      </c>
      <c r="BA5856" s="22" t="s">
        <v>44254</v>
      </c>
    </row>
    <row r="5857" spans="37:53" x14ac:dyDescent="0.2">
      <c r="AK5857" s="22" t="s">
        <v>17303</v>
      </c>
      <c r="AP5857" s="22" t="s">
        <v>24689</v>
      </c>
      <c r="BA5857" s="22" t="s">
        <v>44255</v>
      </c>
    </row>
    <row r="5858" spans="37:53" x14ac:dyDescent="0.2">
      <c r="AK5858" s="22" t="s">
        <v>17304</v>
      </c>
      <c r="AP5858" s="22" t="s">
        <v>24690</v>
      </c>
      <c r="BA5858" s="22" t="s">
        <v>44256</v>
      </c>
    </row>
    <row r="5859" spans="37:53" x14ac:dyDescent="0.2">
      <c r="AK5859" s="22" t="s">
        <v>17305</v>
      </c>
      <c r="AP5859" s="22" t="s">
        <v>24691</v>
      </c>
      <c r="BA5859" s="22" t="s">
        <v>44257</v>
      </c>
    </row>
    <row r="5860" spans="37:53" x14ac:dyDescent="0.2">
      <c r="AK5860" s="22" t="s">
        <v>17306</v>
      </c>
      <c r="AP5860" s="22" t="s">
        <v>24692</v>
      </c>
      <c r="BA5860" s="22" t="s">
        <v>44258</v>
      </c>
    </row>
    <row r="5861" spans="37:53" x14ac:dyDescent="0.2">
      <c r="AK5861" s="22" t="s">
        <v>17307</v>
      </c>
      <c r="AP5861" s="22" t="s">
        <v>24693</v>
      </c>
      <c r="BA5861" s="22" t="s">
        <v>44259</v>
      </c>
    </row>
    <row r="5862" spans="37:53" x14ac:dyDescent="0.2">
      <c r="AK5862" s="22" t="s">
        <v>17308</v>
      </c>
      <c r="AP5862" s="22" t="s">
        <v>24694</v>
      </c>
      <c r="BA5862" s="22" t="s">
        <v>44260</v>
      </c>
    </row>
    <row r="5863" spans="37:53" x14ac:dyDescent="0.2">
      <c r="AK5863" s="22" t="s">
        <v>17309</v>
      </c>
      <c r="AP5863" s="22" t="s">
        <v>24695</v>
      </c>
      <c r="BA5863" s="22" t="s">
        <v>44261</v>
      </c>
    </row>
    <row r="5864" spans="37:53" x14ac:dyDescent="0.2">
      <c r="AK5864" s="22" t="s">
        <v>17310</v>
      </c>
      <c r="AP5864" s="22" t="s">
        <v>24696</v>
      </c>
      <c r="BA5864" s="22" t="s">
        <v>44262</v>
      </c>
    </row>
    <row r="5865" spans="37:53" x14ac:dyDescent="0.2">
      <c r="AK5865" s="22" t="s">
        <v>17311</v>
      </c>
      <c r="AP5865" s="22" t="s">
        <v>24697</v>
      </c>
      <c r="BA5865" s="22" t="s">
        <v>44263</v>
      </c>
    </row>
    <row r="5866" spans="37:53" x14ac:dyDescent="0.2">
      <c r="AK5866" s="22" t="s">
        <v>17312</v>
      </c>
      <c r="AP5866" s="22" t="s">
        <v>24698</v>
      </c>
      <c r="BA5866" s="22" t="s">
        <v>44264</v>
      </c>
    </row>
    <row r="5867" spans="37:53" x14ac:dyDescent="0.2">
      <c r="AK5867" s="22" t="s">
        <v>17313</v>
      </c>
      <c r="AP5867" s="22" t="s">
        <v>24699</v>
      </c>
      <c r="BA5867" s="22" t="s">
        <v>44265</v>
      </c>
    </row>
    <row r="5868" spans="37:53" x14ac:dyDescent="0.2">
      <c r="AK5868" s="22" t="s">
        <v>17314</v>
      </c>
      <c r="AP5868" s="22" t="s">
        <v>24700</v>
      </c>
      <c r="BA5868" s="22" t="s">
        <v>44266</v>
      </c>
    </row>
    <row r="5869" spans="37:53" x14ac:dyDescent="0.2">
      <c r="AK5869" s="22" t="s">
        <v>17315</v>
      </c>
      <c r="AP5869" s="22" t="s">
        <v>24701</v>
      </c>
      <c r="BA5869" s="22" t="s">
        <v>44267</v>
      </c>
    </row>
    <row r="5870" spans="37:53" x14ac:dyDescent="0.2">
      <c r="AK5870" s="22" t="s">
        <v>17316</v>
      </c>
      <c r="AP5870" s="22" t="s">
        <v>24702</v>
      </c>
      <c r="BA5870" s="22" t="s">
        <v>44268</v>
      </c>
    </row>
    <row r="5871" spans="37:53" x14ac:dyDescent="0.2">
      <c r="AK5871" s="22" t="s">
        <v>17317</v>
      </c>
      <c r="AP5871" s="22" t="s">
        <v>24703</v>
      </c>
      <c r="BA5871" s="22" t="s">
        <v>44269</v>
      </c>
    </row>
    <row r="5872" spans="37:53" x14ac:dyDescent="0.2">
      <c r="AK5872" s="22" t="s">
        <v>17318</v>
      </c>
      <c r="AP5872" s="22" t="s">
        <v>24704</v>
      </c>
      <c r="BA5872" s="22" t="s">
        <v>44270</v>
      </c>
    </row>
    <row r="5873" spans="37:53" x14ac:dyDescent="0.2">
      <c r="AK5873" s="22" t="s">
        <v>17319</v>
      </c>
      <c r="AP5873" s="22" t="s">
        <v>24705</v>
      </c>
      <c r="BA5873" s="22" t="s">
        <v>44271</v>
      </c>
    </row>
    <row r="5874" spans="37:53" x14ac:dyDescent="0.2">
      <c r="AK5874" s="22" t="s">
        <v>17320</v>
      </c>
      <c r="AP5874" s="22" t="s">
        <v>24706</v>
      </c>
      <c r="BA5874" s="22" t="s">
        <v>44272</v>
      </c>
    </row>
    <row r="5875" spans="37:53" x14ac:dyDescent="0.2">
      <c r="AK5875" s="22" t="s">
        <v>17321</v>
      </c>
      <c r="AP5875" s="22" t="s">
        <v>24707</v>
      </c>
      <c r="BA5875" s="22" t="s">
        <v>44273</v>
      </c>
    </row>
    <row r="5876" spans="37:53" x14ac:dyDescent="0.2">
      <c r="AK5876" s="22" t="s">
        <v>17322</v>
      </c>
      <c r="AP5876" s="22" t="s">
        <v>24708</v>
      </c>
      <c r="BA5876" s="22" t="s">
        <v>44274</v>
      </c>
    </row>
    <row r="5877" spans="37:53" x14ac:dyDescent="0.2">
      <c r="AK5877" s="22" t="s">
        <v>17323</v>
      </c>
      <c r="AP5877" s="22" t="s">
        <v>24709</v>
      </c>
      <c r="BA5877" s="22" t="s">
        <v>44275</v>
      </c>
    </row>
    <row r="5878" spans="37:53" x14ac:dyDescent="0.2">
      <c r="AK5878" s="22" t="s">
        <v>17324</v>
      </c>
      <c r="AP5878" s="22" t="s">
        <v>24710</v>
      </c>
      <c r="BA5878" s="22" t="s">
        <v>44276</v>
      </c>
    </row>
    <row r="5879" spans="37:53" x14ac:dyDescent="0.2">
      <c r="AK5879" s="22" t="s">
        <v>17325</v>
      </c>
      <c r="AP5879" s="22" t="s">
        <v>24711</v>
      </c>
      <c r="BA5879" s="22" t="s">
        <v>44277</v>
      </c>
    </row>
    <row r="5880" spans="37:53" x14ac:dyDescent="0.2">
      <c r="AK5880" s="22" t="s">
        <v>17326</v>
      </c>
      <c r="AP5880" s="22" t="s">
        <v>24712</v>
      </c>
      <c r="BA5880" s="22" t="s">
        <v>44278</v>
      </c>
    </row>
    <row r="5881" spans="37:53" x14ac:dyDescent="0.2">
      <c r="AK5881" s="22" t="s">
        <v>17327</v>
      </c>
      <c r="AP5881" s="22" t="s">
        <v>24713</v>
      </c>
      <c r="BA5881" s="22" t="s">
        <v>44279</v>
      </c>
    </row>
    <row r="5882" spans="37:53" x14ac:dyDescent="0.2">
      <c r="AK5882" s="22" t="s">
        <v>17328</v>
      </c>
      <c r="AP5882" s="22" t="s">
        <v>24714</v>
      </c>
      <c r="BA5882" s="22" t="s">
        <v>44280</v>
      </c>
    </row>
    <row r="5883" spans="37:53" x14ac:dyDescent="0.2">
      <c r="AK5883" s="22" t="s">
        <v>17329</v>
      </c>
      <c r="AP5883" s="22" t="s">
        <v>24715</v>
      </c>
      <c r="BA5883" s="22" t="s">
        <v>44281</v>
      </c>
    </row>
    <row r="5884" spans="37:53" x14ac:dyDescent="0.2">
      <c r="AK5884" s="22" t="s">
        <v>17330</v>
      </c>
      <c r="AP5884" s="22" t="s">
        <v>24716</v>
      </c>
      <c r="BA5884" s="22" t="s">
        <v>44282</v>
      </c>
    </row>
    <row r="5885" spans="37:53" x14ac:dyDescent="0.2">
      <c r="AK5885" s="22" t="s">
        <v>17331</v>
      </c>
      <c r="AP5885" s="22" t="s">
        <v>24717</v>
      </c>
      <c r="BA5885" s="22" t="s">
        <v>44283</v>
      </c>
    </row>
    <row r="5886" spans="37:53" x14ac:dyDescent="0.2">
      <c r="AK5886" s="22" t="s">
        <v>17332</v>
      </c>
      <c r="AP5886" s="22" t="s">
        <v>24718</v>
      </c>
      <c r="BA5886" s="22" t="s">
        <v>44284</v>
      </c>
    </row>
    <row r="5887" spans="37:53" x14ac:dyDescent="0.2">
      <c r="AK5887" s="22" t="s">
        <v>17333</v>
      </c>
      <c r="AP5887" s="22" t="s">
        <v>24719</v>
      </c>
      <c r="BA5887" s="22" t="s">
        <v>44285</v>
      </c>
    </row>
    <row r="5888" spans="37:53" x14ac:dyDescent="0.2">
      <c r="AK5888" s="22" t="s">
        <v>17334</v>
      </c>
      <c r="AP5888" s="22" t="s">
        <v>24720</v>
      </c>
      <c r="BA5888" s="22" t="s">
        <v>44286</v>
      </c>
    </row>
    <row r="5889" spans="37:53" x14ac:dyDescent="0.2">
      <c r="AK5889" s="22" t="s">
        <v>17335</v>
      </c>
      <c r="AP5889" s="22" t="s">
        <v>24721</v>
      </c>
      <c r="BA5889" s="22" t="s">
        <v>44287</v>
      </c>
    </row>
    <row r="5890" spans="37:53" x14ac:dyDescent="0.2">
      <c r="AK5890" s="22" t="s">
        <v>17336</v>
      </c>
      <c r="AP5890" s="22" t="s">
        <v>24722</v>
      </c>
      <c r="BA5890" s="22" t="s">
        <v>44288</v>
      </c>
    </row>
    <row r="5891" spans="37:53" x14ac:dyDescent="0.2">
      <c r="AK5891" s="22" t="s">
        <v>17337</v>
      </c>
      <c r="AP5891" s="22" t="s">
        <v>24723</v>
      </c>
      <c r="BA5891" s="22" t="s">
        <v>44289</v>
      </c>
    </row>
    <row r="5892" spans="37:53" x14ac:dyDescent="0.2">
      <c r="AK5892" s="22" t="s">
        <v>17338</v>
      </c>
      <c r="AP5892" s="22" t="s">
        <v>24724</v>
      </c>
      <c r="BA5892" s="22" t="s">
        <v>44290</v>
      </c>
    </row>
    <row r="5893" spans="37:53" x14ac:dyDescent="0.2">
      <c r="AK5893" s="22" t="s">
        <v>17339</v>
      </c>
      <c r="AP5893" s="22" t="s">
        <v>24725</v>
      </c>
      <c r="BA5893" s="22" t="s">
        <v>44291</v>
      </c>
    </row>
    <row r="5894" spans="37:53" x14ac:dyDescent="0.2">
      <c r="AK5894" s="22" t="s">
        <v>17340</v>
      </c>
      <c r="AP5894" s="22" t="s">
        <v>24726</v>
      </c>
      <c r="BA5894" s="22" t="s">
        <v>44292</v>
      </c>
    </row>
    <row r="5895" spans="37:53" x14ac:dyDescent="0.2">
      <c r="AK5895" s="22" t="s">
        <v>17341</v>
      </c>
      <c r="AP5895" s="22" t="s">
        <v>24727</v>
      </c>
      <c r="BA5895" s="22" t="s">
        <v>44293</v>
      </c>
    </row>
    <row r="5896" spans="37:53" x14ac:dyDescent="0.2">
      <c r="AK5896" s="22" t="s">
        <v>17342</v>
      </c>
      <c r="AP5896" s="22" t="s">
        <v>24728</v>
      </c>
      <c r="BA5896" s="22" t="s">
        <v>44294</v>
      </c>
    </row>
    <row r="5897" spans="37:53" x14ac:dyDescent="0.2">
      <c r="AK5897" s="22" t="s">
        <v>17343</v>
      </c>
      <c r="AP5897" s="22" t="s">
        <v>24729</v>
      </c>
      <c r="BA5897" s="22" t="s">
        <v>44295</v>
      </c>
    </row>
    <row r="5898" spans="37:53" x14ac:dyDescent="0.2">
      <c r="AK5898" s="22" t="s">
        <v>17344</v>
      </c>
      <c r="AP5898" s="22" t="s">
        <v>24730</v>
      </c>
      <c r="BA5898" s="22" t="s">
        <v>44296</v>
      </c>
    </row>
    <row r="5899" spans="37:53" x14ac:dyDescent="0.2">
      <c r="AK5899" s="22" t="s">
        <v>17345</v>
      </c>
      <c r="AP5899" s="22" t="s">
        <v>24731</v>
      </c>
      <c r="BA5899" s="22" t="s">
        <v>44297</v>
      </c>
    </row>
    <row r="5900" spans="37:53" x14ac:dyDescent="0.2">
      <c r="AK5900" s="22" t="s">
        <v>17346</v>
      </c>
      <c r="AP5900" s="22" t="s">
        <v>24732</v>
      </c>
      <c r="BA5900" s="22" t="s">
        <v>44298</v>
      </c>
    </row>
    <row r="5901" spans="37:53" x14ac:dyDescent="0.2">
      <c r="AK5901" s="22" t="s">
        <v>17347</v>
      </c>
      <c r="AP5901" s="22" t="s">
        <v>24733</v>
      </c>
      <c r="BA5901" s="22" t="s">
        <v>44299</v>
      </c>
    </row>
    <row r="5902" spans="37:53" x14ac:dyDescent="0.2">
      <c r="AK5902" s="22" t="s">
        <v>17348</v>
      </c>
      <c r="AP5902" s="22" t="s">
        <v>24734</v>
      </c>
      <c r="BA5902" s="22" t="s">
        <v>44300</v>
      </c>
    </row>
    <row r="5903" spans="37:53" x14ac:dyDescent="0.2">
      <c r="AK5903" s="22" t="s">
        <v>17349</v>
      </c>
      <c r="AP5903" s="22" t="s">
        <v>24735</v>
      </c>
      <c r="BA5903" s="22" t="s">
        <v>44301</v>
      </c>
    </row>
    <row r="5904" spans="37:53" x14ac:dyDescent="0.2">
      <c r="AK5904" s="22" t="s">
        <v>17350</v>
      </c>
      <c r="AP5904" s="22" t="s">
        <v>24736</v>
      </c>
      <c r="BA5904" s="22" t="s">
        <v>44302</v>
      </c>
    </row>
    <row r="5905" spans="8:53" x14ac:dyDescent="0.2">
      <c r="AK5905" s="22" t="s">
        <v>17351</v>
      </c>
      <c r="AP5905" s="22" t="s">
        <v>24737</v>
      </c>
      <c r="BA5905" s="22" t="s">
        <v>44303</v>
      </c>
    </row>
    <row r="5906" spans="8:53" x14ac:dyDescent="0.2">
      <c r="AK5906" s="22" t="s">
        <v>17352</v>
      </c>
      <c r="AP5906" s="22" t="s">
        <v>24738</v>
      </c>
      <c r="BA5906" s="22" t="s">
        <v>44304</v>
      </c>
    </row>
    <row r="5907" spans="8:53" x14ac:dyDescent="0.2">
      <c r="AK5907" s="22" t="s">
        <v>17353</v>
      </c>
      <c r="AP5907" s="22" t="s">
        <v>24739</v>
      </c>
      <c r="BA5907" s="22" t="s">
        <v>44305</v>
      </c>
    </row>
    <row r="5908" spans="8:53" x14ac:dyDescent="0.2">
      <c r="AK5908" s="22" t="s">
        <v>17354</v>
      </c>
      <c r="AP5908" s="22" t="s">
        <v>24740</v>
      </c>
      <c r="BA5908" s="22" t="s">
        <v>44306</v>
      </c>
    </row>
    <row r="5909" spans="8:53" x14ac:dyDescent="0.2">
      <c r="AK5909" s="22" t="s">
        <v>17355</v>
      </c>
      <c r="AP5909" s="22" t="s">
        <v>24741</v>
      </c>
      <c r="BA5909" s="22" t="s">
        <v>44307</v>
      </c>
    </row>
    <row r="5910" spans="8:53" x14ac:dyDescent="0.2">
      <c r="AK5910" s="22" t="s">
        <v>17356</v>
      </c>
      <c r="AP5910" s="22" t="s">
        <v>24742</v>
      </c>
      <c r="BA5910" s="22" t="s">
        <v>44308</v>
      </c>
    </row>
    <row r="5911" spans="8:53" x14ac:dyDescent="0.2">
      <c r="AK5911" s="22" t="s">
        <v>17357</v>
      </c>
      <c r="AP5911" s="22" t="s">
        <v>24743</v>
      </c>
      <c r="BA5911" s="22" t="s">
        <v>44309</v>
      </c>
    </row>
    <row r="5912" spans="8:53" x14ac:dyDescent="0.2">
      <c r="AK5912" s="22" t="s">
        <v>17358</v>
      </c>
      <c r="AP5912" s="22" t="s">
        <v>24744</v>
      </c>
      <c r="BA5912" s="22" t="s">
        <v>44310</v>
      </c>
    </row>
    <row r="5913" spans="8:53" x14ac:dyDescent="0.2">
      <c r="AK5913" s="22" t="s">
        <v>17359</v>
      </c>
      <c r="AP5913" s="22" t="s">
        <v>24745</v>
      </c>
      <c r="BA5913" s="22" t="s">
        <v>44311</v>
      </c>
    </row>
    <row r="5914" spans="8:53" x14ac:dyDescent="0.2">
      <c r="H5914" s="15"/>
      <c r="N5914" s="15"/>
      <c r="R5914" s="15"/>
      <c r="AK5914" s="22" t="s">
        <v>17360</v>
      </c>
      <c r="AP5914" s="22" t="s">
        <v>24746</v>
      </c>
      <c r="BA5914" s="22" t="s">
        <v>44312</v>
      </c>
    </row>
    <row r="5915" spans="8:53" x14ac:dyDescent="0.2">
      <c r="H5915" s="15"/>
      <c r="N5915" s="15"/>
      <c r="R5915" s="15"/>
      <c r="AK5915" s="22" t="s">
        <v>17361</v>
      </c>
      <c r="AP5915" s="22" t="s">
        <v>24747</v>
      </c>
      <c r="BA5915" s="22" t="s">
        <v>44313</v>
      </c>
    </row>
    <row r="5916" spans="8:53" x14ac:dyDescent="0.2">
      <c r="H5916" s="15"/>
      <c r="N5916" s="15"/>
      <c r="R5916" s="15"/>
      <c r="AK5916" s="22" t="s">
        <v>17362</v>
      </c>
      <c r="AP5916" s="22" t="s">
        <v>24748</v>
      </c>
      <c r="BA5916" s="22" t="s">
        <v>44314</v>
      </c>
    </row>
    <row r="5917" spans="8:53" x14ac:dyDescent="0.2">
      <c r="H5917" s="15"/>
      <c r="N5917" s="15"/>
      <c r="R5917" s="15"/>
      <c r="AK5917" s="22" t="s">
        <v>17363</v>
      </c>
      <c r="AP5917" s="22" t="s">
        <v>24749</v>
      </c>
      <c r="BA5917" s="22" t="s">
        <v>44315</v>
      </c>
    </row>
    <row r="5918" spans="8:53" x14ac:dyDescent="0.2">
      <c r="H5918" s="15"/>
      <c r="N5918" s="15"/>
      <c r="R5918" s="15"/>
      <c r="AK5918" s="22" t="s">
        <v>17364</v>
      </c>
      <c r="AP5918" s="22" t="s">
        <v>24750</v>
      </c>
      <c r="BA5918" s="22" t="s">
        <v>44316</v>
      </c>
    </row>
    <row r="5919" spans="8:53" x14ac:dyDescent="0.2">
      <c r="H5919" s="15"/>
      <c r="N5919" s="15"/>
      <c r="R5919" s="15"/>
      <c r="AK5919" s="22" t="s">
        <v>17365</v>
      </c>
      <c r="AP5919" s="22" t="s">
        <v>24751</v>
      </c>
      <c r="BA5919" s="22" t="s">
        <v>44317</v>
      </c>
    </row>
    <row r="5920" spans="8:53" x14ac:dyDescent="0.2">
      <c r="H5920" s="15"/>
      <c r="N5920" s="15"/>
      <c r="R5920" s="15"/>
      <c r="AK5920" s="22" t="s">
        <v>17366</v>
      </c>
      <c r="AP5920" s="22" t="s">
        <v>24752</v>
      </c>
      <c r="BA5920" s="22" t="s">
        <v>44318</v>
      </c>
    </row>
    <row r="5921" spans="8:53" x14ac:dyDescent="0.2">
      <c r="H5921" s="15"/>
      <c r="N5921" s="15"/>
      <c r="R5921" s="15"/>
      <c r="AK5921" s="22" t="s">
        <v>17367</v>
      </c>
      <c r="AP5921" s="22" t="s">
        <v>24753</v>
      </c>
      <c r="BA5921" s="22" t="s">
        <v>44319</v>
      </c>
    </row>
    <row r="5922" spans="8:53" x14ac:dyDescent="0.2">
      <c r="H5922" s="15"/>
      <c r="N5922" s="15"/>
      <c r="R5922" s="15"/>
      <c r="AK5922" s="22" t="s">
        <v>17368</v>
      </c>
      <c r="AP5922" s="22" t="s">
        <v>24754</v>
      </c>
      <c r="BA5922" s="22" t="s">
        <v>44320</v>
      </c>
    </row>
    <row r="5923" spans="8:53" x14ac:dyDescent="0.2">
      <c r="H5923" s="15"/>
      <c r="N5923" s="15"/>
      <c r="R5923" s="15"/>
      <c r="AK5923" s="22" t="s">
        <v>17369</v>
      </c>
      <c r="AP5923" s="22" t="s">
        <v>24755</v>
      </c>
      <c r="BA5923" s="22" t="s">
        <v>44321</v>
      </c>
    </row>
    <row r="5924" spans="8:53" x14ac:dyDescent="0.2">
      <c r="H5924" s="15"/>
      <c r="N5924" s="15"/>
      <c r="R5924" s="15"/>
      <c r="AK5924" s="22" t="s">
        <v>17370</v>
      </c>
      <c r="AP5924" s="22" t="s">
        <v>24756</v>
      </c>
      <c r="BA5924" s="22" t="s">
        <v>44322</v>
      </c>
    </row>
    <row r="5925" spans="8:53" x14ac:dyDescent="0.2">
      <c r="H5925" s="15"/>
      <c r="N5925" s="15"/>
      <c r="R5925" s="15"/>
      <c r="AK5925" s="22" t="s">
        <v>17371</v>
      </c>
      <c r="AP5925" s="22" t="s">
        <v>24757</v>
      </c>
      <c r="BA5925" s="22" t="s">
        <v>44323</v>
      </c>
    </row>
    <row r="5926" spans="8:53" x14ac:dyDescent="0.2">
      <c r="H5926" s="15"/>
      <c r="N5926" s="15"/>
      <c r="R5926" s="15"/>
      <c r="AK5926" s="22" t="s">
        <v>17372</v>
      </c>
      <c r="AP5926" s="22" t="s">
        <v>24758</v>
      </c>
      <c r="BA5926" s="22" t="s">
        <v>44324</v>
      </c>
    </row>
    <row r="5927" spans="8:53" x14ac:dyDescent="0.2">
      <c r="H5927" s="15"/>
      <c r="N5927" s="15"/>
      <c r="R5927" s="15"/>
      <c r="AK5927" s="22" t="s">
        <v>17373</v>
      </c>
      <c r="AP5927" s="22" t="s">
        <v>24759</v>
      </c>
      <c r="BA5927" s="22" t="s">
        <v>44325</v>
      </c>
    </row>
    <row r="5928" spans="8:53" x14ac:dyDescent="0.2">
      <c r="H5928" s="15"/>
      <c r="N5928" s="15"/>
      <c r="R5928" s="15"/>
      <c r="AK5928" s="22" t="s">
        <v>17374</v>
      </c>
      <c r="AP5928" s="22" t="s">
        <v>24760</v>
      </c>
      <c r="BA5928" s="22" t="s">
        <v>44326</v>
      </c>
    </row>
    <row r="5929" spans="8:53" x14ac:dyDescent="0.2">
      <c r="H5929" s="15"/>
      <c r="N5929" s="15"/>
      <c r="R5929" s="15"/>
      <c r="AK5929" s="22" t="s">
        <v>17375</v>
      </c>
      <c r="AP5929" s="22" t="s">
        <v>24761</v>
      </c>
      <c r="BA5929" s="22" t="s">
        <v>44327</v>
      </c>
    </row>
    <row r="5930" spans="8:53" x14ac:dyDescent="0.2">
      <c r="AK5930" s="22" t="s">
        <v>17376</v>
      </c>
      <c r="AP5930" s="22" t="s">
        <v>24762</v>
      </c>
      <c r="BA5930" s="22" t="s">
        <v>44328</v>
      </c>
    </row>
    <row r="5931" spans="8:53" x14ac:dyDescent="0.2">
      <c r="AK5931" s="22" t="s">
        <v>17377</v>
      </c>
      <c r="AP5931" s="22" t="s">
        <v>24763</v>
      </c>
      <c r="BA5931" s="22" t="s">
        <v>44329</v>
      </c>
    </row>
    <row r="5932" spans="8:53" x14ac:dyDescent="0.2">
      <c r="AK5932" s="22" t="s">
        <v>17378</v>
      </c>
      <c r="AP5932" s="22" t="s">
        <v>24764</v>
      </c>
      <c r="BA5932" s="22" t="s">
        <v>44330</v>
      </c>
    </row>
    <row r="5933" spans="8:53" x14ac:dyDescent="0.2">
      <c r="AK5933" s="22" t="s">
        <v>17379</v>
      </c>
      <c r="AP5933" s="22" t="s">
        <v>24765</v>
      </c>
      <c r="BA5933" s="22" t="s">
        <v>44331</v>
      </c>
    </row>
    <row r="5934" spans="8:53" x14ac:dyDescent="0.2">
      <c r="AK5934" s="22" t="s">
        <v>17380</v>
      </c>
      <c r="AP5934" s="22" t="s">
        <v>24766</v>
      </c>
      <c r="BA5934" s="22" t="s">
        <v>44332</v>
      </c>
    </row>
    <row r="5935" spans="8:53" x14ac:dyDescent="0.2">
      <c r="AK5935" s="22" t="s">
        <v>17381</v>
      </c>
      <c r="AP5935" s="22" t="s">
        <v>24767</v>
      </c>
      <c r="BA5935" s="22" t="s">
        <v>44333</v>
      </c>
    </row>
    <row r="5936" spans="8:53" x14ac:dyDescent="0.2">
      <c r="AK5936" s="22" t="s">
        <v>17382</v>
      </c>
      <c r="AP5936" s="22" t="s">
        <v>24768</v>
      </c>
      <c r="BA5936" s="22" t="s">
        <v>44334</v>
      </c>
    </row>
    <row r="5937" spans="37:53" x14ac:dyDescent="0.2">
      <c r="AK5937" s="22" t="s">
        <v>17383</v>
      </c>
      <c r="AP5937" s="22" t="s">
        <v>24769</v>
      </c>
      <c r="BA5937" s="22" t="s">
        <v>44335</v>
      </c>
    </row>
    <row r="5938" spans="37:53" x14ac:dyDescent="0.2">
      <c r="AK5938" s="22" t="s">
        <v>17384</v>
      </c>
      <c r="AP5938" s="22" t="s">
        <v>24770</v>
      </c>
      <c r="BA5938" s="22" t="s">
        <v>44336</v>
      </c>
    </row>
    <row r="5939" spans="37:53" x14ac:dyDescent="0.2">
      <c r="AK5939" s="22" t="s">
        <v>17385</v>
      </c>
      <c r="AP5939" s="22" t="s">
        <v>24771</v>
      </c>
      <c r="BA5939" s="22" t="s">
        <v>44337</v>
      </c>
    </row>
    <row r="5940" spans="37:53" x14ac:dyDescent="0.2">
      <c r="AK5940" s="22" t="s">
        <v>17386</v>
      </c>
      <c r="AP5940" s="22" t="s">
        <v>24772</v>
      </c>
      <c r="BA5940" s="22" t="s">
        <v>44338</v>
      </c>
    </row>
    <row r="5941" spans="37:53" x14ac:dyDescent="0.2">
      <c r="AK5941" s="22" t="s">
        <v>17387</v>
      </c>
      <c r="AP5941" s="22" t="s">
        <v>24773</v>
      </c>
      <c r="BA5941" s="22" t="s">
        <v>44339</v>
      </c>
    </row>
    <row r="5942" spans="37:53" x14ac:dyDescent="0.2">
      <c r="AK5942" s="22" t="s">
        <v>17388</v>
      </c>
      <c r="AP5942" s="22" t="s">
        <v>24774</v>
      </c>
      <c r="BA5942" s="22" t="s">
        <v>44340</v>
      </c>
    </row>
    <row r="5943" spans="37:53" x14ac:dyDescent="0.2">
      <c r="AK5943" s="22" t="s">
        <v>17389</v>
      </c>
      <c r="AP5943" s="22" t="s">
        <v>24775</v>
      </c>
      <c r="BA5943" s="22" t="s">
        <v>44341</v>
      </c>
    </row>
    <row r="5944" spans="37:53" x14ac:dyDescent="0.2">
      <c r="AK5944" s="22" t="s">
        <v>17390</v>
      </c>
      <c r="AP5944" s="22" t="s">
        <v>24776</v>
      </c>
      <c r="BA5944" s="22" t="s">
        <v>44342</v>
      </c>
    </row>
    <row r="5945" spans="37:53" x14ac:dyDescent="0.2">
      <c r="AK5945" s="22" t="s">
        <v>17391</v>
      </c>
      <c r="AP5945" s="22" t="s">
        <v>24777</v>
      </c>
      <c r="BA5945" s="22" t="s">
        <v>44343</v>
      </c>
    </row>
    <row r="5946" spans="37:53" x14ac:dyDescent="0.2">
      <c r="AK5946" s="22" t="s">
        <v>17392</v>
      </c>
      <c r="AP5946" s="22" t="s">
        <v>24778</v>
      </c>
      <c r="BA5946" s="22" t="s">
        <v>44344</v>
      </c>
    </row>
    <row r="5947" spans="37:53" x14ac:dyDescent="0.2">
      <c r="AK5947" s="22" t="s">
        <v>17393</v>
      </c>
      <c r="AP5947" s="22" t="s">
        <v>24779</v>
      </c>
      <c r="BA5947" s="22" t="s">
        <v>44345</v>
      </c>
    </row>
    <row r="5948" spans="37:53" x14ac:dyDescent="0.2">
      <c r="AK5948" s="22" t="s">
        <v>17394</v>
      </c>
      <c r="AP5948" s="22" t="s">
        <v>24780</v>
      </c>
      <c r="BA5948" s="22" t="s">
        <v>44346</v>
      </c>
    </row>
    <row r="5949" spans="37:53" x14ac:dyDescent="0.2">
      <c r="AK5949" s="22" t="s">
        <v>17395</v>
      </c>
      <c r="AP5949" s="22" t="s">
        <v>24781</v>
      </c>
      <c r="BA5949" s="22" t="s">
        <v>44347</v>
      </c>
    </row>
    <row r="5950" spans="37:53" x14ac:dyDescent="0.2">
      <c r="AK5950" s="22" t="s">
        <v>17396</v>
      </c>
      <c r="AP5950" s="22" t="s">
        <v>24782</v>
      </c>
      <c r="BA5950" s="22" t="s">
        <v>44348</v>
      </c>
    </row>
    <row r="5951" spans="37:53" x14ac:dyDescent="0.2">
      <c r="AK5951" s="22" t="s">
        <v>17397</v>
      </c>
      <c r="AP5951" s="22" t="s">
        <v>24783</v>
      </c>
      <c r="BA5951" s="22" t="s">
        <v>44349</v>
      </c>
    </row>
    <row r="5952" spans="37:53" x14ac:dyDescent="0.2">
      <c r="AK5952" s="22" t="s">
        <v>17398</v>
      </c>
      <c r="AP5952" s="22" t="s">
        <v>24784</v>
      </c>
      <c r="BA5952" s="22" t="s">
        <v>44350</v>
      </c>
    </row>
    <row r="5953" spans="37:53" x14ac:dyDescent="0.2">
      <c r="AK5953" s="22" t="s">
        <v>17399</v>
      </c>
      <c r="AP5953" s="22" t="s">
        <v>24785</v>
      </c>
      <c r="BA5953" s="22" t="s">
        <v>44351</v>
      </c>
    </row>
    <row r="5954" spans="37:53" x14ac:dyDescent="0.2">
      <c r="AK5954" s="22" t="s">
        <v>17400</v>
      </c>
      <c r="AP5954" s="22" t="s">
        <v>24786</v>
      </c>
      <c r="BA5954" s="22" t="s">
        <v>44352</v>
      </c>
    </row>
    <row r="5955" spans="37:53" x14ac:dyDescent="0.2">
      <c r="AK5955" s="22" t="s">
        <v>17401</v>
      </c>
      <c r="AP5955" s="22" t="s">
        <v>24787</v>
      </c>
      <c r="BA5955" s="22" t="s">
        <v>44353</v>
      </c>
    </row>
    <row r="5956" spans="37:53" x14ac:dyDescent="0.2">
      <c r="AK5956" s="22" t="s">
        <v>17402</v>
      </c>
      <c r="AP5956" s="22" t="s">
        <v>24788</v>
      </c>
      <c r="BA5956" s="22" t="s">
        <v>44354</v>
      </c>
    </row>
    <row r="5957" spans="37:53" x14ac:dyDescent="0.2">
      <c r="AK5957" s="22" t="s">
        <v>17403</v>
      </c>
      <c r="AP5957" s="22" t="s">
        <v>24789</v>
      </c>
      <c r="BA5957" s="22" t="s">
        <v>44355</v>
      </c>
    </row>
    <row r="5958" spans="37:53" x14ac:dyDescent="0.2">
      <c r="AK5958" s="22" t="s">
        <v>17404</v>
      </c>
      <c r="AP5958" s="22" t="s">
        <v>24790</v>
      </c>
      <c r="BA5958" s="22" t="s">
        <v>44356</v>
      </c>
    </row>
    <row r="5959" spans="37:53" x14ac:dyDescent="0.2">
      <c r="AK5959" s="22" t="s">
        <v>17405</v>
      </c>
      <c r="AP5959" s="22" t="s">
        <v>24791</v>
      </c>
      <c r="BA5959" s="22" t="s">
        <v>44357</v>
      </c>
    </row>
    <row r="5960" spans="37:53" x14ac:dyDescent="0.2">
      <c r="AK5960" s="22" t="s">
        <v>17406</v>
      </c>
      <c r="AP5960" s="22" t="s">
        <v>24792</v>
      </c>
      <c r="BA5960" s="22" t="s">
        <v>44358</v>
      </c>
    </row>
    <row r="5961" spans="37:53" x14ac:dyDescent="0.2">
      <c r="AK5961" s="22" t="s">
        <v>17407</v>
      </c>
      <c r="AP5961" s="22" t="s">
        <v>24793</v>
      </c>
      <c r="BA5961" s="22" t="s">
        <v>44359</v>
      </c>
    </row>
    <row r="5962" spans="37:53" x14ac:dyDescent="0.2">
      <c r="AK5962" s="22" t="s">
        <v>17408</v>
      </c>
      <c r="AP5962" s="22" t="s">
        <v>24794</v>
      </c>
      <c r="BA5962" s="22" t="s">
        <v>44360</v>
      </c>
    </row>
    <row r="5963" spans="37:53" x14ac:dyDescent="0.2">
      <c r="AK5963" s="22" t="s">
        <v>17409</v>
      </c>
      <c r="AP5963" s="22" t="s">
        <v>24795</v>
      </c>
      <c r="BA5963" s="22" t="s">
        <v>44361</v>
      </c>
    </row>
    <row r="5964" spans="37:53" x14ac:dyDescent="0.2">
      <c r="AK5964" s="22" t="s">
        <v>17410</v>
      </c>
      <c r="AP5964" s="22" t="s">
        <v>24796</v>
      </c>
      <c r="BA5964" s="22" t="s">
        <v>44362</v>
      </c>
    </row>
    <row r="5965" spans="37:53" x14ac:dyDescent="0.2">
      <c r="AK5965" s="22" t="s">
        <v>17411</v>
      </c>
      <c r="AP5965" s="22" t="s">
        <v>24797</v>
      </c>
      <c r="BA5965" s="22" t="s">
        <v>44363</v>
      </c>
    </row>
    <row r="5966" spans="37:53" x14ac:dyDescent="0.2">
      <c r="AK5966" s="22" t="s">
        <v>17412</v>
      </c>
      <c r="AP5966" s="22" t="s">
        <v>24798</v>
      </c>
      <c r="BA5966" s="22" t="s">
        <v>44364</v>
      </c>
    </row>
    <row r="5967" spans="37:53" x14ac:dyDescent="0.2">
      <c r="AK5967" s="22" t="s">
        <v>17413</v>
      </c>
      <c r="AP5967" s="22" t="s">
        <v>24799</v>
      </c>
      <c r="BA5967" s="22" t="s">
        <v>44365</v>
      </c>
    </row>
    <row r="5968" spans="37:53" x14ac:dyDescent="0.2">
      <c r="AK5968" s="22" t="s">
        <v>17414</v>
      </c>
      <c r="AP5968" s="22" t="s">
        <v>24800</v>
      </c>
      <c r="BA5968" s="22" t="s">
        <v>44366</v>
      </c>
    </row>
    <row r="5969" spans="8:53" x14ac:dyDescent="0.2">
      <c r="AK5969" s="22" t="s">
        <v>17415</v>
      </c>
      <c r="AP5969" s="22" t="s">
        <v>24801</v>
      </c>
      <c r="BA5969" s="22" t="s">
        <v>44367</v>
      </c>
    </row>
    <row r="5970" spans="8:53" x14ac:dyDescent="0.2">
      <c r="AK5970" s="22" t="s">
        <v>17416</v>
      </c>
      <c r="AP5970" s="22" t="s">
        <v>24802</v>
      </c>
      <c r="BA5970" s="22" t="s">
        <v>44368</v>
      </c>
    </row>
    <row r="5971" spans="8:53" x14ac:dyDescent="0.2">
      <c r="AK5971" s="22" t="s">
        <v>17417</v>
      </c>
      <c r="AP5971" s="22" t="s">
        <v>24803</v>
      </c>
      <c r="BA5971" s="22" t="s">
        <v>44369</v>
      </c>
    </row>
    <row r="5972" spans="8:53" x14ac:dyDescent="0.2">
      <c r="AK5972" s="22" t="s">
        <v>17418</v>
      </c>
      <c r="AP5972" s="22" t="s">
        <v>24804</v>
      </c>
      <c r="BA5972" s="22" t="s">
        <v>44370</v>
      </c>
    </row>
    <row r="5973" spans="8:53" x14ac:dyDescent="0.2">
      <c r="AK5973" s="22" t="s">
        <v>17419</v>
      </c>
      <c r="AP5973" s="22" t="s">
        <v>24805</v>
      </c>
      <c r="BA5973" s="22" t="s">
        <v>44371</v>
      </c>
    </row>
    <row r="5974" spans="8:53" x14ac:dyDescent="0.2">
      <c r="AK5974" s="22" t="s">
        <v>17420</v>
      </c>
      <c r="AP5974" s="22" t="s">
        <v>24806</v>
      </c>
      <c r="BA5974" s="22" t="s">
        <v>44372</v>
      </c>
    </row>
    <row r="5975" spans="8:53" x14ac:dyDescent="0.2">
      <c r="AK5975" s="22" t="s">
        <v>17421</v>
      </c>
      <c r="AP5975" s="22" t="s">
        <v>24807</v>
      </c>
      <c r="BA5975" s="22" t="s">
        <v>44373</v>
      </c>
    </row>
    <row r="5976" spans="8:53" x14ac:dyDescent="0.2">
      <c r="AK5976" s="22" t="s">
        <v>17422</v>
      </c>
      <c r="AP5976" s="22" t="s">
        <v>24808</v>
      </c>
      <c r="BA5976" s="22" t="s">
        <v>44374</v>
      </c>
    </row>
    <row r="5977" spans="8:53" x14ac:dyDescent="0.2">
      <c r="AK5977" s="22" t="s">
        <v>17423</v>
      </c>
      <c r="AP5977" s="22" t="s">
        <v>24809</v>
      </c>
      <c r="BA5977" s="22" t="s">
        <v>44375</v>
      </c>
    </row>
    <row r="5978" spans="8:53" x14ac:dyDescent="0.2">
      <c r="H5978" s="15"/>
      <c r="N5978" s="15"/>
      <c r="R5978" s="15"/>
      <c r="AK5978" s="22" t="s">
        <v>17424</v>
      </c>
      <c r="AP5978" s="22" t="s">
        <v>24810</v>
      </c>
      <c r="BA5978" s="22" t="s">
        <v>44376</v>
      </c>
    </row>
    <row r="5979" spans="8:53" x14ac:dyDescent="0.2">
      <c r="H5979" s="15"/>
      <c r="N5979" s="15"/>
      <c r="R5979" s="15"/>
      <c r="AK5979" s="22" t="s">
        <v>17425</v>
      </c>
      <c r="AP5979" s="22" t="s">
        <v>24811</v>
      </c>
      <c r="BA5979" s="22" t="s">
        <v>44377</v>
      </c>
    </row>
    <row r="5980" spans="8:53" x14ac:dyDescent="0.2">
      <c r="H5980" s="15"/>
      <c r="N5980" s="15"/>
      <c r="R5980" s="15"/>
      <c r="AK5980" s="22" t="s">
        <v>17426</v>
      </c>
      <c r="AP5980" s="22" t="s">
        <v>24812</v>
      </c>
      <c r="BA5980" s="22" t="s">
        <v>44378</v>
      </c>
    </row>
    <row r="5981" spans="8:53" x14ac:dyDescent="0.2">
      <c r="H5981" s="15"/>
      <c r="N5981" s="15"/>
      <c r="R5981" s="15"/>
      <c r="AK5981" s="22" t="s">
        <v>17427</v>
      </c>
      <c r="AP5981" s="22" t="s">
        <v>24813</v>
      </c>
      <c r="BA5981" s="22" t="s">
        <v>44379</v>
      </c>
    </row>
    <row r="5982" spans="8:53" x14ac:dyDescent="0.2">
      <c r="H5982" s="15"/>
      <c r="N5982" s="15"/>
      <c r="R5982" s="15"/>
      <c r="AK5982" s="22" t="s">
        <v>17428</v>
      </c>
      <c r="AP5982" s="22" t="s">
        <v>24814</v>
      </c>
      <c r="BA5982" s="22" t="s">
        <v>44380</v>
      </c>
    </row>
    <row r="5983" spans="8:53" x14ac:dyDescent="0.2">
      <c r="H5983" s="15"/>
      <c r="N5983" s="15"/>
      <c r="R5983" s="15"/>
      <c r="AK5983" s="22" t="s">
        <v>17429</v>
      </c>
      <c r="AP5983" s="22" t="s">
        <v>24815</v>
      </c>
      <c r="BA5983" s="22" t="s">
        <v>44381</v>
      </c>
    </row>
    <row r="5984" spans="8:53" x14ac:dyDescent="0.2">
      <c r="H5984" s="15"/>
      <c r="N5984" s="15"/>
      <c r="R5984" s="15"/>
      <c r="AK5984" s="22" t="s">
        <v>17430</v>
      </c>
      <c r="AP5984" s="22" t="s">
        <v>24816</v>
      </c>
      <c r="BA5984" s="22" t="s">
        <v>44382</v>
      </c>
    </row>
    <row r="5985" spans="8:53" x14ac:dyDescent="0.2">
      <c r="H5985" s="15"/>
      <c r="N5985" s="15"/>
      <c r="R5985" s="15"/>
      <c r="AK5985" s="22" t="s">
        <v>17431</v>
      </c>
      <c r="AP5985" s="22" t="s">
        <v>24817</v>
      </c>
      <c r="BA5985" s="22" t="s">
        <v>44383</v>
      </c>
    </row>
    <row r="5986" spans="8:53" x14ac:dyDescent="0.2">
      <c r="H5986" s="15"/>
      <c r="N5986" s="15"/>
      <c r="R5986" s="15"/>
      <c r="AK5986" s="22" t="s">
        <v>17432</v>
      </c>
      <c r="AP5986" s="22" t="s">
        <v>24818</v>
      </c>
      <c r="BA5986" s="22" t="s">
        <v>44384</v>
      </c>
    </row>
    <row r="5987" spans="8:53" x14ac:dyDescent="0.2">
      <c r="H5987" s="15"/>
      <c r="N5987" s="15"/>
      <c r="R5987" s="15"/>
      <c r="AK5987" s="22" t="s">
        <v>17433</v>
      </c>
      <c r="AP5987" s="22" t="s">
        <v>24819</v>
      </c>
      <c r="BA5987" s="22" t="s">
        <v>44385</v>
      </c>
    </row>
    <row r="5988" spans="8:53" x14ac:dyDescent="0.2">
      <c r="H5988" s="15"/>
      <c r="N5988" s="15"/>
      <c r="R5988" s="15"/>
      <c r="AK5988" s="22" t="s">
        <v>17434</v>
      </c>
      <c r="AP5988" s="22" t="s">
        <v>24820</v>
      </c>
      <c r="BA5988" s="22" t="s">
        <v>44386</v>
      </c>
    </row>
    <row r="5989" spans="8:53" x14ac:dyDescent="0.2">
      <c r="H5989" s="15"/>
      <c r="N5989" s="15"/>
      <c r="R5989" s="15"/>
      <c r="AK5989" s="22" t="s">
        <v>17435</v>
      </c>
      <c r="AP5989" s="22" t="s">
        <v>24821</v>
      </c>
      <c r="BA5989" s="22" t="s">
        <v>44387</v>
      </c>
    </row>
    <row r="5990" spans="8:53" x14ac:dyDescent="0.2">
      <c r="H5990" s="15"/>
      <c r="N5990" s="15"/>
      <c r="R5990" s="15"/>
      <c r="AK5990" s="22" t="s">
        <v>17436</v>
      </c>
      <c r="AP5990" s="22" t="s">
        <v>24822</v>
      </c>
      <c r="BA5990" s="22" t="s">
        <v>44388</v>
      </c>
    </row>
    <row r="5991" spans="8:53" x14ac:dyDescent="0.2">
      <c r="H5991" s="15"/>
      <c r="N5991" s="15"/>
      <c r="R5991" s="15"/>
      <c r="AK5991" s="22" t="s">
        <v>17437</v>
      </c>
      <c r="AP5991" s="22" t="s">
        <v>24823</v>
      </c>
      <c r="BA5991" s="22" t="s">
        <v>44389</v>
      </c>
    </row>
    <row r="5992" spans="8:53" x14ac:dyDescent="0.2">
      <c r="H5992" s="15"/>
      <c r="N5992" s="15"/>
      <c r="R5992" s="15"/>
      <c r="AK5992" s="22" t="s">
        <v>17438</v>
      </c>
      <c r="AP5992" s="22" t="s">
        <v>24824</v>
      </c>
      <c r="BA5992" s="22" t="s">
        <v>44390</v>
      </c>
    </row>
    <row r="5993" spans="8:53" x14ac:dyDescent="0.2">
      <c r="H5993" s="15"/>
      <c r="N5993" s="15"/>
      <c r="R5993" s="15"/>
      <c r="AK5993" s="22" t="s">
        <v>17439</v>
      </c>
      <c r="AP5993" s="22" t="s">
        <v>24825</v>
      </c>
      <c r="BA5993" s="22" t="s">
        <v>44391</v>
      </c>
    </row>
    <row r="5994" spans="8:53" x14ac:dyDescent="0.2">
      <c r="H5994" s="15"/>
      <c r="N5994" s="15"/>
      <c r="R5994" s="15"/>
      <c r="AK5994" s="22" t="s">
        <v>17440</v>
      </c>
      <c r="AP5994" s="22" t="s">
        <v>24826</v>
      </c>
      <c r="BA5994" s="22" t="s">
        <v>44392</v>
      </c>
    </row>
    <row r="5995" spans="8:53" x14ac:dyDescent="0.2">
      <c r="H5995" s="15"/>
      <c r="N5995" s="15"/>
      <c r="R5995" s="15"/>
      <c r="AK5995" s="22" t="s">
        <v>17441</v>
      </c>
      <c r="AP5995" s="22" t="s">
        <v>24827</v>
      </c>
      <c r="BA5995" s="22" t="s">
        <v>44393</v>
      </c>
    </row>
    <row r="5996" spans="8:53" x14ac:dyDescent="0.2">
      <c r="H5996" s="15"/>
      <c r="N5996" s="15"/>
      <c r="R5996" s="15"/>
      <c r="AK5996" s="22" t="s">
        <v>17442</v>
      </c>
      <c r="AP5996" s="22" t="s">
        <v>24828</v>
      </c>
      <c r="BA5996" s="22" t="s">
        <v>44394</v>
      </c>
    </row>
    <row r="5997" spans="8:53" x14ac:dyDescent="0.2">
      <c r="H5997" s="15"/>
      <c r="N5997" s="15"/>
      <c r="R5997" s="15"/>
      <c r="AK5997" s="22" t="s">
        <v>17443</v>
      </c>
      <c r="AP5997" s="22" t="s">
        <v>24829</v>
      </c>
      <c r="BA5997" s="22" t="s">
        <v>44395</v>
      </c>
    </row>
    <row r="5998" spans="8:53" x14ac:dyDescent="0.2">
      <c r="H5998" s="15"/>
      <c r="N5998" s="15"/>
      <c r="R5998" s="15"/>
      <c r="AK5998" s="22" t="s">
        <v>17444</v>
      </c>
      <c r="AP5998" s="22" t="s">
        <v>24830</v>
      </c>
      <c r="BA5998" s="22" t="s">
        <v>44396</v>
      </c>
    </row>
    <row r="5999" spans="8:53" x14ac:dyDescent="0.2">
      <c r="H5999" s="15"/>
      <c r="N5999" s="15"/>
      <c r="R5999" s="15"/>
      <c r="AK5999" s="22" t="s">
        <v>17445</v>
      </c>
      <c r="AP5999" s="22" t="s">
        <v>24831</v>
      </c>
      <c r="BA5999" s="22" t="s">
        <v>44397</v>
      </c>
    </row>
    <row r="6000" spans="8:53" x14ac:dyDescent="0.2">
      <c r="H6000" s="15"/>
      <c r="N6000" s="15"/>
      <c r="R6000" s="15"/>
      <c r="AK6000" s="22" t="s">
        <v>17446</v>
      </c>
      <c r="AP6000" s="22" t="s">
        <v>24832</v>
      </c>
      <c r="BA6000" s="22" t="s">
        <v>44398</v>
      </c>
    </row>
    <row r="6001" spans="8:53" x14ac:dyDescent="0.2">
      <c r="H6001" s="15"/>
      <c r="N6001" s="15"/>
      <c r="R6001" s="15"/>
      <c r="AK6001" s="22" t="s">
        <v>17447</v>
      </c>
      <c r="AP6001" s="22" t="s">
        <v>24833</v>
      </c>
      <c r="BA6001" s="22" t="s">
        <v>44399</v>
      </c>
    </row>
    <row r="6002" spans="8:53" x14ac:dyDescent="0.2">
      <c r="H6002" s="15"/>
      <c r="N6002" s="15"/>
      <c r="R6002" s="15"/>
      <c r="AK6002" s="22" t="s">
        <v>17448</v>
      </c>
      <c r="AP6002" s="22" t="s">
        <v>24834</v>
      </c>
      <c r="BA6002" s="22" t="s">
        <v>44400</v>
      </c>
    </row>
    <row r="6003" spans="8:53" x14ac:dyDescent="0.2">
      <c r="H6003" s="15"/>
      <c r="N6003" s="15"/>
      <c r="R6003" s="15"/>
      <c r="AK6003" s="22" t="s">
        <v>17449</v>
      </c>
      <c r="AP6003" s="22" t="s">
        <v>24835</v>
      </c>
      <c r="BA6003" s="22" t="s">
        <v>44401</v>
      </c>
    </row>
    <row r="6004" spans="8:53" x14ac:dyDescent="0.2">
      <c r="H6004" s="15"/>
      <c r="N6004" s="15"/>
      <c r="R6004" s="15"/>
      <c r="AK6004" s="22" t="s">
        <v>17450</v>
      </c>
      <c r="AP6004" s="22" t="s">
        <v>24836</v>
      </c>
      <c r="BA6004" s="22" t="s">
        <v>44402</v>
      </c>
    </row>
    <row r="6005" spans="8:53" x14ac:dyDescent="0.2">
      <c r="H6005" s="15"/>
      <c r="N6005" s="15"/>
      <c r="R6005" s="15"/>
      <c r="AK6005" s="22" t="s">
        <v>17451</v>
      </c>
      <c r="AP6005" s="22" t="s">
        <v>24837</v>
      </c>
      <c r="BA6005" s="22" t="s">
        <v>44403</v>
      </c>
    </row>
    <row r="6006" spans="8:53" x14ac:dyDescent="0.2">
      <c r="H6006" s="15"/>
      <c r="N6006" s="15"/>
      <c r="R6006" s="15"/>
      <c r="AK6006" s="22" t="s">
        <v>17452</v>
      </c>
      <c r="AP6006" s="22" t="s">
        <v>24838</v>
      </c>
      <c r="BA6006" s="22" t="s">
        <v>44404</v>
      </c>
    </row>
    <row r="6007" spans="8:53" x14ac:dyDescent="0.2">
      <c r="H6007" s="15"/>
      <c r="N6007" s="15"/>
      <c r="R6007" s="15"/>
      <c r="AK6007" s="22" t="s">
        <v>17453</v>
      </c>
      <c r="AP6007" s="22" t="s">
        <v>24839</v>
      </c>
      <c r="BA6007" s="22" t="s">
        <v>44405</v>
      </c>
    </row>
    <row r="6008" spans="8:53" x14ac:dyDescent="0.2">
      <c r="H6008" s="15"/>
      <c r="N6008" s="15"/>
      <c r="R6008" s="15"/>
      <c r="AK6008" s="22" t="s">
        <v>17454</v>
      </c>
      <c r="AP6008" s="22" t="s">
        <v>24840</v>
      </c>
      <c r="BA6008" s="22" t="s">
        <v>44406</v>
      </c>
    </row>
    <row r="6009" spans="8:53" x14ac:dyDescent="0.2">
      <c r="H6009" s="15"/>
      <c r="N6009" s="15"/>
      <c r="R6009" s="15"/>
      <c r="AK6009" s="22" t="s">
        <v>17455</v>
      </c>
      <c r="AP6009" s="22" t="s">
        <v>24841</v>
      </c>
      <c r="BA6009" s="22" t="s">
        <v>44407</v>
      </c>
    </row>
    <row r="6010" spans="8:53" x14ac:dyDescent="0.2">
      <c r="H6010" s="15"/>
      <c r="N6010" s="15"/>
      <c r="R6010" s="15"/>
      <c r="AK6010" s="22" t="s">
        <v>17456</v>
      </c>
      <c r="AP6010" s="22" t="s">
        <v>24842</v>
      </c>
      <c r="BA6010" s="22" t="s">
        <v>44408</v>
      </c>
    </row>
    <row r="6011" spans="8:53" x14ac:dyDescent="0.2">
      <c r="H6011" s="15"/>
      <c r="N6011" s="15"/>
      <c r="R6011" s="15"/>
      <c r="AK6011" s="22" t="s">
        <v>17457</v>
      </c>
      <c r="AP6011" s="22" t="s">
        <v>24843</v>
      </c>
      <c r="BA6011" s="22" t="s">
        <v>44409</v>
      </c>
    </row>
    <row r="6012" spans="8:53" x14ac:dyDescent="0.2">
      <c r="H6012" s="15"/>
      <c r="N6012" s="15"/>
      <c r="R6012" s="15"/>
      <c r="AK6012" s="22" t="s">
        <v>17458</v>
      </c>
      <c r="AP6012" s="22" t="s">
        <v>24844</v>
      </c>
      <c r="BA6012" s="22" t="s">
        <v>44410</v>
      </c>
    </row>
    <row r="6013" spans="8:53" x14ac:dyDescent="0.2">
      <c r="H6013" s="15"/>
      <c r="N6013" s="15"/>
      <c r="R6013" s="15"/>
      <c r="AK6013" s="22" t="s">
        <v>17459</v>
      </c>
      <c r="AP6013" s="22" t="s">
        <v>24845</v>
      </c>
      <c r="BA6013" s="22" t="s">
        <v>44411</v>
      </c>
    </row>
    <row r="6014" spans="8:53" x14ac:dyDescent="0.2">
      <c r="H6014" s="15"/>
      <c r="N6014" s="15"/>
      <c r="R6014" s="15"/>
      <c r="AK6014" s="22" t="s">
        <v>17460</v>
      </c>
      <c r="AP6014" s="22" t="s">
        <v>24846</v>
      </c>
      <c r="BA6014" s="22" t="s">
        <v>44412</v>
      </c>
    </row>
    <row r="6015" spans="8:53" x14ac:dyDescent="0.2">
      <c r="H6015" s="15"/>
      <c r="N6015" s="15"/>
      <c r="R6015" s="15"/>
      <c r="AK6015" s="22" t="s">
        <v>17461</v>
      </c>
      <c r="AP6015" s="22" t="s">
        <v>24847</v>
      </c>
      <c r="BA6015" s="22" t="s">
        <v>44413</v>
      </c>
    </row>
    <row r="6016" spans="8:53" x14ac:dyDescent="0.2">
      <c r="H6016" s="15"/>
      <c r="N6016" s="15"/>
      <c r="R6016" s="15"/>
      <c r="AK6016" s="22" t="s">
        <v>17462</v>
      </c>
      <c r="AP6016" s="22" t="s">
        <v>24848</v>
      </c>
      <c r="BA6016" s="22" t="s">
        <v>44414</v>
      </c>
    </row>
    <row r="6017" spans="8:53" x14ac:dyDescent="0.2">
      <c r="H6017" s="15"/>
      <c r="N6017" s="15"/>
      <c r="R6017" s="15"/>
      <c r="AK6017" s="22" t="s">
        <v>17463</v>
      </c>
      <c r="AP6017" s="22" t="s">
        <v>24849</v>
      </c>
      <c r="BA6017" s="22" t="s">
        <v>44415</v>
      </c>
    </row>
    <row r="6018" spans="8:53" x14ac:dyDescent="0.2">
      <c r="H6018" s="15"/>
      <c r="N6018" s="15"/>
      <c r="R6018" s="15"/>
      <c r="AK6018" s="22" t="s">
        <v>17464</v>
      </c>
      <c r="AP6018" s="22" t="s">
        <v>24850</v>
      </c>
      <c r="BA6018" s="22" t="s">
        <v>44416</v>
      </c>
    </row>
    <row r="6019" spans="8:53" x14ac:dyDescent="0.2">
      <c r="H6019" s="15"/>
      <c r="N6019" s="15"/>
      <c r="R6019" s="15"/>
      <c r="AK6019" s="22" t="s">
        <v>17465</v>
      </c>
      <c r="AP6019" s="22" t="s">
        <v>24851</v>
      </c>
      <c r="BA6019" s="22" t="s">
        <v>44417</v>
      </c>
    </row>
    <row r="6020" spans="8:53" x14ac:dyDescent="0.2">
      <c r="H6020" s="15"/>
      <c r="N6020" s="15"/>
      <c r="R6020" s="15"/>
      <c r="AK6020" s="22" t="s">
        <v>17466</v>
      </c>
      <c r="AP6020" s="22" t="s">
        <v>24852</v>
      </c>
      <c r="BA6020" s="22" t="s">
        <v>44418</v>
      </c>
    </row>
    <row r="6021" spans="8:53" x14ac:dyDescent="0.2">
      <c r="H6021" s="15"/>
      <c r="N6021" s="15"/>
      <c r="R6021" s="15"/>
      <c r="AK6021" s="22" t="s">
        <v>17467</v>
      </c>
      <c r="AP6021" s="22" t="s">
        <v>24853</v>
      </c>
      <c r="BA6021" s="22" t="s">
        <v>44419</v>
      </c>
    </row>
    <row r="6022" spans="8:53" x14ac:dyDescent="0.2">
      <c r="H6022" s="15"/>
      <c r="N6022" s="15"/>
      <c r="R6022" s="15"/>
      <c r="AK6022" s="22" t="s">
        <v>17468</v>
      </c>
      <c r="AP6022" s="22" t="s">
        <v>24854</v>
      </c>
      <c r="BA6022" s="22" t="s">
        <v>44420</v>
      </c>
    </row>
    <row r="6023" spans="8:53" x14ac:dyDescent="0.2">
      <c r="H6023" s="15"/>
      <c r="N6023" s="15"/>
      <c r="R6023" s="15"/>
      <c r="AK6023" s="22" t="s">
        <v>17469</v>
      </c>
      <c r="AP6023" s="22" t="s">
        <v>24855</v>
      </c>
      <c r="BA6023" s="22" t="s">
        <v>44421</v>
      </c>
    </row>
    <row r="6024" spans="8:53" x14ac:dyDescent="0.2">
      <c r="H6024" s="15"/>
      <c r="N6024" s="15"/>
      <c r="R6024" s="15"/>
      <c r="AK6024" s="22" t="s">
        <v>17470</v>
      </c>
      <c r="AP6024" s="22" t="s">
        <v>24856</v>
      </c>
      <c r="BA6024" s="22" t="s">
        <v>44422</v>
      </c>
    </row>
    <row r="6025" spans="8:53" x14ac:dyDescent="0.2">
      <c r="H6025" s="15"/>
      <c r="N6025" s="15"/>
      <c r="R6025" s="15"/>
      <c r="AK6025" s="22" t="s">
        <v>17471</v>
      </c>
      <c r="AP6025" s="22" t="s">
        <v>24857</v>
      </c>
      <c r="BA6025" s="22" t="s">
        <v>44423</v>
      </c>
    </row>
    <row r="6026" spans="8:53" x14ac:dyDescent="0.2">
      <c r="H6026" s="15"/>
      <c r="N6026" s="15"/>
      <c r="R6026" s="15"/>
      <c r="AK6026" s="22" t="s">
        <v>17472</v>
      </c>
      <c r="AP6026" s="22" t="s">
        <v>24858</v>
      </c>
      <c r="BA6026" s="22" t="s">
        <v>44424</v>
      </c>
    </row>
    <row r="6027" spans="8:53" x14ac:dyDescent="0.2">
      <c r="H6027" s="15"/>
      <c r="N6027" s="15"/>
      <c r="R6027" s="15"/>
      <c r="AK6027" s="22" t="s">
        <v>17473</v>
      </c>
      <c r="AP6027" s="22" t="s">
        <v>24859</v>
      </c>
      <c r="BA6027" s="22" t="s">
        <v>44425</v>
      </c>
    </row>
    <row r="6028" spans="8:53" x14ac:dyDescent="0.2">
      <c r="H6028" s="15"/>
      <c r="N6028" s="15"/>
      <c r="R6028" s="15"/>
      <c r="AK6028" s="22" t="s">
        <v>17474</v>
      </c>
      <c r="AP6028" s="22" t="s">
        <v>24860</v>
      </c>
      <c r="BA6028" s="22" t="s">
        <v>44426</v>
      </c>
    </row>
    <row r="6029" spans="8:53" x14ac:dyDescent="0.2">
      <c r="H6029" s="15"/>
      <c r="N6029" s="15"/>
      <c r="R6029" s="15"/>
      <c r="AK6029" s="22" t="s">
        <v>17475</v>
      </c>
      <c r="AP6029" s="22" t="s">
        <v>24861</v>
      </c>
      <c r="BA6029" s="22" t="s">
        <v>44427</v>
      </c>
    </row>
    <row r="6030" spans="8:53" x14ac:dyDescent="0.2">
      <c r="H6030" s="15"/>
      <c r="N6030" s="15"/>
      <c r="R6030" s="15"/>
      <c r="AK6030" s="22" t="s">
        <v>17476</v>
      </c>
      <c r="AP6030" s="22" t="s">
        <v>24862</v>
      </c>
      <c r="BA6030" s="22" t="s">
        <v>44428</v>
      </c>
    </row>
    <row r="6031" spans="8:53" x14ac:dyDescent="0.2">
      <c r="H6031" s="15"/>
      <c r="N6031" s="15"/>
      <c r="R6031" s="15"/>
      <c r="AK6031" s="22" t="s">
        <v>17477</v>
      </c>
      <c r="AP6031" s="22" t="s">
        <v>24863</v>
      </c>
      <c r="BA6031" s="22" t="s">
        <v>44429</v>
      </c>
    </row>
    <row r="6032" spans="8:53" x14ac:dyDescent="0.2">
      <c r="H6032" s="15"/>
      <c r="N6032" s="15"/>
      <c r="R6032" s="15"/>
      <c r="AK6032" s="22" t="s">
        <v>17478</v>
      </c>
      <c r="AP6032" s="22" t="s">
        <v>24864</v>
      </c>
      <c r="BA6032" s="22" t="s">
        <v>44430</v>
      </c>
    </row>
    <row r="6033" spans="8:53" x14ac:dyDescent="0.2">
      <c r="H6033" s="15"/>
      <c r="N6033" s="15"/>
      <c r="R6033" s="15"/>
      <c r="AK6033" s="22" t="s">
        <v>17479</v>
      </c>
      <c r="AP6033" s="22" t="s">
        <v>24865</v>
      </c>
      <c r="BA6033" s="22" t="s">
        <v>44431</v>
      </c>
    </row>
    <row r="6034" spans="8:53" x14ac:dyDescent="0.2">
      <c r="H6034" s="15"/>
      <c r="N6034" s="15"/>
      <c r="R6034" s="15"/>
      <c r="AK6034" s="22" t="s">
        <v>17480</v>
      </c>
      <c r="AP6034" s="22" t="s">
        <v>24866</v>
      </c>
      <c r="BA6034" s="22" t="s">
        <v>44432</v>
      </c>
    </row>
    <row r="6035" spans="8:53" x14ac:dyDescent="0.2">
      <c r="H6035" s="15"/>
      <c r="N6035" s="15"/>
      <c r="R6035" s="15"/>
      <c r="AK6035" s="22" t="s">
        <v>17481</v>
      </c>
      <c r="AP6035" s="22" t="s">
        <v>24867</v>
      </c>
      <c r="BA6035" s="22" t="s">
        <v>44433</v>
      </c>
    </row>
    <row r="6036" spans="8:53" x14ac:dyDescent="0.2">
      <c r="H6036" s="15"/>
      <c r="N6036" s="15"/>
      <c r="R6036" s="15"/>
      <c r="AK6036" s="22" t="s">
        <v>17482</v>
      </c>
      <c r="AP6036" s="22" t="s">
        <v>24868</v>
      </c>
      <c r="BA6036" s="22" t="s">
        <v>44434</v>
      </c>
    </row>
    <row r="6037" spans="8:53" x14ac:dyDescent="0.2">
      <c r="H6037" s="15"/>
      <c r="N6037" s="15"/>
      <c r="R6037" s="15"/>
      <c r="AK6037" s="22" t="s">
        <v>17483</v>
      </c>
      <c r="AP6037" s="22" t="s">
        <v>24869</v>
      </c>
      <c r="BA6037" s="22" t="s">
        <v>44435</v>
      </c>
    </row>
    <row r="6038" spans="8:53" x14ac:dyDescent="0.2">
      <c r="H6038" s="15"/>
      <c r="N6038" s="15"/>
      <c r="R6038" s="15"/>
      <c r="AK6038" s="22" t="s">
        <v>17484</v>
      </c>
      <c r="AP6038" s="22" t="s">
        <v>24870</v>
      </c>
      <c r="BA6038" s="22" t="s">
        <v>44436</v>
      </c>
    </row>
    <row r="6039" spans="8:53" x14ac:dyDescent="0.2">
      <c r="H6039" s="15"/>
      <c r="N6039" s="15"/>
      <c r="R6039" s="15"/>
      <c r="AK6039" s="22" t="s">
        <v>17485</v>
      </c>
      <c r="AP6039" s="22" t="s">
        <v>24871</v>
      </c>
      <c r="BA6039" s="22" t="s">
        <v>44437</v>
      </c>
    </row>
    <row r="6040" spans="8:53" x14ac:dyDescent="0.2">
      <c r="H6040" s="15"/>
      <c r="N6040" s="15"/>
      <c r="R6040" s="15"/>
      <c r="AK6040" s="22" t="s">
        <v>17486</v>
      </c>
      <c r="AP6040" s="22" t="s">
        <v>24872</v>
      </c>
      <c r="BA6040" s="22" t="s">
        <v>44438</v>
      </c>
    </row>
    <row r="6041" spans="8:53" x14ac:dyDescent="0.2">
      <c r="H6041" s="15"/>
      <c r="N6041" s="15"/>
      <c r="R6041" s="15"/>
      <c r="AK6041" s="22" t="s">
        <v>17487</v>
      </c>
      <c r="AP6041" s="22" t="s">
        <v>24873</v>
      </c>
      <c r="BA6041" s="22" t="s">
        <v>44439</v>
      </c>
    </row>
    <row r="6042" spans="8:53" x14ac:dyDescent="0.2">
      <c r="H6042" s="15"/>
      <c r="N6042" s="15"/>
      <c r="R6042" s="15"/>
      <c r="AK6042" s="22" t="s">
        <v>17488</v>
      </c>
      <c r="AP6042" s="22" t="s">
        <v>24874</v>
      </c>
      <c r="BA6042" s="22" t="s">
        <v>44440</v>
      </c>
    </row>
    <row r="6043" spans="8:53" x14ac:dyDescent="0.2">
      <c r="H6043" s="15"/>
      <c r="N6043" s="15"/>
      <c r="R6043" s="15"/>
      <c r="AK6043" s="22" t="s">
        <v>17489</v>
      </c>
      <c r="AP6043" s="22" t="s">
        <v>24875</v>
      </c>
      <c r="BA6043" s="22" t="s">
        <v>44441</v>
      </c>
    </row>
    <row r="6044" spans="8:53" x14ac:dyDescent="0.2">
      <c r="H6044" s="15"/>
      <c r="N6044" s="15"/>
      <c r="R6044" s="15"/>
      <c r="AK6044" s="22" t="s">
        <v>17490</v>
      </c>
      <c r="AP6044" s="22" t="s">
        <v>24876</v>
      </c>
      <c r="BA6044" s="22" t="s">
        <v>44442</v>
      </c>
    </row>
    <row r="6045" spans="8:53" x14ac:dyDescent="0.2">
      <c r="H6045" s="15"/>
      <c r="N6045" s="15"/>
      <c r="R6045" s="15"/>
      <c r="AK6045" s="22" t="s">
        <v>17491</v>
      </c>
      <c r="AP6045" s="22" t="s">
        <v>24877</v>
      </c>
      <c r="BA6045" s="22" t="s">
        <v>44443</v>
      </c>
    </row>
    <row r="6046" spans="8:53" x14ac:dyDescent="0.2">
      <c r="H6046" s="15"/>
      <c r="N6046" s="15"/>
      <c r="R6046" s="15"/>
      <c r="AK6046" s="22" t="s">
        <v>17492</v>
      </c>
      <c r="AP6046" s="22" t="s">
        <v>24878</v>
      </c>
      <c r="BA6046" s="22" t="s">
        <v>44444</v>
      </c>
    </row>
    <row r="6047" spans="8:53" x14ac:dyDescent="0.2">
      <c r="H6047" s="15"/>
      <c r="N6047" s="15"/>
      <c r="R6047" s="15"/>
      <c r="AK6047" s="22" t="s">
        <v>17493</v>
      </c>
      <c r="AP6047" s="22" t="s">
        <v>24879</v>
      </c>
      <c r="BA6047" s="22" t="s">
        <v>44445</v>
      </c>
    </row>
    <row r="6048" spans="8:53" x14ac:dyDescent="0.2">
      <c r="H6048" s="15"/>
      <c r="N6048" s="15"/>
      <c r="R6048" s="15"/>
      <c r="AK6048" s="22" t="s">
        <v>17494</v>
      </c>
      <c r="AP6048" s="22" t="s">
        <v>24880</v>
      </c>
      <c r="BA6048" s="22" t="s">
        <v>44446</v>
      </c>
    </row>
    <row r="6049" spans="8:53" x14ac:dyDescent="0.2">
      <c r="H6049" s="15"/>
      <c r="N6049" s="15"/>
      <c r="R6049" s="15"/>
      <c r="AK6049" s="22" t="s">
        <v>17495</v>
      </c>
      <c r="AP6049" s="22" t="s">
        <v>24881</v>
      </c>
      <c r="BA6049" s="22" t="s">
        <v>44447</v>
      </c>
    </row>
    <row r="6050" spans="8:53" x14ac:dyDescent="0.2">
      <c r="H6050" s="15"/>
      <c r="N6050" s="15"/>
      <c r="R6050" s="15"/>
      <c r="AK6050" s="22" t="s">
        <v>17496</v>
      </c>
      <c r="AP6050" s="22" t="s">
        <v>24882</v>
      </c>
      <c r="BA6050" s="22" t="s">
        <v>44448</v>
      </c>
    </row>
    <row r="6051" spans="8:53" x14ac:dyDescent="0.2">
      <c r="H6051" s="15"/>
      <c r="N6051" s="15"/>
      <c r="R6051" s="15"/>
      <c r="AK6051" s="22" t="s">
        <v>17497</v>
      </c>
      <c r="AP6051" s="22" t="s">
        <v>24883</v>
      </c>
      <c r="BA6051" s="22" t="s">
        <v>44449</v>
      </c>
    </row>
    <row r="6052" spans="8:53" x14ac:dyDescent="0.2">
      <c r="H6052" s="15"/>
      <c r="N6052" s="15"/>
      <c r="R6052" s="15"/>
      <c r="AK6052" s="22" t="s">
        <v>17498</v>
      </c>
      <c r="AP6052" s="22" t="s">
        <v>24884</v>
      </c>
      <c r="BA6052" s="22" t="s">
        <v>44450</v>
      </c>
    </row>
    <row r="6053" spans="8:53" x14ac:dyDescent="0.2">
      <c r="H6053" s="15"/>
      <c r="N6053" s="15"/>
      <c r="R6053" s="15"/>
      <c r="AK6053" s="22" t="s">
        <v>17499</v>
      </c>
      <c r="AP6053" s="22" t="s">
        <v>24885</v>
      </c>
      <c r="BA6053" s="22" t="s">
        <v>44451</v>
      </c>
    </row>
    <row r="6054" spans="8:53" x14ac:dyDescent="0.2">
      <c r="H6054" s="15"/>
      <c r="N6054" s="15"/>
      <c r="R6054" s="15"/>
      <c r="AK6054" s="22" t="s">
        <v>17500</v>
      </c>
      <c r="AP6054" s="22" t="s">
        <v>24886</v>
      </c>
      <c r="BA6054" s="22" t="s">
        <v>44452</v>
      </c>
    </row>
    <row r="6055" spans="8:53" x14ac:dyDescent="0.2">
      <c r="H6055" s="15"/>
      <c r="N6055" s="15"/>
      <c r="R6055" s="15"/>
      <c r="AK6055" s="22" t="s">
        <v>17501</v>
      </c>
      <c r="AP6055" s="22" t="s">
        <v>24887</v>
      </c>
      <c r="BA6055" s="22" t="s">
        <v>44453</v>
      </c>
    </row>
    <row r="6056" spans="8:53" x14ac:dyDescent="0.2">
      <c r="H6056" s="15"/>
      <c r="N6056" s="15"/>
      <c r="R6056" s="15"/>
      <c r="AK6056" s="22" t="s">
        <v>17502</v>
      </c>
      <c r="AP6056" s="22" t="s">
        <v>24888</v>
      </c>
      <c r="BA6056" s="22" t="s">
        <v>44454</v>
      </c>
    </row>
    <row r="6057" spans="8:53" x14ac:dyDescent="0.2">
      <c r="H6057" s="15"/>
      <c r="N6057" s="15"/>
      <c r="R6057" s="15"/>
      <c r="AK6057" s="22" t="s">
        <v>17503</v>
      </c>
      <c r="AP6057" s="22" t="s">
        <v>24889</v>
      </c>
      <c r="BA6057" s="22" t="s">
        <v>44455</v>
      </c>
    </row>
    <row r="6058" spans="8:53" x14ac:dyDescent="0.2">
      <c r="H6058" s="15"/>
      <c r="N6058" s="15"/>
      <c r="R6058" s="15"/>
      <c r="AK6058" s="22" t="s">
        <v>17504</v>
      </c>
      <c r="AP6058" s="22" t="s">
        <v>24890</v>
      </c>
      <c r="BA6058" s="22" t="s">
        <v>44456</v>
      </c>
    </row>
    <row r="6059" spans="8:53" x14ac:dyDescent="0.2">
      <c r="H6059" s="15"/>
      <c r="N6059" s="15"/>
      <c r="R6059" s="15"/>
      <c r="AK6059" s="22" t="s">
        <v>17505</v>
      </c>
      <c r="AP6059" s="22" t="s">
        <v>24891</v>
      </c>
      <c r="BA6059" s="22" t="s">
        <v>44457</v>
      </c>
    </row>
    <row r="6060" spans="8:53" x14ac:dyDescent="0.2">
      <c r="H6060" s="15"/>
      <c r="N6060" s="15"/>
      <c r="R6060" s="15"/>
      <c r="AK6060" s="22" t="s">
        <v>17506</v>
      </c>
      <c r="AP6060" s="22" t="s">
        <v>24892</v>
      </c>
      <c r="BA6060" s="22" t="s">
        <v>44458</v>
      </c>
    </row>
    <row r="6061" spans="8:53" x14ac:dyDescent="0.2">
      <c r="H6061" s="15"/>
      <c r="N6061" s="15"/>
      <c r="R6061" s="15"/>
      <c r="AK6061" s="22" t="s">
        <v>17507</v>
      </c>
      <c r="AP6061" s="22" t="s">
        <v>24893</v>
      </c>
      <c r="BA6061" s="22" t="s">
        <v>44459</v>
      </c>
    </row>
    <row r="6062" spans="8:53" x14ac:dyDescent="0.2">
      <c r="H6062" s="15"/>
      <c r="N6062" s="15"/>
      <c r="R6062" s="15"/>
      <c r="AK6062" s="22" t="s">
        <v>17508</v>
      </c>
      <c r="AP6062" s="22" t="s">
        <v>24894</v>
      </c>
      <c r="BA6062" s="22" t="s">
        <v>44460</v>
      </c>
    </row>
    <row r="6063" spans="8:53" x14ac:dyDescent="0.2">
      <c r="H6063" s="15"/>
      <c r="N6063" s="15"/>
      <c r="R6063" s="15"/>
      <c r="AK6063" s="22" t="s">
        <v>17509</v>
      </c>
      <c r="AP6063" s="22" t="s">
        <v>24895</v>
      </c>
      <c r="BA6063" s="22" t="s">
        <v>44461</v>
      </c>
    </row>
    <row r="6064" spans="8:53" x14ac:dyDescent="0.2">
      <c r="H6064" s="15"/>
      <c r="N6064" s="15"/>
      <c r="R6064" s="15"/>
      <c r="AK6064" s="22" t="s">
        <v>17510</v>
      </c>
      <c r="AP6064" s="22" t="s">
        <v>24896</v>
      </c>
      <c r="BA6064" s="22" t="s">
        <v>44462</v>
      </c>
    </row>
    <row r="6065" spans="8:53" x14ac:dyDescent="0.2">
      <c r="H6065" s="15"/>
      <c r="N6065" s="15"/>
      <c r="R6065" s="15"/>
      <c r="AK6065" s="22" t="s">
        <v>17511</v>
      </c>
      <c r="AP6065" s="22" t="s">
        <v>24897</v>
      </c>
      <c r="BA6065" s="22" t="s">
        <v>44463</v>
      </c>
    </row>
    <row r="6066" spans="8:53" x14ac:dyDescent="0.2">
      <c r="H6066" s="15"/>
      <c r="N6066" s="15"/>
      <c r="R6066" s="15"/>
      <c r="AK6066" s="22" t="s">
        <v>17512</v>
      </c>
      <c r="AP6066" s="22" t="s">
        <v>24898</v>
      </c>
      <c r="BA6066" s="22" t="s">
        <v>44464</v>
      </c>
    </row>
    <row r="6067" spans="8:53" x14ac:dyDescent="0.2">
      <c r="H6067" s="15"/>
      <c r="N6067" s="15"/>
      <c r="R6067" s="15"/>
      <c r="AK6067" s="22" t="s">
        <v>17513</v>
      </c>
      <c r="AP6067" s="22" t="s">
        <v>24899</v>
      </c>
      <c r="BA6067" s="22" t="s">
        <v>44465</v>
      </c>
    </row>
    <row r="6068" spans="8:53" x14ac:dyDescent="0.2">
      <c r="H6068" s="15"/>
      <c r="N6068" s="15"/>
      <c r="R6068" s="15"/>
      <c r="AK6068" s="22" t="s">
        <v>17514</v>
      </c>
      <c r="AP6068" s="22" t="s">
        <v>24900</v>
      </c>
      <c r="BA6068" s="22" t="s">
        <v>44466</v>
      </c>
    </row>
    <row r="6069" spans="8:53" x14ac:dyDescent="0.2">
      <c r="H6069" s="15"/>
      <c r="N6069" s="15"/>
      <c r="R6069" s="15"/>
      <c r="AK6069" s="22" t="s">
        <v>17515</v>
      </c>
      <c r="AP6069" s="22" t="s">
        <v>24901</v>
      </c>
      <c r="BA6069" s="22" t="s">
        <v>44467</v>
      </c>
    </row>
    <row r="6070" spans="8:53" x14ac:dyDescent="0.2">
      <c r="H6070" s="15"/>
      <c r="N6070" s="15"/>
      <c r="R6070" s="15"/>
      <c r="AK6070" s="22" t="s">
        <v>17516</v>
      </c>
      <c r="AP6070" s="22" t="s">
        <v>24902</v>
      </c>
      <c r="BA6070" s="22" t="s">
        <v>44468</v>
      </c>
    </row>
    <row r="6071" spans="8:53" x14ac:dyDescent="0.2">
      <c r="H6071" s="15"/>
      <c r="N6071" s="15"/>
      <c r="R6071" s="15"/>
      <c r="AK6071" s="22" t="s">
        <v>17517</v>
      </c>
      <c r="AP6071" s="22" t="s">
        <v>24903</v>
      </c>
      <c r="BA6071" s="22" t="s">
        <v>44469</v>
      </c>
    </row>
    <row r="6072" spans="8:53" x14ac:dyDescent="0.2">
      <c r="H6072" s="15"/>
      <c r="N6072" s="15"/>
      <c r="R6072" s="15"/>
      <c r="AK6072" s="22" t="s">
        <v>17518</v>
      </c>
      <c r="AP6072" s="22" t="s">
        <v>24904</v>
      </c>
      <c r="BA6072" s="22" t="s">
        <v>44470</v>
      </c>
    </row>
    <row r="6073" spans="8:53" x14ac:dyDescent="0.2">
      <c r="H6073" s="15"/>
      <c r="N6073" s="15"/>
      <c r="R6073" s="15"/>
      <c r="AK6073" s="22" t="s">
        <v>17519</v>
      </c>
      <c r="AP6073" s="22" t="s">
        <v>24905</v>
      </c>
      <c r="BA6073" s="22" t="s">
        <v>44471</v>
      </c>
    </row>
    <row r="6074" spans="8:53" x14ac:dyDescent="0.2">
      <c r="H6074" s="15"/>
      <c r="N6074" s="15"/>
      <c r="R6074" s="15"/>
      <c r="AK6074" s="22" t="s">
        <v>17520</v>
      </c>
      <c r="AP6074" s="22" t="s">
        <v>24906</v>
      </c>
      <c r="BA6074" s="22" t="s">
        <v>44472</v>
      </c>
    </row>
    <row r="6075" spans="8:53" x14ac:dyDescent="0.2">
      <c r="H6075" s="15"/>
      <c r="N6075" s="15"/>
      <c r="R6075" s="15"/>
      <c r="AK6075" s="22" t="s">
        <v>17521</v>
      </c>
      <c r="AP6075" s="22" t="s">
        <v>24907</v>
      </c>
      <c r="BA6075" s="22" t="s">
        <v>44473</v>
      </c>
    </row>
    <row r="6076" spans="8:53" x14ac:dyDescent="0.2">
      <c r="H6076" s="15"/>
      <c r="N6076" s="15"/>
      <c r="R6076" s="15"/>
      <c r="AK6076" s="22" t="s">
        <v>17522</v>
      </c>
      <c r="AP6076" s="22" t="s">
        <v>24908</v>
      </c>
      <c r="BA6076" s="22" t="s">
        <v>44474</v>
      </c>
    </row>
    <row r="6077" spans="8:53" x14ac:dyDescent="0.2">
      <c r="H6077" s="15"/>
      <c r="N6077" s="15"/>
      <c r="R6077" s="15"/>
      <c r="AK6077" s="22" t="s">
        <v>17523</v>
      </c>
      <c r="AP6077" s="22" t="s">
        <v>24909</v>
      </c>
      <c r="BA6077" s="22" t="s">
        <v>44475</v>
      </c>
    </row>
    <row r="6078" spans="8:53" x14ac:dyDescent="0.2">
      <c r="H6078" s="15"/>
      <c r="N6078" s="15"/>
      <c r="R6078" s="15"/>
      <c r="AK6078" s="22" t="s">
        <v>17524</v>
      </c>
      <c r="AP6078" s="22" t="s">
        <v>24910</v>
      </c>
      <c r="BA6078" s="22" t="s">
        <v>44476</v>
      </c>
    </row>
    <row r="6079" spans="8:53" x14ac:dyDescent="0.2">
      <c r="H6079" s="15"/>
      <c r="N6079" s="15"/>
      <c r="R6079" s="15"/>
      <c r="AK6079" s="22" t="s">
        <v>17525</v>
      </c>
      <c r="AP6079" s="22" t="s">
        <v>24911</v>
      </c>
      <c r="BA6079" s="22" t="s">
        <v>44477</v>
      </c>
    </row>
    <row r="6080" spans="8:53" x14ac:dyDescent="0.2">
      <c r="H6080" s="15"/>
      <c r="N6080" s="15"/>
      <c r="R6080" s="15"/>
      <c r="AK6080" s="22" t="s">
        <v>17526</v>
      </c>
      <c r="AP6080" s="22" t="s">
        <v>24912</v>
      </c>
      <c r="BA6080" s="22" t="s">
        <v>44478</v>
      </c>
    </row>
    <row r="6081" spans="8:53" x14ac:dyDescent="0.2">
      <c r="H6081" s="15"/>
      <c r="N6081" s="15"/>
      <c r="R6081" s="15"/>
      <c r="AK6081" s="22" t="s">
        <v>17527</v>
      </c>
      <c r="AP6081" s="22" t="s">
        <v>24913</v>
      </c>
      <c r="BA6081" s="22" t="s">
        <v>44479</v>
      </c>
    </row>
    <row r="6082" spans="8:53" x14ac:dyDescent="0.2">
      <c r="H6082" s="15"/>
      <c r="N6082" s="15"/>
      <c r="R6082" s="15"/>
      <c r="AK6082" s="22" t="s">
        <v>17528</v>
      </c>
      <c r="AP6082" s="22" t="s">
        <v>24914</v>
      </c>
      <c r="BA6082" s="22" t="s">
        <v>44480</v>
      </c>
    </row>
    <row r="6083" spans="8:53" x14ac:dyDescent="0.2">
      <c r="H6083" s="15"/>
      <c r="N6083" s="15"/>
      <c r="R6083" s="15"/>
      <c r="AK6083" s="22" t="s">
        <v>17529</v>
      </c>
      <c r="AP6083" s="22" t="s">
        <v>24915</v>
      </c>
      <c r="BA6083" s="22" t="s">
        <v>44481</v>
      </c>
    </row>
    <row r="6084" spans="8:53" x14ac:dyDescent="0.2">
      <c r="H6084" s="15"/>
      <c r="N6084" s="15"/>
      <c r="R6084" s="15"/>
      <c r="AK6084" s="22" t="s">
        <v>17530</v>
      </c>
      <c r="AP6084" s="22" t="s">
        <v>24916</v>
      </c>
      <c r="BA6084" s="22" t="s">
        <v>44482</v>
      </c>
    </row>
    <row r="6085" spans="8:53" x14ac:dyDescent="0.2">
      <c r="H6085" s="15"/>
      <c r="N6085" s="15"/>
      <c r="R6085" s="15"/>
      <c r="AK6085" s="22" t="s">
        <v>17531</v>
      </c>
      <c r="AP6085" s="22" t="s">
        <v>24917</v>
      </c>
      <c r="BA6085" s="22" t="s">
        <v>44483</v>
      </c>
    </row>
    <row r="6086" spans="8:53" x14ac:dyDescent="0.2">
      <c r="H6086" s="15"/>
      <c r="N6086" s="15"/>
      <c r="R6086" s="15"/>
      <c r="AK6086" s="22" t="s">
        <v>17532</v>
      </c>
      <c r="AP6086" s="22" t="s">
        <v>24918</v>
      </c>
      <c r="BA6086" s="22" t="s">
        <v>44484</v>
      </c>
    </row>
    <row r="6087" spans="8:53" x14ac:dyDescent="0.2">
      <c r="H6087" s="15"/>
      <c r="N6087" s="15"/>
      <c r="R6087" s="15"/>
      <c r="AK6087" s="22" t="s">
        <v>17533</v>
      </c>
      <c r="AP6087" s="22" t="s">
        <v>24919</v>
      </c>
      <c r="BA6087" s="22" t="s">
        <v>44485</v>
      </c>
    </row>
    <row r="6088" spans="8:53" x14ac:dyDescent="0.2">
      <c r="H6088" s="15"/>
      <c r="N6088" s="15"/>
      <c r="R6088" s="15"/>
      <c r="AK6088" s="22" t="s">
        <v>17534</v>
      </c>
      <c r="AP6088" s="22" t="s">
        <v>24920</v>
      </c>
      <c r="BA6088" s="22" t="s">
        <v>44486</v>
      </c>
    </row>
    <row r="6089" spans="8:53" x14ac:dyDescent="0.2">
      <c r="H6089" s="15"/>
      <c r="N6089" s="15"/>
      <c r="R6089" s="15"/>
      <c r="AK6089" s="22" t="s">
        <v>17535</v>
      </c>
      <c r="AP6089" s="22" t="s">
        <v>24921</v>
      </c>
      <c r="BA6089" s="22" t="s">
        <v>44487</v>
      </c>
    </row>
    <row r="6090" spans="8:53" x14ac:dyDescent="0.2">
      <c r="H6090" s="15"/>
      <c r="N6090" s="15"/>
      <c r="R6090" s="15"/>
      <c r="AK6090" s="22" t="s">
        <v>17536</v>
      </c>
      <c r="AP6090" s="22" t="s">
        <v>24922</v>
      </c>
      <c r="BA6090" s="22" t="s">
        <v>44488</v>
      </c>
    </row>
    <row r="6091" spans="8:53" x14ac:dyDescent="0.2">
      <c r="H6091" s="15"/>
      <c r="N6091" s="15"/>
      <c r="R6091" s="15"/>
      <c r="AK6091" s="22" t="s">
        <v>17537</v>
      </c>
      <c r="AP6091" s="22" t="s">
        <v>24923</v>
      </c>
      <c r="BA6091" s="22" t="s">
        <v>44489</v>
      </c>
    </row>
    <row r="6092" spans="8:53" x14ac:dyDescent="0.2">
      <c r="H6092" s="15"/>
      <c r="N6092" s="15"/>
      <c r="R6092" s="15"/>
      <c r="AK6092" s="22" t="s">
        <v>17538</v>
      </c>
      <c r="AP6092" s="22" t="s">
        <v>24924</v>
      </c>
      <c r="BA6092" s="22" t="s">
        <v>44490</v>
      </c>
    </row>
    <row r="6093" spans="8:53" x14ac:dyDescent="0.2">
      <c r="H6093" s="15"/>
      <c r="N6093" s="15"/>
      <c r="R6093" s="15"/>
      <c r="AK6093" s="22" t="s">
        <v>17539</v>
      </c>
      <c r="AP6093" s="22" t="s">
        <v>24925</v>
      </c>
      <c r="BA6093" s="22" t="s">
        <v>44491</v>
      </c>
    </row>
    <row r="6094" spans="8:53" x14ac:dyDescent="0.2">
      <c r="H6094" s="15"/>
      <c r="N6094" s="15"/>
      <c r="R6094" s="15"/>
      <c r="AK6094" s="22" t="s">
        <v>17540</v>
      </c>
      <c r="AP6094" s="22" t="s">
        <v>24926</v>
      </c>
      <c r="BA6094" s="22" t="s">
        <v>44492</v>
      </c>
    </row>
    <row r="6095" spans="8:53" x14ac:dyDescent="0.2">
      <c r="H6095" s="15"/>
      <c r="N6095" s="15"/>
      <c r="R6095" s="15"/>
      <c r="AK6095" s="22" t="s">
        <v>17541</v>
      </c>
      <c r="AP6095" s="22" t="s">
        <v>24927</v>
      </c>
      <c r="BA6095" s="22" t="s">
        <v>44493</v>
      </c>
    </row>
    <row r="6096" spans="8:53" x14ac:dyDescent="0.2">
      <c r="H6096" s="15"/>
      <c r="N6096" s="15"/>
      <c r="R6096" s="15"/>
      <c r="AK6096" s="22" t="s">
        <v>17542</v>
      </c>
      <c r="AP6096" s="22" t="s">
        <v>24928</v>
      </c>
      <c r="BA6096" s="22" t="s">
        <v>44494</v>
      </c>
    </row>
    <row r="6097" spans="8:53" x14ac:dyDescent="0.2">
      <c r="H6097" s="15"/>
      <c r="N6097" s="15"/>
      <c r="R6097" s="15"/>
      <c r="AK6097" s="22" t="s">
        <v>17543</v>
      </c>
      <c r="AP6097" s="22" t="s">
        <v>24929</v>
      </c>
      <c r="BA6097" s="22" t="s">
        <v>44495</v>
      </c>
    </row>
    <row r="6098" spans="8:53" x14ac:dyDescent="0.2">
      <c r="H6098" s="15"/>
      <c r="N6098" s="15"/>
      <c r="R6098" s="15"/>
      <c r="AK6098" s="22" t="s">
        <v>17544</v>
      </c>
      <c r="AP6098" s="22" t="s">
        <v>24930</v>
      </c>
      <c r="BA6098" s="22" t="s">
        <v>44496</v>
      </c>
    </row>
    <row r="6099" spans="8:53" x14ac:dyDescent="0.2">
      <c r="H6099" s="15"/>
      <c r="N6099" s="15"/>
      <c r="R6099" s="15"/>
      <c r="AK6099" s="22" t="s">
        <v>17545</v>
      </c>
      <c r="AP6099" s="22" t="s">
        <v>24931</v>
      </c>
      <c r="BA6099" s="22" t="s">
        <v>44497</v>
      </c>
    </row>
    <row r="6100" spans="8:53" x14ac:dyDescent="0.2">
      <c r="H6100" s="15"/>
      <c r="N6100" s="15"/>
      <c r="R6100" s="15"/>
      <c r="AK6100" s="22" t="s">
        <v>17546</v>
      </c>
      <c r="AP6100" s="22" t="s">
        <v>24932</v>
      </c>
      <c r="BA6100" s="22" t="s">
        <v>44498</v>
      </c>
    </row>
    <row r="6101" spans="8:53" x14ac:dyDescent="0.2">
      <c r="H6101" s="15"/>
      <c r="N6101" s="15"/>
      <c r="R6101" s="15"/>
      <c r="AK6101" s="22" t="s">
        <v>17547</v>
      </c>
      <c r="AP6101" s="22" t="s">
        <v>24933</v>
      </c>
      <c r="BA6101" s="22" t="s">
        <v>44499</v>
      </c>
    </row>
    <row r="6102" spans="8:53" x14ac:dyDescent="0.2">
      <c r="H6102" s="15"/>
      <c r="N6102" s="15"/>
      <c r="R6102" s="15"/>
      <c r="AK6102" s="22" t="s">
        <v>17548</v>
      </c>
      <c r="AP6102" s="22" t="s">
        <v>24934</v>
      </c>
      <c r="BA6102" s="22" t="s">
        <v>44500</v>
      </c>
    </row>
    <row r="6103" spans="8:53" x14ac:dyDescent="0.2">
      <c r="H6103" s="15"/>
      <c r="N6103" s="15"/>
      <c r="R6103" s="15"/>
      <c r="AK6103" s="22" t="s">
        <v>17549</v>
      </c>
      <c r="AP6103" s="22" t="s">
        <v>24935</v>
      </c>
      <c r="BA6103" s="22" t="s">
        <v>44501</v>
      </c>
    </row>
    <row r="6104" spans="8:53" x14ac:dyDescent="0.2">
      <c r="H6104" s="15"/>
      <c r="N6104" s="15"/>
      <c r="R6104" s="15"/>
      <c r="AK6104" s="22" t="s">
        <v>17550</v>
      </c>
      <c r="AP6104" s="22" t="s">
        <v>24936</v>
      </c>
      <c r="BA6104" s="22" t="s">
        <v>44502</v>
      </c>
    </row>
    <row r="6105" spans="8:53" x14ac:dyDescent="0.2">
      <c r="H6105" s="15"/>
      <c r="N6105" s="15"/>
      <c r="R6105" s="15"/>
      <c r="AK6105" s="22" t="s">
        <v>17551</v>
      </c>
      <c r="AP6105" s="22" t="s">
        <v>24937</v>
      </c>
      <c r="BA6105" s="22" t="s">
        <v>44503</v>
      </c>
    </row>
    <row r="6106" spans="8:53" x14ac:dyDescent="0.2">
      <c r="H6106" s="15"/>
      <c r="N6106" s="15"/>
      <c r="R6106" s="15"/>
      <c r="AK6106" s="22" t="s">
        <v>17552</v>
      </c>
      <c r="AP6106" s="22" t="s">
        <v>24938</v>
      </c>
      <c r="BA6106" s="22" t="s">
        <v>44504</v>
      </c>
    </row>
    <row r="6107" spans="8:53" x14ac:dyDescent="0.2">
      <c r="H6107" s="15"/>
      <c r="N6107" s="15"/>
      <c r="R6107" s="15"/>
      <c r="AK6107" s="22" t="s">
        <v>17553</v>
      </c>
      <c r="AP6107" s="22" t="s">
        <v>24939</v>
      </c>
      <c r="BA6107" s="22" t="s">
        <v>44505</v>
      </c>
    </row>
    <row r="6108" spans="8:53" x14ac:dyDescent="0.2">
      <c r="H6108" s="15"/>
      <c r="N6108" s="15"/>
      <c r="R6108" s="15"/>
      <c r="AK6108" s="22" t="s">
        <v>17554</v>
      </c>
      <c r="AP6108" s="22" t="s">
        <v>24940</v>
      </c>
      <c r="BA6108" s="22" t="s">
        <v>44506</v>
      </c>
    </row>
    <row r="6109" spans="8:53" x14ac:dyDescent="0.2">
      <c r="H6109" s="15"/>
      <c r="N6109" s="15"/>
      <c r="R6109" s="15"/>
      <c r="AK6109" s="22" t="s">
        <v>17555</v>
      </c>
      <c r="AP6109" s="22" t="s">
        <v>24941</v>
      </c>
      <c r="BA6109" s="22" t="s">
        <v>44507</v>
      </c>
    </row>
    <row r="6110" spans="8:53" x14ac:dyDescent="0.2">
      <c r="H6110" s="15"/>
      <c r="N6110" s="15"/>
      <c r="R6110" s="15"/>
      <c r="AK6110" s="22" t="s">
        <v>17556</v>
      </c>
      <c r="AP6110" s="22" t="s">
        <v>24942</v>
      </c>
      <c r="BA6110" s="22" t="s">
        <v>44508</v>
      </c>
    </row>
    <row r="6111" spans="8:53" x14ac:dyDescent="0.2">
      <c r="H6111" s="15"/>
      <c r="N6111" s="15"/>
      <c r="R6111" s="15"/>
      <c r="AK6111" s="22" t="s">
        <v>17557</v>
      </c>
      <c r="AP6111" s="22" t="s">
        <v>24943</v>
      </c>
      <c r="BA6111" s="22" t="s">
        <v>44509</v>
      </c>
    </row>
    <row r="6112" spans="8:53" x14ac:dyDescent="0.2">
      <c r="H6112" s="15"/>
      <c r="N6112" s="15"/>
      <c r="R6112" s="15"/>
      <c r="AK6112" s="22" t="s">
        <v>17558</v>
      </c>
      <c r="AP6112" s="22" t="s">
        <v>24944</v>
      </c>
      <c r="BA6112" s="22" t="s">
        <v>44510</v>
      </c>
    </row>
    <row r="6113" spans="8:53" x14ac:dyDescent="0.2">
      <c r="H6113" s="15"/>
      <c r="N6113" s="15"/>
      <c r="R6113" s="15"/>
      <c r="AK6113" s="22" t="s">
        <v>17559</v>
      </c>
      <c r="AP6113" s="22" t="s">
        <v>24945</v>
      </c>
      <c r="BA6113" s="22" t="s">
        <v>44511</v>
      </c>
    </row>
    <row r="6114" spans="8:53" x14ac:dyDescent="0.2">
      <c r="H6114" s="15"/>
      <c r="N6114" s="15"/>
      <c r="R6114" s="15"/>
      <c r="AK6114" s="22" t="s">
        <v>17560</v>
      </c>
      <c r="AP6114" s="22" t="s">
        <v>24946</v>
      </c>
      <c r="BA6114" s="22" t="s">
        <v>44512</v>
      </c>
    </row>
    <row r="6115" spans="8:53" x14ac:dyDescent="0.2">
      <c r="H6115" s="15"/>
      <c r="N6115" s="15"/>
      <c r="R6115" s="15"/>
      <c r="AK6115" s="22" t="s">
        <v>17561</v>
      </c>
      <c r="AP6115" s="22" t="s">
        <v>24947</v>
      </c>
      <c r="BA6115" s="22" t="s">
        <v>44513</v>
      </c>
    </row>
    <row r="6116" spans="8:53" x14ac:dyDescent="0.2">
      <c r="H6116" s="15"/>
      <c r="N6116" s="15"/>
      <c r="R6116" s="15"/>
      <c r="AK6116" s="22" t="s">
        <v>17562</v>
      </c>
      <c r="AP6116" s="22" t="s">
        <v>24948</v>
      </c>
      <c r="BA6116" s="22" t="s">
        <v>44514</v>
      </c>
    </row>
    <row r="6117" spans="8:53" x14ac:dyDescent="0.2">
      <c r="H6117" s="15"/>
      <c r="N6117" s="15"/>
      <c r="R6117" s="15"/>
      <c r="AK6117" s="22" t="s">
        <v>17563</v>
      </c>
      <c r="AP6117" s="22" t="s">
        <v>24949</v>
      </c>
      <c r="BA6117" s="22" t="s">
        <v>44515</v>
      </c>
    </row>
    <row r="6118" spans="8:53" x14ac:dyDescent="0.2">
      <c r="H6118" s="15"/>
      <c r="N6118" s="15"/>
      <c r="R6118" s="15"/>
      <c r="AK6118" s="22" t="s">
        <v>17564</v>
      </c>
      <c r="AP6118" s="22" t="s">
        <v>24950</v>
      </c>
      <c r="BA6118" s="22" t="s">
        <v>44516</v>
      </c>
    </row>
    <row r="6119" spans="8:53" x14ac:dyDescent="0.2">
      <c r="H6119" s="15"/>
      <c r="N6119" s="15"/>
      <c r="R6119" s="15"/>
      <c r="AK6119" s="22" t="s">
        <v>17565</v>
      </c>
      <c r="AP6119" s="22" t="s">
        <v>24951</v>
      </c>
      <c r="BA6119" s="22" t="s">
        <v>44517</v>
      </c>
    </row>
    <row r="6120" spans="8:53" x14ac:dyDescent="0.2">
      <c r="H6120" s="15"/>
      <c r="N6120" s="15"/>
      <c r="R6120" s="15"/>
      <c r="AK6120" s="22" t="s">
        <v>17566</v>
      </c>
      <c r="AP6120" s="22" t="s">
        <v>24952</v>
      </c>
      <c r="BA6120" s="22" t="s">
        <v>44518</v>
      </c>
    </row>
    <row r="6121" spans="8:53" x14ac:dyDescent="0.2">
      <c r="H6121" s="15"/>
      <c r="N6121" s="15"/>
      <c r="R6121" s="15"/>
      <c r="AK6121" s="22" t="s">
        <v>17567</v>
      </c>
      <c r="AP6121" s="22" t="s">
        <v>24953</v>
      </c>
      <c r="BA6121" s="22" t="s">
        <v>44519</v>
      </c>
    </row>
    <row r="6122" spans="8:53" x14ac:dyDescent="0.2">
      <c r="H6122" s="15"/>
      <c r="N6122" s="15"/>
      <c r="R6122" s="15"/>
      <c r="AK6122" s="22" t="s">
        <v>17568</v>
      </c>
      <c r="AP6122" s="22" t="s">
        <v>24954</v>
      </c>
      <c r="BA6122" s="22" t="s">
        <v>44520</v>
      </c>
    </row>
    <row r="6123" spans="8:53" x14ac:dyDescent="0.2">
      <c r="H6123" s="15"/>
      <c r="N6123" s="15"/>
      <c r="R6123" s="15"/>
      <c r="AK6123" s="22" t="s">
        <v>17569</v>
      </c>
      <c r="AP6123" s="22" t="s">
        <v>24955</v>
      </c>
      <c r="BA6123" s="22" t="s">
        <v>44521</v>
      </c>
    </row>
    <row r="6124" spans="8:53" x14ac:dyDescent="0.2">
      <c r="H6124" s="15"/>
      <c r="N6124" s="15"/>
      <c r="R6124" s="15"/>
      <c r="AK6124" s="22" t="s">
        <v>17570</v>
      </c>
      <c r="AP6124" s="22" t="s">
        <v>24956</v>
      </c>
      <c r="BA6124" s="22" t="s">
        <v>44522</v>
      </c>
    </row>
    <row r="6125" spans="8:53" x14ac:dyDescent="0.2">
      <c r="H6125" s="15"/>
      <c r="N6125" s="15"/>
      <c r="R6125" s="15"/>
      <c r="AK6125" s="22" t="s">
        <v>17571</v>
      </c>
      <c r="AP6125" s="22" t="s">
        <v>24957</v>
      </c>
      <c r="BA6125" s="22" t="s">
        <v>44523</v>
      </c>
    </row>
    <row r="6126" spans="8:53" x14ac:dyDescent="0.2">
      <c r="H6126" s="15"/>
      <c r="N6126" s="15"/>
      <c r="R6126" s="15"/>
      <c r="AK6126" s="22" t="s">
        <v>17572</v>
      </c>
      <c r="AP6126" s="22" t="s">
        <v>24958</v>
      </c>
      <c r="BA6126" s="22" t="s">
        <v>44524</v>
      </c>
    </row>
    <row r="6127" spans="8:53" x14ac:dyDescent="0.2">
      <c r="H6127" s="15"/>
      <c r="N6127" s="15"/>
      <c r="R6127" s="15"/>
      <c r="AK6127" s="22" t="s">
        <v>17573</v>
      </c>
      <c r="AP6127" s="22" t="s">
        <v>24959</v>
      </c>
      <c r="BA6127" s="22" t="s">
        <v>44525</v>
      </c>
    </row>
    <row r="6128" spans="8:53" x14ac:dyDescent="0.2">
      <c r="H6128" s="15"/>
      <c r="N6128" s="15"/>
      <c r="R6128" s="15"/>
      <c r="AK6128" s="22" t="s">
        <v>17574</v>
      </c>
      <c r="AP6128" s="22" t="s">
        <v>24960</v>
      </c>
      <c r="BA6128" s="22" t="s">
        <v>44526</v>
      </c>
    </row>
    <row r="6129" spans="8:53" x14ac:dyDescent="0.2">
      <c r="H6129" s="15"/>
      <c r="N6129" s="15"/>
      <c r="R6129" s="15"/>
      <c r="AK6129" s="22" t="s">
        <v>17575</v>
      </c>
      <c r="AP6129" s="22" t="s">
        <v>24961</v>
      </c>
      <c r="BA6129" s="22" t="s">
        <v>44527</v>
      </c>
    </row>
    <row r="6130" spans="8:53" x14ac:dyDescent="0.2">
      <c r="H6130" s="15"/>
      <c r="N6130" s="15"/>
      <c r="R6130" s="15"/>
      <c r="AK6130" s="22" t="s">
        <v>17576</v>
      </c>
      <c r="AP6130" s="22" t="s">
        <v>24962</v>
      </c>
      <c r="BA6130" s="22" t="s">
        <v>44528</v>
      </c>
    </row>
    <row r="6131" spans="8:53" x14ac:dyDescent="0.2">
      <c r="H6131" s="15"/>
      <c r="N6131" s="15"/>
      <c r="R6131" s="15"/>
      <c r="AK6131" s="22" t="s">
        <v>17577</v>
      </c>
      <c r="AP6131" s="22" t="s">
        <v>24963</v>
      </c>
      <c r="BA6131" s="22" t="s">
        <v>44529</v>
      </c>
    </row>
    <row r="6132" spans="8:53" x14ac:dyDescent="0.2">
      <c r="H6132" s="15"/>
      <c r="N6132" s="15"/>
      <c r="R6132" s="15"/>
      <c r="AK6132" s="22" t="s">
        <v>17578</v>
      </c>
      <c r="AP6132" s="22" t="s">
        <v>24964</v>
      </c>
      <c r="BA6132" s="22" t="s">
        <v>44530</v>
      </c>
    </row>
    <row r="6133" spans="8:53" x14ac:dyDescent="0.2">
      <c r="H6133" s="15"/>
      <c r="N6133" s="15"/>
      <c r="R6133" s="15"/>
      <c r="AK6133" s="22" t="s">
        <v>17579</v>
      </c>
      <c r="AP6133" s="22" t="s">
        <v>24965</v>
      </c>
      <c r="BA6133" s="22" t="s">
        <v>44531</v>
      </c>
    </row>
    <row r="6134" spans="8:53" x14ac:dyDescent="0.2">
      <c r="H6134" s="15"/>
      <c r="N6134" s="15"/>
      <c r="R6134" s="15"/>
      <c r="AK6134" s="22" t="s">
        <v>17580</v>
      </c>
      <c r="AP6134" s="22" t="s">
        <v>24966</v>
      </c>
      <c r="BA6134" s="22" t="s">
        <v>44532</v>
      </c>
    </row>
    <row r="6135" spans="8:53" x14ac:dyDescent="0.2">
      <c r="H6135" s="15"/>
      <c r="N6135" s="15"/>
      <c r="R6135" s="15"/>
      <c r="AK6135" s="22" t="s">
        <v>17581</v>
      </c>
      <c r="AP6135" s="22" t="s">
        <v>24967</v>
      </c>
      <c r="BA6135" s="22" t="s">
        <v>44533</v>
      </c>
    </row>
    <row r="6136" spans="8:53" x14ac:dyDescent="0.2">
      <c r="H6136" s="15"/>
      <c r="N6136" s="15"/>
      <c r="R6136" s="15"/>
      <c r="AK6136" s="22" t="s">
        <v>17582</v>
      </c>
      <c r="AP6136" s="22" t="s">
        <v>24968</v>
      </c>
      <c r="BA6136" s="22" t="s">
        <v>44534</v>
      </c>
    </row>
    <row r="6137" spans="8:53" x14ac:dyDescent="0.2">
      <c r="H6137" s="15"/>
      <c r="N6137" s="15"/>
      <c r="R6137" s="15"/>
      <c r="AK6137" s="22" t="s">
        <v>17583</v>
      </c>
      <c r="AP6137" s="22" t="s">
        <v>24969</v>
      </c>
      <c r="BA6137" s="22" t="s">
        <v>44535</v>
      </c>
    </row>
    <row r="6138" spans="8:53" x14ac:dyDescent="0.2">
      <c r="H6138" s="15"/>
      <c r="N6138" s="15"/>
      <c r="R6138" s="15"/>
      <c r="AK6138" s="22" t="s">
        <v>17584</v>
      </c>
      <c r="AP6138" s="22" t="s">
        <v>24970</v>
      </c>
      <c r="BA6138" s="22" t="s">
        <v>44536</v>
      </c>
    </row>
    <row r="6139" spans="8:53" x14ac:dyDescent="0.2">
      <c r="H6139" s="15"/>
      <c r="N6139" s="15"/>
      <c r="R6139" s="15"/>
      <c r="AK6139" s="22" t="s">
        <v>17585</v>
      </c>
      <c r="AP6139" s="22" t="s">
        <v>24971</v>
      </c>
      <c r="BA6139" s="22" t="s">
        <v>44537</v>
      </c>
    </row>
    <row r="6140" spans="8:53" x14ac:dyDescent="0.2">
      <c r="H6140" s="15"/>
      <c r="N6140" s="15"/>
      <c r="R6140" s="15"/>
      <c r="AK6140" s="22" t="s">
        <v>17586</v>
      </c>
      <c r="AP6140" s="22" t="s">
        <v>24972</v>
      </c>
      <c r="BA6140" s="22" t="s">
        <v>44538</v>
      </c>
    </row>
    <row r="6141" spans="8:53" x14ac:dyDescent="0.2">
      <c r="H6141" s="15"/>
      <c r="N6141" s="15"/>
      <c r="R6141" s="15"/>
      <c r="AK6141" s="22" t="s">
        <v>17587</v>
      </c>
      <c r="AP6141" s="22" t="s">
        <v>24973</v>
      </c>
      <c r="BA6141" s="22" t="s">
        <v>44539</v>
      </c>
    </row>
    <row r="6142" spans="8:53" x14ac:dyDescent="0.2">
      <c r="H6142" s="15"/>
      <c r="N6142" s="15"/>
      <c r="R6142" s="15"/>
      <c r="AK6142" s="22" t="s">
        <v>17588</v>
      </c>
      <c r="AP6142" s="22" t="s">
        <v>24974</v>
      </c>
      <c r="BA6142" s="22" t="s">
        <v>44540</v>
      </c>
    </row>
    <row r="6143" spans="8:53" x14ac:dyDescent="0.2">
      <c r="H6143" s="15"/>
      <c r="N6143" s="15"/>
      <c r="R6143" s="15"/>
      <c r="AK6143" s="22" t="s">
        <v>17589</v>
      </c>
      <c r="AP6143" s="22" t="s">
        <v>24975</v>
      </c>
      <c r="BA6143" s="22" t="s">
        <v>44541</v>
      </c>
    </row>
    <row r="6144" spans="8:53" x14ac:dyDescent="0.2">
      <c r="H6144" s="15"/>
      <c r="N6144" s="15"/>
      <c r="R6144" s="15"/>
      <c r="AK6144" s="22" t="s">
        <v>17590</v>
      </c>
      <c r="AP6144" s="22" t="s">
        <v>24976</v>
      </c>
      <c r="BA6144" s="22" t="s">
        <v>44542</v>
      </c>
    </row>
    <row r="6145" spans="8:53" x14ac:dyDescent="0.2">
      <c r="H6145" s="15"/>
      <c r="N6145" s="15"/>
      <c r="R6145" s="15"/>
      <c r="AK6145" s="22" t="s">
        <v>17591</v>
      </c>
      <c r="AP6145" s="22" t="s">
        <v>24977</v>
      </c>
      <c r="BA6145" s="22" t="s">
        <v>44543</v>
      </c>
    </row>
    <row r="6146" spans="8:53" x14ac:dyDescent="0.2">
      <c r="H6146" s="15"/>
      <c r="N6146" s="15"/>
      <c r="R6146" s="15"/>
      <c r="AK6146" s="22" t="s">
        <v>17592</v>
      </c>
      <c r="AP6146" s="22" t="s">
        <v>24978</v>
      </c>
      <c r="BA6146" s="22" t="s">
        <v>44544</v>
      </c>
    </row>
    <row r="6147" spans="8:53" x14ac:dyDescent="0.2">
      <c r="H6147" s="15"/>
      <c r="N6147" s="15"/>
      <c r="R6147" s="15"/>
      <c r="AK6147" s="22" t="s">
        <v>17593</v>
      </c>
      <c r="AP6147" s="22" t="s">
        <v>24979</v>
      </c>
      <c r="BA6147" s="22" t="s">
        <v>44545</v>
      </c>
    </row>
    <row r="6148" spans="8:53" x14ac:dyDescent="0.2">
      <c r="H6148" s="15"/>
      <c r="N6148" s="15"/>
      <c r="R6148" s="15"/>
      <c r="AK6148" s="22" t="s">
        <v>17594</v>
      </c>
      <c r="AP6148" s="22" t="s">
        <v>24980</v>
      </c>
      <c r="BA6148" s="22" t="s">
        <v>44546</v>
      </c>
    </row>
    <row r="6149" spans="8:53" x14ac:dyDescent="0.2">
      <c r="H6149" s="15"/>
      <c r="N6149" s="15"/>
      <c r="R6149" s="15"/>
      <c r="AK6149" s="22" t="s">
        <v>17595</v>
      </c>
      <c r="AP6149" s="22" t="s">
        <v>24981</v>
      </c>
      <c r="BA6149" s="22" t="s">
        <v>44547</v>
      </c>
    </row>
    <row r="6150" spans="8:53" x14ac:dyDescent="0.2">
      <c r="H6150" s="15"/>
      <c r="N6150" s="15"/>
      <c r="R6150" s="15"/>
      <c r="AK6150" s="22" t="s">
        <v>17596</v>
      </c>
      <c r="AP6150" s="22" t="s">
        <v>24982</v>
      </c>
      <c r="BA6150" s="22" t="s">
        <v>44548</v>
      </c>
    </row>
    <row r="6151" spans="8:53" x14ac:dyDescent="0.2">
      <c r="H6151" s="15"/>
      <c r="N6151" s="15"/>
      <c r="R6151" s="15"/>
      <c r="AK6151" s="22" t="s">
        <v>17597</v>
      </c>
      <c r="AP6151" s="22" t="s">
        <v>24983</v>
      </c>
      <c r="BA6151" s="22" t="s">
        <v>44549</v>
      </c>
    </row>
    <row r="6152" spans="8:53" x14ac:dyDescent="0.2">
      <c r="H6152" s="15"/>
      <c r="N6152" s="15"/>
      <c r="R6152" s="15"/>
      <c r="AK6152" s="22" t="s">
        <v>17598</v>
      </c>
      <c r="AP6152" s="22" t="s">
        <v>24984</v>
      </c>
      <c r="BA6152" s="22" t="s">
        <v>44550</v>
      </c>
    </row>
    <row r="6153" spans="8:53" x14ac:dyDescent="0.2">
      <c r="H6153" s="15"/>
      <c r="N6153" s="15"/>
      <c r="R6153" s="15"/>
      <c r="AK6153" s="22" t="s">
        <v>17599</v>
      </c>
      <c r="AP6153" s="22" t="s">
        <v>24985</v>
      </c>
      <c r="BA6153" s="22" t="s">
        <v>44551</v>
      </c>
    </row>
    <row r="6154" spans="8:53" x14ac:dyDescent="0.2">
      <c r="H6154" s="15"/>
      <c r="N6154" s="15"/>
      <c r="R6154" s="15"/>
      <c r="AK6154" s="22" t="s">
        <v>17600</v>
      </c>
      <c r="AP6154" s="22" t="s">
        <v>24986</v>
      </c>
      <c r="BA6154" s="22" t="s">
        <v>44552</v>
      </c>
    </row>
    <row r="6155" spans="8:53" x14ac:dyDescent="0.2">
      <c r="H6155" s="15"/>
      <c r="N6155" s="15"/>
      <c r="R6155" s="15"/>
      <c r="AK6155" s="22" t="s">
        <v>17601</v>
      </c>
      <c r="AP6155" s="22" t="s">
        <v>24987</v>
      </c>
      <c r="BA6155" s="22" t="s">
        <v>44553</v>
      </c>
    </row>
    <row r="6156" spans="8:53" x14ac:dyDescent="0.2">
      <c r="H6156" s="15"/>
      <c r="N6156" s="15"/>
      <c r="R6156" s="15"/>
      <c r="AK6156" s="22" t="s">
        <v>17602</v>
      </c>
      <c r="AP6156" s="22" t="s">
        <v>24988</v>
      </c>
      <c r="BA6156" s="22" t="s">
        <v>44554</v>
      </c>
    </row>
    <row r="6157" spans="8:53" x14ac:dyDescent="0.2">
      <c r="H6157" s="15"/>
      <c r="N6157" s="15"/>
      <c r="R6157" s="15"/>
      <c r="AK6157" s="22" t="s">
        <v>17603</v>
      </c>
      <c r="AP6157" s="22" t="s">
        <v>24989</v>
      </c>
      <c r="BA6157" s="22" t="s">
        <v>44555</v>
      </c>
    </row>
    <row r="6158" spans="8:53" x14ac:dyDescent="0.2">
      <c r="H6158" s="15"/>
      <c r="N6158" s="15"/>
      <c r="R6158" s="15"/>
      <c r="AK6158" s="22" t="s">
        <v>17604</v>
      </c>
      <c r="AP6158" s="22" t="s">
        <v>24990</v>
      </c>
      <c r="BA6158" s="22" t="s">
        <v>44556</v>
      </c>
    </row>
    <row r="6159" spans="8:53" x14ac:dyDescent="0.2">
      <c r="H6159" s="15"/>
      <c r="N6159" s="15"/>
      <c r="R6159" s="15"/>
      <c r="AK6159" s="22" t="s">
        <v>17605</v>
      </c>
      <c r="AP6159" s="22" t="s">
        <v>24991</v>
      </c>
      <c r="BA6159" s="22" t="s">
        <v>44557</v>
      </c>
    </row>
    <row r="6160" spans="8:53" x14ac:dyDescent="0.2">
      <c r="H6160" s="15"/>
      <c r="N6160" s="15"/>
      <c r="R6160" s="15"/>
      <c r="AK6160" s="22" t="s">
        <v>17606</v>
      </c>
      <c r="AP6160" s="22" t="s">
        <v>24992</v>
      </c>
      <c r="BA6160" s="22" t="s">
        <v>44558</v>
      </c>
    </row>
    <row r="6161" spans="8:53" x14ac:dyDescent="0.2">
      <c r="H6161" s="15"/>
      <c r="N6161" s="15"/>
      <c r="R6161" s="15"/>
      <c r="AK6161" s="22" t="s">
        <v>17607</v>
      </c>
      <c r="AP6161" s="22" t="s">
        <v>24993</v>
      </c>
      <c r="BA6161" s="22" t="s">
        <v>44559</v>
      </c>
    </row>
    <row r="6162" spans="8:53" x14ac:dyDescent="0.2">
      <c r="H6162" s="15"/>
      <c r="N6162" s="15"/>
      <c r="R6162" s="15"/>
      <c r="AK6162" s="22" t="s">
        <v>17608</v>
      </c>
      <c r="AP6162" s="22" t="s">
        <v>24994</v>
      </c>
      <c r="BA6162" s="22" t="s">
        <v>44560</v>
      </c>
    </row>
    <row r="6163" spans="8:53" x14ac:dyDescent="0.2">
      <c r="H6163" s="15"/>
      <c r="N6163" s="15"/>
      <c r="R6163" s="15"/>
      <c r="AK6163" s="22" t="s">
        <v>17609</v>
      </c>
      <c r="AP6163" s="22" t="s">
        <v>24995</v>
      </c>
      <c r="BA6163" s="22" t="s">
        <v>44561</v>
      </c>
    </row>
    <row r="6164" spans="8:53" x14ac:dyDescent="0.2">
      <c r="H6164" s="15"/>
      <c r="N6164" s="15"/>
      <c r="R6164" s="15"/>
      <c r="AK6164" s="22" t="s">
        <v>17610</v>
      </c>
      <c r="AP6164" s="22" t="s">
        <v>24996</v>
      </c>
      <c r="BA6164" s="22" t="s">
        <v>44562</v>
      </c>
    </row>
    <row r="6165" spans="8:53" x14ac:dyDescent="0.2">
      <c r="H6165" s="15"/>
      <c r="N6165" s="15"/>
      <c r="R6165" s="15"/>
      <c r="AK6165" s="22" t="s">
        <v>17611</v>
      </c>
      <c r="AP6165" s="22" t="s">
        <v>24997</v>
      </c>
      <c r="BA6165" s="22" t="s">
        <v>44563</v>
      </c>
    </row>
    <row r="6166" spans="8:53" x14ac:dyDescent="0.2">
      <c r="H6166" s="15"/>
      <c r="N6166" s="15"/>
      <c r="R6166" s="15"/>
      <c r="AK6166" s="22" t="s">
        <v>17612</v>
      </c>
      <c r="AP6166" s="22" t="s">
        <v>24998</v>
      </c>
      <c r="BA6166" s="22" t="s">
        <v>44564</v>
      </c>
    </row>
    <row r="6167" spans="8:53" x14ac:dyDescent="0.2">
      <c r="H6167" s="15"/>
      <c r="N6167" s="15"/>
      <c r="R6167" s="15"/>
      <c r="AK6167" s="22" t="s">
        <v>17613</v>
      </c>
      <c r="AP6167" s="22" t="s">
        <v>24999</v>
      </c>
      <c r="BA6167" s="22" t="s">
        <v>44565</v>
      </c>
    </row>
    <row r="6168" spans="8:53" x14ac:dyDescent="0.2">
      <c r="H6168" s="15"/>
      <c r="N6168" s="15"/>
      <c r="R6168" s="15"/>
      <c r="AK6168" s="22" t="s">
        <v>17614</v>
      </c>
      <c r="AP6168" s="22" t="s">
        <v>25000</v>
      </c>
      <c r="BA6168" s="22" t="s">
        <v>44566</v>
      </c>
    </row>
    <row r="6169" spans="8:53" x14ac:dyDescent="0.2">
      <c r="H6169" s="15"/>
      <c r="N6169" s="15"/>
      <c r="R6169" s="15"/>
      <c r="AK6169" s="22" t="s">
        <v>17615</v>
      </c>
      <c r="AP6169" s="22" t="s">
        <v>25001</v>
      </c>
      <c r="BA6169" s="22" t="s">
        <v>44567</v>
      </c>
    </row>
    <row r="6170" spans="8:53" x14ac:dyDescent="0.2">
      <c r="H6170" s="15"/>
      <c r="N6170" s="15"/>
      <c r="R6170" s="15"/>
      <c r="AK6170" s="22" t="s">
        <v>17616</v>
      </c>
      <c r="AP6170" s="22" t="s">
        <v>25002</v>
      </c>
      <c r="BA6170" s="22" t="s">
        <v>44568</v>
      </c>
    </row>
    <row r="6171" spans="8:53" x14ac:dyDescent="0.2">
      <c r="H6171" s="15"/>
      <c r="N6171" s="15"/>
      <c r="R6171" s="15"/>
      <c r="AK6171" s="22" t="s">
        <v>17617</v>
      </c>
      <c r="AP6171" s="22" t="s">
        <v>25003</v>
      </c>
      <c r="BA6171" s="22" t="s">
        <v>44569</v>
      </c>
    </row>
    <row r="6172" spans="8:53" x14ac:dyDescent="0.2">
      <c r="H6172" s="15"/>
      <c r="N6172" s="15"/>
      <c r="R6172" s="15"/>
      <c r="AK6172" s="22" t="s">
        <v>17618</v>
      </c>
      <c r="AP6172" s="22" t="s">
        <v>25004</v>
      </c>
      <c r="BA6172" s="22" t="s">
        <v>44570</v>
      </c>
    </row>
    <row r="6173" spans="8:53" x14ac:dyDescent="0.2">
      <c r="H6173" s="15"/>
      <c r="N6173" s="15"/>
      <c r="R6173" s="15"/>
      <c r="AK6173" s="22" t="s">
        <v>17619</v>
      </c>
      <c r="AP6173" s="22" t="s">
        <v>25005</v>
      </c>
      <c r="BA6173" s="22" t="s">
        <v>44571</v>
      </c>
    </row>
    <row r="6174" spans="8:53" x14ac:dyDescent="0.2">
      <c r="H6174" s="15"/>
      <c r="N6174" s="15"/>
      <c r="R6174" s="15"/>
      <c r="AK6174" s="22" t="s">
        <v>17620</v>
      </c>
      <c r="AP6174" s="22" t="s">
        <v>25006</v>
      </c>
      <c r="BA6174" s="22" t="s">
        <v>44572</v>
      </c>
    </row>
    <row r="6175" spans="8:53" x14ac:dyDescent="0.2">
      <c r="H6175" s="15"/>
      <c r="N6175" s="15"/>
      <c r="R6175" s="15"/>
      <c r="AK6175" s="22" t="s">
        <v>17621</v>
      </c>
      <c r="AP6175" s="22" t="s">
        <v>25007</v>
      </c>
      <c r="BA6175" s="22" t="s">
        <v>44573</v>
      </c>
    </row>
    <row r="6176" spans="8:53" x14ac:dyDescent="0.2">
      <c r="H6176" s="15"/>
      <c r="N6176" s="15"/>
      <c r="R6176" s="15"/>
      <c r="AK6176" s="22" t="s">
        <v>17622</v>
      </c>
      <c r="AP6176" s="22" t="s">
        <v>25008</v>
      </c>
      <c r="BA6176" s="22" t="s">
        <v>44574</v>
      </c>
    </row>
    <row r="6177" spans="8:53" x14ac:dyDescent="0.2">
      <c r="H6177" s="15"/>
      <c r="N6177" s="15"/>
      <c r="R6177" s="15"/>
      <c r="AK6177" s="22" t="s">
        <v>17623</v>
      </c>
      <c r="AP6177" s="22" t="s">
        <v>25009</v>
      </c>
      <c r="BA6177" s="22" t="s">
        <v>44575</v>
      </c>
    </row>
    <row r="6178" spans="8:53" x14ac:dyDescent="0.2">
      <c r="H6178" s="15"/>
      <c r="N6178" s="15"/>
      <c r="R6178" s="15"/>
      <c r="AK6178" s="22" t="s">
        <v>17624</v>
      </c>
      <c r="AP6178" s="22" t="s">
        <v>25010</v>
      </c>
      <c r="BA6178" s="22" t="s">
        <v>44576</v>
      </c>
    </row>
    <row r="6179" spans="8:53" x14ac:dyDescent="0.2">
      <c r="H6179" s="15"/>
      <c r="N6179" s="15"/>
      <c r="R6179" s="15"/>
      <c r="AK6179" s="22" t="s">
        <v>17625</v>
      </c>
      <c r="AP6179" s="22" t="s">
        <v>25011</v>
      </c>
      <c r="BA6179" s="22" t="s">
        <v>44577</v>
      </c>
    </row>
    <row r="6180" spans="8:53" x14ac:dyDescent="0.2">
      <c r="H6180" s="15"/>
      <c r="N6180" s="15"/>
      <c r="R6180" s="15"/>
      <c r="AK6180" s="22" t="s">
        <v>17626</v>
      </c>
      <c r="AP6180" s="22" t="s">
        <v>25012</v>
      </c>
      <c r="BA6180" s="22" t="s">
        <v>44578</v>
      </c>
    </row>
    <row r="6181" spans="8:53" x14ac:dyDescent="0.2">
      <c r="H6181" s="15"/>
      <c r="N6181" s="15"/>
      <c r="R6181" s="15"/>
      <c r="AK6181" s="22" t="s">
        <v>17627</v>
      </c>
      <c r="AP6181" s="22" t="s">
        <v>25013</v>
      </c>
      <c r="BA6181" s="22" t="s">
        <v>44579</v>
      </c>
    </row>
    <row r="6182" spans="8:53" x14ac:dyDescent="0.2">
      <c r="H6182" s="15"/>
      <c r="N6182" s="15"/>
      <c r="R6182" s="15"/>
      <c r="AK6182" s="22" t="s">
        <v>17628</v>
      </c>
      <c r="AP6182" s="22" t="s">
        <v>25014</v>
      </c>
      <c r="BA6182" s="22" t="s">
        <v>44580</v>
      </c>
    </row>
    <row r="6183" spans="8:53" x14ac:dyDescent="0.2">
      <c r="H6183" s="15"/>
      <c r="N6183" s="15"/>
      <c r="R6183" s="15"/>
      <c r="AK6183" s="22" t="s">
        <v>17629</v>
      </c>
      <c r="AP6183" s="22" t="s">
        <v>25015</v>
      </c>
      <c r="BA6183" s="22" t="s">
        <v>44581</v>
      </c>
    </row>
    <row r="6184" spans="8:53" x14ac:dyDescent="0.2">
      <c r="H6184" s="15"/>
      <c r="N6184" s="15"/>
      <c r="R6184" s="15"/>
      <c r="AK6184" s="22" t="s">
        <v>17630</v>
      </c>
      <c r="AP6184" s="22" t="s">
        <v>25016</v>
      </c>
      <c r="BA6184" s="22" t="s">
        <v>44582</v>
      </c>
    </row>
    <row r="6185" spans="8:53" x14ac:dyDescent="0.2">
      <c r="AK6185" s="22" t="s">
        <v>17631</v>
      </c>
      <c r="AP6185" s="22" t="s">
        <v>25017</v>
      </c>
      <c r="BA6185" s="22" t="s">
        <v>44583</v>
      </c>
    </row>
    <row r="6186" spans="8:53" x14ac:dyDescent="0.2">
      <c r="AK6186" s="22" t="s">
        <v>17632</v>
      </c>
      <c r="AP6186" s="22" t="s">
        <v>25018</v>
      </c>
      <c r="BA6186" s="22" t="s">
        <v>44584</v>
      </c>
    </row>
    <row r="6187" spans="8:53" x14ac:dyDescent="0.2">
      <c r="AK6187" s="22" t="s">
        <v>17633</v>
      </c>
      <c r="AP6187" s="22" t="s">
        <v>25019</v>
      </c>
      <c r="BA6187" s="22" t="s">
        <v>44585</v>
      </c>
    </row>
    <row r="6188" spans="8:53" x14ac:dyDescent="0.2">
      <c r="AK6188" s="22" t="s">
        <v>17634</v>
      </c>
      <c r="AP6188" s="22" t="s">
        <v>25020</v>
      </c>
      <c r="BA6188" s="22" t="s">
        <v>44586</v>
      </c>
    </row>
    <row r="6189" spans="8:53" x14ac:dyDescent="0.2">
      <c r="AK6189" s="22" t="s">
        <v>17635</v>
      </c>
      <c r="AP6189" s="22" t="s">
        <v>25021</v>
      </c>
      <c r="BA6189" s="22" t="s">
        <v>44587</v>
      </c>
    </row>
    <row r="6190" spans="8:53" x14ac:dyDescent="0.2">
      <c r="AK6190" s="22" t="s">
        <v>17636</v>
      </c>
      <c r="AP6190" s="22" t="s">
        <v>25022</v>
      </c>
      <c r="BA6190" s="22" t="s">
        <v>44588</v>
      </c>
    </row>
    <row r="6191" spans="8:53" x14ac:dyDescent="0.2">
      <c r="AK6191" s="22" t="s">
        <v>17637</v>
      </c>
      <c r="AP6191" s="22" t="s">
        <v>25023</v>
      </c>
      <c r="BA6191" s="22" t="s">
        <v>44589</v>
      </c>
    </row>
    <row r="6192" spans="8:53" x14ac:dyDescent="0.2">
      <c r="AK6192" s="22" t="s">
        <v>17638</v>
      </c>
      <c r="AP6192" s="22" t="s">
        <v>25024</v>
      </c>
      <c r="BA6192" s="22" t="s">
        <v>44590</v>
      </c>
    </row>
    <row r="6193" spans="8:53" x14ac:dyDescent="0.2">
      <c r="AK6193" s="22" t="s">
        <v>17639</v>
      </c>
      <c r="AP6193" s="22" t="s">
        <v>25025</v>
      </c>
      <c r="BA6193" s="22" t="s">
        <v>44591</v>
      </c>
    </row>
    <row r="6194" spans="8:53" x14ac:dyDescent="0.2">
      <c r="AK6194" s="22" t="s">
        <v>17640</v>
      </c>
      <c r="AP6194" s="22" t="s">
        <v>25026</v>
      </c>
      <c r="BA6194" s="22" t="s">
        <v>44592</v>
      </c>
    </row>
    <row r="6195" spans="8:53" x14ac:dyDescent="0.2">
      <c r="AK6195" s="22" t="s">
        <v>17641</v>
      </c>
      <c r="AP6195" s="22" t="s">
        <v>25027</v>
      </c>
      <c r="BA6195" s="22" t="s">
        <v>44593</v>
      </c>
    </row>
    <row r="6196" spans="8:53" x14ac:dyDescent="0.2">
      <c r="AK6196" s="22" t="s">
        <v>17642</v>
      </c>
      <c r="AP6196" s="22" t="s">
        <v>25028</v>
      </c>
      <c r="BA6196" s="22" t="s">
        <v>44594</v>
      </c>
    </row>
    <row r="6197" spans="8:53" x14ac:dyDescent="0.2">
      <c r="AK6197" s="22" t="s">
        <v>17643</v>
      </c>
      <c r="AP6197" s="22" t="s">
        <v>25029</v>
      </c>
      <c r="BA6197" s="22" t="s">
        <v>44595</v>
      </c>
    </row>
    <row r="6198" spans="8:53" x14ac:dyDescent="0.2">
      <c r="AK6198" s="22" t="s">
        <v>17644</v>
      </c>
      <c r="AP6198" s="22" t="s">
        <v>25030</v>
      </c>
      <c r="BA6198" s="22" t="s">
        <v>44596</v>
      </c>
    </row>
    <row r="6199" spans="8:53" x14ac:dyDescent="0.2">
      <c r="AK6199" s="22" t="s">
        <v>17645</v>
      </c>
      <c r="AP6199" s="22" t="s">
        <v>25031</v>
      </c>
      <c r="BA6199" s="22" t="s">
        <v>44597</v>
      </c>
    </row>
    <row r="6200" spans="8:53" x14ac:dyDescent="0.2">
      <c r="AK6200" s="22" t="s">
        <v>17646</v>
      </c>
      <c r="AP6200" s="22" t="s">
        <v>25032</v>
      </c>
      <c r="BA6200" s="22" t="s">
        <v>44598</v>
      </c>
    </row>
    <row r="6201" spans="8:53" x14ac:dyDescent="0.2">
      <c r="AK6201" s="22" t="s">
        <v>17647</v>
      </c>
      <c r="AP6201" s="22" t="s">
        <v>25033</v>
      </c>
      <c r="BA6201" s="22" t="s">
        <v>44599</v>
      </c>
    </row>
    <row r="6202" spans="8:53" x14ac:dyDescent="0.2">
      <c r="H6202" s="15"/>
      <c r="N6202" s="15"/>
      <c r="R6202" s="15"/>
      <c r="AK6202" s="22" t="s">
        <v>17648</v>
      </c>
      <c r="AP6202" s="22" t="s">
        <v>25034</v>
      </c>
      <c r="BA6202" s="22" t="s">
        <v>44600</v>
      </c>
    </row>
    <row r="6203" spans="8:53" x14ac:dyDescent="0.2">
      <c r="H6203" s="15"/>
      <c r="N6203" s="15"/>
      <c r="R6203" s="15"/>
      <c r="AK6203" s="22" t="s">
        <v>17649</v>
      </c>
      <c r="AP6203" s="22" t="s">
        <v>25035</v>
      </c>
      <c r="BA6203" s="22" t="s">
        <v>44601</v>
      </c>
    </row>
    <row r="6204" spans="8:53" x14ac:dyDescent="0.2">
      <c r="H6204" s="15"/>
      <c r="N6204" s="15"/>
      <c r="R6204" s="15"/>
      <c r="AK6204" s="22" t="s">
        <v>17650</v>
      </c>
      <c r="AP6204" s="22" t="s">
        <v>25036</v>
      </c>
      <c r="BA6204" s="22" t="s">
        <v>44602</v>
      </c>
    </row>
    <row r="6205" spans="8:53" x14ac:dyDescent="0.2">
      <c r="H6205" s="15"/>
      <c r="N6205" s="15"/>
      <c r="R6205" s="15"/>
      <c r="AK6205" s="22" t="s">
        <v>17651</v>
      </c>
      <c r="AP6205" s="22" t="s">
        <v>25037</v>
      </c>
      <c r="BA6205" s="22" t="s">
        <v>44603</v>
      </c>
    </row>
    <row r="6206" spans="8:53" x14ac:dyDescent="0.2">
      <c r="H6206" s="15"/>
      <c r="N6206" s="15"/>
      <c r="R6206" s="15"/>
      <c r="AK6206" s="22" t="s">
        <v>17652</v>
      </c>
      <c r="AP6206" s="22" t="s">
        <v>25038</v>
      </c>
      <c r="BA6206" s="22" t="s">
        <v>44604</v>
      </c>
    </row>
    <row r="6207" spans="8:53" x14ac:dyDescent="0.2">
      <c r="H6207" s="15"/>
      <c r="N6207" s="15"/>
      <c r="R6207" s="15"/>
      <c r="AK6207" s="22" t="s">
        <v>17653</v>
      </c>
      <c r="AP6207" s="22" t="s">
        <v>25039</v>
      </c>
      <c r="BA6207" s="22" t="s">
        <v>44605</v>
      </c>
    </row>
    <row r="6208" spans="8:53" x14ac:dyDescent="0.2">
      <c r="H6208" s="15"/>
      <c r="N6208" s="15"/>
      <c r="R6208" s="15"/>
      <c r="AK6208" s="22" t="s">
        <v>17654</v>
      </c>
      <c r="AP6208" s="22" t="s">
        <v>25040</v>
      </c>
      <c r="BA6208" s="22" t="s">
        <v>44606</v>
      </c>
    </row>
    <row r="6209" spans="8:53" x14ac:dyDescent="0.2">
      <c r="H6209" s="15"/>
      <c r="N6209" s="15"/>
      <c r="R6209" s="15"/>
      <c r="AK6209" s="22" t="s">
        <v>17655</v>
      </c>
      <c r="AP6209" s="22" t="s">
        <v>25041</v>
      </c>
      <c r="BA6209" s="22" t="s">
        <v>44607</v>
      </c>
    </row>
    <row r="6210" spans="8:53" x14ac:dyDescent="0.2">
      <c r="AK6210" s="22" t="s">
        <v>17656</v>
      </c>
      <c r="AP6210" s="22" t="s">
        <v>25042</v>
      </c>
      <c r="BA6210" s="22" t="s">
        <v>44608</v>
      </c>
    </row>
    <row r="6211" spans="8:53" x14ac:dyDescent="0.2">
      <c r="AK6211" s="22" t="s">
        <v>17657</v>
      </c>
      <c r="AP6211" s="22" t="s">
        <v>25043</v>
      </c>
      <c r="BA6211" s="22" t="s">
        <v>44609</v>
      </c>
    </row>
    <row r="6212" spans="8:53" x14ac:dyDescent="0.2">
      <c r="AK6212" s="22" t="s">
        <v>17658</v>
      </c>
      <c r="AP6212" s="22" t="s">
        <v>25044</v>
      </c>
      <c r="BA6212" s="22" t="s">
        <v>44610</v>
      </c>
    </row>
    <row r="6213" spans="8:53" x14ac:dyDescent="0.2">
      <c r="AK6213" s="22" t="s">
        <v>17659</v>
      </c>
      <c r="AP6213" s="22" t="s">
        <v>25045</v>
      </c>
      <c r="BA6213" s="22" t="s">
        <v>44611</v>
      </c>
    </row>
    <row r="6214" spans="8:53" x14ac:dyDescent="0.2">
      <c r="AK6214" s="22" t="s">
        <v>17660</v>
      </c>
      <c r="AP6214" s="22" t="s">
        <v>25046</v>
      </c>
      <c r="BA6214" s="22" t="s">
        <v>44612</v>
      </c>
    </row>
    <row r="6215" spans="8:53" x14ac:dyDescent="0.2">
      <c r="AK6215" s="22" t="s">
        <v>17661</v>
      </c>
      <c r="AP6215" s="22" t="s">
        <v>25047</v>
      </c>
      <c r="BA6215" s="22" t="s">
        <v>44613</v>
      </c>
    </row>
    <row r="6216" spans="8:53" x14ac:dyDescent="0.2">
      <c r="AK6216" s="22" t="s">
        <v>17662</v>
      </c>
      <c r="AP6216" s="22" t="s">
        <v>25048</v>
      </c>
      <c r="BA6216" s="22" t="s">
        <v>44614</v>
      </c>
    </row>
    <row r="6217" spans="8:53" x14ac:dyDescent="0.2">
      <c r="AK6217" s="22" t="s">
        <v>17663</v>
      </c>
      <c r="AP6217" s="22" t="s">
        <v>25049</v>
      </c>
      <c r="BA6217" s="22" t="s">
        <v>44615</v>
      </c>
    </row>
  </sheetData>
  <sheetProtection selectLockedCells="1" selectUnlockedCells="1"/>
  <conditionalFormatting sqref="H2:H65585 R2:R65585 N2:N65585">
    <cfRule type="cellIs" dxfId="5" priority="25" stopIfTrue="1" operator="greaterThan">
      <formula>0</formula>
    </cfRule>
  </conditionalFormatting>
  <conditionalFormatting sqref="V2">
    <cfRule type="cellIs" dxfId="4" priority="2" stopIfTrue="1" operator="greaterThan">
      <formula>0</formula>
    </cfRule>
  </conditionalFormatting>
  <conditionalFormatting sqref="X2">
    <cfRule type="cellIs" dxfId="3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15"/>
  <sheetViews>
    <sheetView zoomScale="90" zoomScaleNormal="90" zoomScalePageLayoutView="90" workbookViewId="0">
      <pane xSplit="1" ySplit="2" topLeftCell="F3" activePane="bottomRight" state="frozenSplit"/>
      <selection activeCell="D1" sqref="D1"/>
      <selection pane="topRight" activeCell="E1" sqref="E1"/>
      <selection pane="bottomLeft" activeCell="D3" sqref="D3"/>
      <selection pane="bottomRight" activeCell="R1048576" sqref="R3:R1048576"/>
    </sheetView>
  </sheetViews>
  <sheetFormatPr defaultColWidth="8.85546875" defaultRowHeight="12.75" outlineLevelCol="1" x14ac:dyDescent="0.2"/>
  <cols>
    <col min="1" max="1" width="14.42578125" style="15" customWidth="1"/>
    <col min="2" max="2" width="43.140625" style="15" customWidth="1"/>
    <col min="3" max="3" width="11.5703125" style="15" customWidth="1"/>
    <col min="4" max="4" width="43.140625" style="15" customWidth="1"/>
    <col min="5" max="5" width="13.85546875" style="15" customWidth="1"/>
    <col min="6" max="6" width="13.140625" style="15" customWidth="1"/>
    <col min="7" max="7" width="12.140625" style="15" customWidth="1"/>
    <col min="8" max="8" width="11.140625" style="16" customWidth="1"/>
    <col min="9" max="10" width="6.28515625" style="15" hidden="1" customWidth="1" outlineLevel="1"/>
    <col min="11" max="12" width="6.28515625" style="15" hidden="1" customWidth="1" collapsed="1"/>
    <col min="13" max="13" width="6.28515625" style="15" customWidth="1" collapsed="1"/>
    <col min="14" max="14" width="11.140625" style="16" customWidth="1"/>
    <col min="15" max="15" width="10" style="15" hidden="1" customWidth="1" outlineLevel="1"/>
    <col min="16" max="16" width="10" style="15" customWidth="1" outlineLevel="1" collapsed="1"/>
    <col min="17" max="17" width="10" style="15" customWidth="1"/>
    <col min="18" max="18" width="11.140625" style="16" customWidth="1"/>
    <col min="19" max="19" width="12.140625" style="15" customWidth="1"/>
    <col min="20" max="20" width="13.140625" style="15" customWidth="1"/>
    <col min="21" max="21" width="6.28515625" style="15" customWidth="1"/>
    <col min="22" max="22" width="11" style="15" customWidth="1"/>
    <col min="23" max="23" width="9.28515625" style="15" customWidth="1"/>
    <col min="24" max="24" width="8.42578125" style="15" customWidth="1"/>
    <col min="25" max="25" width="10" style="15" customWidth="1"/>
    <col min="26" max="26" width="7.7109375" style="15" customWidth="1"/>
    <col min="27" max="16384" width="8.85546875" style="15"/>
  </cols>
  <sheetData>
    <row r="1" spans="1:53" ht="15.75" x14ac:dyDescent="0.2">
      <c r="A1" s="17"/>
      <c r="B1" s="17"/>
      <c r="C1" s="17"/>
      <c r="D1" s="17"/>
      <c r="E1" s="17">
        <f>COUNTA(E2:E10990)-1</f>
        <v>12</v>
      </c>
      <c r="F1" s="17">
        <f>COUNTA(F2:F10990)-1</f>
        <v>45</v>
      </c>
      <c r="G1" s="17"/>
      <c r="H1" s="36">
        <f t="shared" ref="H1:N1" si="0">COUNTA(H2:H10990)-1</f>
        <v>0</v>
      </c>
      <c r="I1" s="17">
        <f t="shared" si="0"/>
        <v>119</v>
      </c>
      <c r="J1" s="17">
        <f t="shared" si="0"/>
        <v>125</v>
      </c>
      <c r="K1" s="17">
        <f t="shared" si="0"/>
        <v>125</v>
      </c>
      <c r="L1" s="17">
        <f t="shared" si="0"/>
        <v>128</v>
      </c>
      <c r="M1" s="17">
        <f t="shared" si="0"/>
        <v>145</v>
      </c>
      <c r="N1" s="36">
        <f t="shared" si="0"/>
        <v>1</v>
      </c>
      <c r="O1" s="36">
        <f t="shared" ref="O1:Q1" si="1">COUNTA(O2:O10990)-1</f>
        <v>38</v>
      </c>
      <c r="P1" s="36">
        <f t="shared" si="1"/>
        <v>37</v>
      </c>
      <c r="Q1" s="36">
        <f t="shared" si="1"/>
        <v>133</v>
      </c>
      <c r="R1" s="36">
        <f>COUNTA(R2:R10990)-1</f>
        <v>0</v>
      </c>
      <c r="S1" s="36">
        <f>COUNTA(S2:S10990)-1</f>
        <v>845</v>
      </c>
      <c r="T1" s="17"/>
      <c r="U1" s="17">
        <f>COUNTA(U2:U10990)-1</f>
        <v>0</v>
      </c>
      <c r="V1" s="17">
        <f>COUNTA(V2:V10990)-1</f>
        <v>0</v>
      </c>
      <c r="W1" s="17">
        <f>COUNTA(W2:W10990)-1</f>
        <v>246</v>
      </c>
      <c r="X1" s="17">
        <f>COUNTA(X2:X10990)-1</f>
        <v>7</v>
      </c>
      <c r="Y1" s="17"/>
      <c r="Z1" s="17"/>
    </row>
    <row r="2" spans="1:53" s="27" customFormat="1" ht="38.25" x14ac:dyDescent="0.2">
      <c r="A2" s="25" t="s">
        <v>11365</v>
      </c>
      <c r="B2" s="25" t="s">
        <v>8714</v>
      </c>
      <c r="C2" s="25" t="s">
        <v>25135</v>
      </c>
      <c r="D2" s="25" t="s">
        <v>31541</v>
      </c>
      <c r="E2" s="25" t="s">
        <v>11476</v>
      </c>
      <c r="F2" s="25" t="s">
        <v>18550</v>
      </c>
      <c r="G2" s="25" t="s">
        <v>18525</v>
      </c>
      <c r="H2" s="19" t="s">
        <v>35</v>
      </c>
      <c r="I2" s="20" t="s">
        <v>10397</v>
      </c>
      <c r="J2" s="20" t="s">
        <v>11143</v>
      </c>
      <c r="K2" s="20" t="s">
        <v>11163</v>
      </c>
      <c r="L2" s="20" t="s">
        <v>18533</v>
      </c>
      <c r="M2" s="20" t="s">
        <v>18601</v>
      </c>
      <c r="N2" s="19" t="s">
        <v>8716</v>
      </c>
      <c r="O2" s="18" t="s">
        <v>11116</v>
      </c>
      <c r="P2" s="18" t="s">
        <v>51109</v>
      </c>
      <c r="Q2" s="18" t="s">
        <v>51110</v>
      </c>
      <c r="R2" s="19" t="s">
        <v>36</v>
      </c>
      <c r="S2" s="25" t="s">
        <v>44616</v>
      </c>
      <c r="T2" s="25" t="s">
        <v>18605</v>
      </c>
      <c r="U2" s="20" t="s">
        <v>40</v>
      </c>
      <c r="V2" s="28">
        <f>COUNTA(V3:V10294)</f>
        <v>0</v>
      </c>
      <c r="W2" s="20" t="s">
        <v>41</v>
      </c>
      <c r="X2" s="28">
        <f>COUNTA(X3:X10294)</f>
        <v>7</v>
      </c>
      <c r="Y2" s="20" t="s">
        <v>39</v>
      </c>
      <c r="Z2" s="20"/>
    </row>
    <row r="3" spans="1:53" ht="15" x14ac:dyDescent="0.25">
      <c r="A3" s="21" t="s">
        <v>443</v>
      </c>
      <c r="B3" s="15" t="s">
        <v>31306</v>
      </c>
      <c r="C3" s="15" t="s">
        <v>811</v>
      </c>
      <c r="D3" s="15" t="s">
        <v>96</v>
      </c>
      <c r="F3" s="15" t="s">
        <v>443</v>
      </c>
      <c r="S3" s="15" t="s">
        <v>443</v>
      </c>
      <c r="T3" s="15" t="s">
        <v>443</v>
      </c>
      <c r="V3" s="26"/>
      <c r="X3" s="26"/>
      <c r="Y3" s="15" t="s">
        <v>443</v>
      </c>
      <c r="AJ3" s="15" t="s">
        <v>17664</v>
      </c>
      <c r="AK3" s="15" t="s">
        <v>247</v>
      </c>
      <c r="AR3" s="15" t="s">
        <v>25137</v>
      </c>
      <c r="BA3" s="15" t="s">
        <v>44617</v>
      </c>
    </row>
    <row r="4" spans="1:53" ht="15" x14ac:dyDescent="0.25">
      <c r="A4" s="15" t="s">
        <v>445</v>
      </c>
      <c r="B4" s="15" t="s">
        <v>10398</v>
      </c>
      <c r="C4" s="15" t="s">
        <v>2573</v>
      </c>
      <c r="D4" s="15" t="s">
        <v>424</v>
      </c>
      <c r="S4" s="15" t="s">
        <v>445</v>
      </c>
      <c r="T4" s="15" t="s">
        <v>445</v>
      </c>
      <c r="V4" s="26"/>
      <c r="X4" s="26"/>
      <c r="Y4" s="15" t="s">
        <v>445</v>
      </c>
      <c r="AJ4" s="15" t="s">
        <v>17665</v>
      </c>
      <c r="AK4" s="15" t="s">
        <v>394</v>
      </c>
      <c r="AR4" s="15" t="s">
        <v>25138</v>
      </c>
      <c r="BA4" s="15" t="s">
        <v>44618</v>
      </c>
    </row>
    <row r="5" spans="1:53" ht="15" x14ac:dyDescent="0.25">
      <c r="A5" s="21" t="s">
        <v>447</v>
      </c>
      <c r="B5" s="15" t="s">
        <v>10399</v>
      </c>
      <c r="C5" s="15" t="s">
        <v>2579</v>
      </c>
      <c r="D5" s="15" t="s">
        <v>424</v>
      </c>
      <c r="S5" s="15" t="s">
        <v>447</v>
      </c>
      <c r="T5" s="15" t="s">
        <v>447</v>
      </c>
      <c r="V5" s="26"/>
      <c r="X5" s="26"/>
      <c r="Y5" s="15" t="s">
        <v>447</v>
      </c>
      <c r="AJ5" s="15" t="s">
        <v>17666</v>
      </c>
      <c r="AK5" s="15" t="s">
        <v>473</v>
      </c>
      <c r="AR5" s="15" t="s">
        <v>25139</v>
      </c>
      <c r="BA5" s="15" t="s">
        <v>44619</v>
      </c>
    </row>
    <row r="6" spans="1:53" ht="15" x14ac:dyDescent="0.25">
      <c r="A6" s="21" t="s">
        <v>2521</v>
      </c>
      <c r="B6" s="15" t="s">
        <v>10400</v>
      </c>
      <c r="C6" s="15" t="s">
        <v>2591</v>
      </c>
      <c r="D6" s="15" t="s">
        <v>424</v>
      </c>
      <c r="S6" s="15" t="s">
        <v>2521</v>
      </c>
      <c r="T6" s="15" t="s">
        <v>2521</v>
      </c>
      <c r="V6" s="26"/>
      <c r="X6" s="26"/>
      <c r="Y6" s="15" t="s">
        <v>2521</v>
      </c>
      <c r="AJ6" s="15" t="s">
        <v>17667</v>
      </c>
      <c r="AK6" s="15" t="s">
        <v>165</v>
      </c>
      <c r="AR6" s="15" t="s">
        <v>25140</v>
      </c>
      <c r="BA6" s="15" t="s">
        <v>44620</v>
      </c>
    </row>
    <row r="7" spans="1:53" ht="15" x14ac:dyDescent="0.25">
      <c r="A7" s="21" t="s">
        <v>2667</v>
      </c>
      <c r="B7" s="15" t="s">
        <v>10401</v>
      </c>
      <c r="C7" s="15" t="s">
        <v>2591</v>
      </c>
      <c r="D7" s="15" t="s">
        <v>424</v>
      </c>
      <c r="S7" s="15" t="s">
        <v>2667</v>
      </c>
      <c r="T7" s="15" t="s">
        <v>2667</v>
      </c>
      <c r="V7" s="26"/>
      <c r="X7" s="26"/>
      <c r="Y7" s="15" t="s">
        <v>2667</v>
      </c>
      <c r="AJ7" s="15" t="s">
        <v>17668</v>
      </c>
      <c r="AK7" s="15" t="s">
        <v>66</v>
      </c>
      <c r="AR7" s="15" t="s">
        <v>25141</v>
      </c>
      <c r="BA7" s="15" t="s">
        <v>44621</v>
      </c>
    </row>
    <row r="8" spans="1:53" ht="15" x14ac:dyDescent="0.25">
      <c r="A8" s="21" t="s">
        <v>8760</v>
      </c>
      <c r="B8" s="15" t="s">
        <v>10402</v>
      </c>
      <c r="C8" s="15" t="s">
        <v>2617</v>
      </c>
      <c r="D8" s="15" t="s">
        <v>424</v>
      </c>
      <c r="S8" s="15" t="s">
        <v>8760</v>
      </c>
      <c r="T8" s="15" t="s">
        <v>8760</v>
      </c>
      <c r="V8" s="26"/>
      <c r="X8" s="26"/>
      <c r="Y8" s="15" t="s">
        <v>8760</v>
      </c>
      <c r="AJ8" s="15" t="s">
        <v>17669</v>
      </c>
      <c r="AK8" s="15" t="s">
        <v>172</v>
      </c>
      <c r="AR8" s="15" t="s">
        <v>25142</v>
      </c>
      <c r="BA8" s="15" t="s">
        <v>44622</v>
      </c>
    </row>
    <row r="9" spans="1:53" ht="15" x14ac:dyDescent="0.25">
      <c r="A9" s="21" t="s">
        <v>8761</v>
      </c>
      <c r="B9" s="15" t="s">
        <v>31307</v>
      </c>
      <c r="C9" s="15" t="s">
        <v>2623</v>
      </c>
      <c r="D9" s="15" t="s">
        <v>424</v>
      </c>
      <c r="J9" s="16"/>
      <c r="K9" s="16"/>
      <c r="L9" s="16"/>
      <c r="M9" s="16"/>
      <c r="S9" s="15" t="s">
        <v>8761</v>
      </c>
      <c r="T9" s="15" t="s">
        <v>8761</v>
      </c>
      <c r="V9" s="26"/>
      <c r="X9" s="26"/>
      <c r="Y9" s="15" t="s">
        <v>8761</v>
      </c>
      <c r="AJ9" s="15" t="s">
        <v>17670</v>
      </c>
      <c r="AK9" s="15" t="s">
        <v>2864</v>
      </c>
      <c r="AR9" s="15" t="s">
        <v>25143</v>
      </c>
      <c r="BA9" s="15" t="s">
        <v>44623</v>
      </c>
    </row>
    <row r="10" spans="1:53" ht="15" x14ac:dyDescent="0.25">
      <c r="A10" s="21" t="s">
        <v>2730</v>
      </c>
      <c r="B10" s="15" t="s">
        <v>2745</v>
      </c>
      <c r="C10" s="15" t="s">
        <v>2744</v>
      </c>
      <c r="D10" s="15" t="s">
        <v>2745</v>
      </c>
      <c r="S10" s="15" t="s">
        <v>2730</v>
      </c>
      <c r="T10" s="15" t="s">
        <v>2730</v>
      </c>
      <c r="V10" s="26"/>
      <c r="X10" s="26"/>
      <c r="Y10" s="15" t="s">
        <v>2730</v>
      </c>
      <c r="AJ10" s="15" t="s">
        <v>17671</v>
      </c>
      <c r="AK10" s="15" t="s">
        <v>571</v>
      </c>
      <c r="AR10" s="15" t="s">
        <v>25144</v>
      </c>
      <c r="BA10" s="15" t="s">
        <v>44624</v>
      </c>
    </row>
    <row r="11" spans="1:53" ht="15" x14ac:dyDescent="0.25">
      <c r="A11" s="21" t="s">
        <v>2731</v>
      </c>
      <c r="B11" s="15" t="s">
        <v>2747</v>
      </c>
      <c r="C11" s="15" t="s">
        <v>2746</v>
      </c>
      <c r="D11" s="15" t="s">
        <v>2747</v>
      </c>
      <c r="S11" s="15" t="s">
        <v>2731</v>
      </c>
      <c r="T11" s="15" t="s">
        <v>2731</v>
      </c>
      <c r="V11" s="26"/>
      <c r="X11" s="26"/>
      <c r="Y11" s="15" t="s">
        <v>2731</v>
      </c>
      <c r="AJ11" s="15" t="s">
        <v>17672</v>
      </c>
      <c r="AK11" s="15" t="s">
        <v>3844</v>
      </c>
      <c r="AR11" s="15" t="s">
        <v>25145</v>
      </c>
      <c r="BA11" s="15" t="s">
        <v>44625</v>
      </c>
    </row>
    <row r="12" spans="1:53" ht="15" x14ac:dyDescent="0.25">
      <c r="A12" s="21" t="s">
        <v>2733</v>
      </c>
      <c r="B12" s="15" t="s">
        <v>10403</v>
      </c>
      <c r="C12" s="15" t="s">
        <v>2748</v>
      </c>
      <c r="D12" s="15" t="s">
        <v>2749</v>
      </c>
      <c r="S12" s="15" t="s">
        <v>2733</v>
      </c>
      <c r="T12" s="15" t="s">
        <v>2733</v>
      </c>
      <c r="V12" s="26"/>
      <c r="X12" s="26"/>
      <c r="Y12" s="15" t="s">
        <v>2733</v>
      </c>
      <c r="AJ12" s="15" t="s">
        <v>17673</v>
      </c>
      <c r="AK12" s="15" t="s">
        <v>646</v>
      </c>
      <c r="AR12" s="15" t="s">
        <v>25146</v>
      </c>
      <c r="BA12" s="15" t="s">
        <v>44626</v>
      </c>
    </row>
    <row r="13" spans="1:53" ht="15" x14ac:dyDescent="0.25">
      <c r="A13" s="21" t="s">
        <v>2849</v>
      </c>
      <c r="B13" s="15" t="s">
        <v>2751</v>
      </c>
      <c r="C13" s="15" t="s">
        <v>2750</v>
      </c>
      <c r="D13" s="15" t="s">
        <v>2751</v>
      </c>
      <c r="I13" s="15" t="s">
        <v>2849</v>
      </c>
      <c r="J13" s="15" t="s">
        <v>2849</v>
      </c>
      <c r="K13" s="15" t="s">
        <v>2849</v>
      </c>
      <c r="L13" s="15" t="s">
        <v>2849</v>
      </c>
      <c r="M13" s="15" t="s">
        <v>2849</v>
      </c>
      <c r="S13" s="15" t="s">
        <v>2849</v>
      </c>
      <c r="T13" s="15" t="s">
        <v>2849</v>
      </c>
      <c r="V13" s="26"/>
      <c r="X13" s="26"/>
      <c r="Y13" s="15" t="s">
        <v>2849</v>
      </c>
      <c r="AJ13" s="15" t="s">
        <v>17674</v>
      </c>
      <c r="AK13" s="15" t="s">
        <v>848</v>
      </c>
      <c r="AR13" s="15" t="s">
        <v>25147</v>
      </c>
      <c r="BA13" s="15" t="s">
        <v>44627</v>
      </c>
    </row>
    <row r="14" spans="1:53" ht="15" x14ac:dyDescent="0.25">
      <c r="A14" s="21"/>
      <c r="I14" s="15" t="s">
        <v>8793</v>
      </c>
      <c r="J14" s="15" t="s">
        <v>10404</v>
      </c>
      <c r="K14" s="15" t="s">
        <v>10404</v>
      </c>
      <c r="L14" s="15" t="s">
        <v>10404</v>
      </c>
      <c r="M14" s="15" t="s">
        <v>10404</v>
      </c>
      <c r="Q14" s="15" t="s">
        <v>10404</v>
      </c>
      <c r="S14" s="15" t="s">
        <v>10404</v>
      </c>
      <c r="V14" s="26"/>
      <c r="W14" s="15" t="s">
        <v>10404</v>
      </c>
      <c r="X14" s="26"/>
      <c r="Y14" s="15" t="s">
        <v>10404</v>
      </c>
      <c r="AJ14" s="15" t="s">
        <v>17675</v>
      </c>
      <c r="AK14" s="15" t="s">
        <v>47</v>
      </c>
      <c r="AR14" s="15" t="s">
        <v>25148</v>
      </c>
      <c r="BA14" s="15" t="s">
        <v>44628</v>
      </c>
    </row>
    <row r="15" spans="1:53" ht="15" x14ac:dyDescent="0.25">
      <c r="A15" s="21"/>
      <c r="G15" s="15" t="s">
        <v>10405</v>
      </c>
      <c r="L15" s="15" t="s">
        <v>10405</v>
      </c>
      <c r="S15" s="15" t="s">
        <v>10405</v>
      </c>
      <c r="V15" s="26"/>
      <c r="W15" s="15" t="s">
        <v>10405</v>
      </c>
      <c r="X15" s="26"/>
      <c r="Y15" s="15" t="s">
        <v>10405</v>
      </c>
      <c r="AJ15" s="15" t="s">
        <v>17676</v>
      </c>
      <c r="AK15" s="15" t="s">
        <v>4087</v>
      </c>
      <c r="AR15" s="15" t="s">
        <v>25149</v>
      </c>
      <c r="BA15" s="15" t="s">
        <v>44629</v>
      </c>
    </row>
    <row r="16" spans="1:53" ht="15" x14ac:dyDescent="0.25">
      <c r="A16" s="21" t="s">
        <v>2852</v>
      </c>
      <c r="B16" s="15" t="s">
        <v>31308</v>
      </c>
      <c r="C16" s="15" t="s">
        <v>2870</v>
      </c>
      <c r="D16" s="15" t="s">
        <v>2871</v>
      </c>
      <c r="G16" s="15" t="s">
        <v>2852</v>
      </c>
      <c r="I16" s="15" t="s">
        <v>2852</v>
      </c>
      <c r="J16" s="15" t="s">
        <v>2852</v>
      </c>
      <c r="K16" s="15" t="s">
        <v>2852</v>
      </c>
      <c r="L16" s="15" t="s">
        <v>2852</v>
      </c>
      <c r="M16" s="15" t="s">
        <v>2852</v>
      </c>
      <c r="S16" s="15" t="s">
        <v>2852</v>
      </c>
      <c r="T16" s="15" t="s">
        <v>2852</v>
      </c>
      <c r="V16" s="26"/>
      <c r="X16" s="26"/>
      <c r="Y16" s="15" t="s">
        <v>2852</v>
      </c>
      <c r="AJ16" s="15" t="s">
        <v>17677</v>
      </c>
      <c r="AK16" s="15" t="s">
        <v>4114</v>
      </c>
      <c r="AR16" s="15" t="s">
        <v>25150</v>
      </c>
      <c r="BA16" s="15" t="s">
        <v>44630</v>
      </c>
    </row>
    <row r="17" spans="1:53" ht="15" x14ac:dyDescent="0.25">
      <c r="A17" s="21"/>
      <c r="G17" s="15" t="s">
        <v>10406</v>
      </c>
      <c r="S17" s="15" t="s">
        <v>10406</v>
      </c>
      <c r="V17" s="26"/>
      <c r="W17" s="15" t="s">
        <v>10406</v>
      </c>
      <c r="X17" s="26"/>
      <c r="Y17" s="15" t="s">
        <v>10406</v>
      </c>
      <c r="AJ17" s="15" t="s">
        <v>17678</v>
      </c>
      <c r="AK17" s="15" t="s">
        <v>4087</v>
      </c>
      <c r="AR17" s="15" t="s">
        <v>25151</v>
      </c>
      <c r="BA17" s="15" t="s">
        <v>44631</v>
      </c>
    </row>
    <row r="18" spans="1:53" ht="15" x14ac:dyDescent="0.25">
      <c r="A18" s="21" t="s">
        <v>2854</v>
      </c>
      <c r="B18" s="15" t="s">
        <v>10407</v>
      </c>
      <c r="C18" s="15" t="s">
        <v>2872</v>
      </c>
      <c r="D18" s="15" t="s">
        <v>2873</v>
      </c>
      <c r="E18" s="15" t="s">
        <v>2854</v>
      </c>
      <c r="G18" s="15" t="s">
        <v>2854</v>
      </c>
      <c r="S18" s="15" t="s">
        <v>2854</v>
      </c>
      <c r="T18" s="15" t="s">
        <v>2854</v>
      </c>
      <c r="V18" s="26"/>
      <c r="X18" s="26"/>
      <c r="Y18" s="15" t="s">
        <v>2854</v>
      </c>
      <c r="AJ18" s="15" t="s">
        <v>17679</v>
      </c>
      <c r="AK18" s="15" t="s">
        <v>9960</v>
      </c>
      <c r="AR18" s="15" t="s">
        <v>25152</v>
      </c>
      <c r="BA18" s="15" t="s">
        <v>44632</v>
      </c>
    </row>
    <row r="19" spans="1:53" ht="15" x14ac:dyDescent="0.25">
      <c r="A19" s="21"/>
      <c r="B19" s="15" t="s">
        <v>31309</v>
      </c>
      <c r="C19" s="15" t="s">
        <v>2877</v>
      </c>
      <c r="D19" s="15" t="s">
        <v>2878</v>
      </c>
      <c r="E19" s="15" t="s">
        <v>5500</v>
      </c>
      <c r="S19" s="15" t="s">
        <v>5500</v>
      </c>
      <c r="T19" s="15" t="s">
        <v>2983</v>
      </c>
      <c r="V19" s="26"/>
      <c r="W19" s="15" t="s">
        <v>5500</v>
      </c>
      <c r="X19" s="26"/>
      <c r="Y19" s="15" t="s">
        <v>5500</v>
      </c>
      <c r="AJ19" s="15" t="s">
        <v>17680</v>
      </c>
      <c r="AK19" s="15" t="s">
        <v>108</v>
      </c>
      <c r="AR19" s="15" t="s">
        <v>25153</v>
      </c>
      <c r="BA19" s="15" t="s">
        <v>44633</v>
      </c>
    </row>
    <row r="20" spans="1:53" ht="15" x14ac:dyDescent="0.25">
      <c r="A20" s="21" t="s">
        <v>2983</v>
      </c>
      <c r="B20" s="15" t="s">
        <v>10408</v>
      </c>
      <c r="C20" s="15" t="s">
        <v>2887</v>
      </c>
      <c r="D20" s="15" t="s">
        <v>2888</v>
      </c>
      <c r="G20" s="15" t="s">
        <v>2983</v>
      </c>
      <c r="S20" s="15" t="s">
        <v>2983</v>
      </c>
      <c r="T20" s="15" t="s">
        <v>3082</v>
      </c>
      <c r="V20" s="26"/>
      <c r="X20" s="26"/>
      <c r="Y20" s="15" t="s">
        <v>2983</v>
      </c>
      <c r="AJ20" s="15" t="s">
        <v>17681</v>
      </c>
      <c r="AK20" s="15" t="s">
        <v>66</v>
      </c>
      <c r="AR20" s="15" t="s">
        <v>25154</v>
      </c>
      <c r="BA20" s="15" t="s">
        <v>44634</v>
      </c>
    </row>
    <row r="21" spans="1:53" ht="15" x14ac:dyDescent="0.25">
      <c r="A21" s="21" t="s">
        <v>3082</v>
      </c>
      <c r="B21" s="15" t="s">
        <v>2916</v>
      </c>
      <c r="C21" s="15" t="s">
        <v>2917</v>
      </c>
      <c r="D21" s="15" t="s">
        <v>2918</v>
      </c>
      <c r="S21" s="15" t="s">
        <v>3082</v>
      </c>
      <c r="T21" s="15" t="s">
        <v>3700</v>
      </c>
      <c r="V21" s="26"/>
      <c r="X21" s="26"/>
      <c r="Y21" s="15" t="s">
        <v>3082</v>
      </c>
      <c r="AJ21" s="15" t="s">
        <v>17682</v>
      </c>
      <c r="AK21" s="15" t="s">
        <v>86</v>
      </c>
      <c r="AR21" s="15" t="s">
        <v>25155</v>
      </c>
      <c r="BA21" s="15" t="s">
        <v>44635</v>
      </c>
    </row>
    <row r="22" spans="1:53" ht="15" x14ac:dyDescent="0.25">
      <c r="A22" s="21"/>
      <c r="G22" s="15" t="s">
        <v>3693</v>
      </c>
      <c r="S22" s="15" t="s">
        <v>3693</v>
      </c>
      <c r="V22" s="26"/>
      <c r="W22" s="15" t="s">
        <v>3693</v>
      </c>
      <c r="X22" s="26"/>
      <c r="Y22" s="15" t="s">
        <v>3693</v>
      </c>
      <c r="AJ22" s="15" t="s">
        <v>17683</v>
      </c>
      <c r="AK22" s="15" t="s">
        <v>4087</v>
      </c>
      <c r="AR22" s="15" t="s">
        <v>25156</v>
      </c>
      <c r="BA22" s="15" t="s">
        <v>44636</v>
      </c>
    </row>
    <row r="23" spans="1:53" ht="15" x14ac:dyDescent="0.25">
      <c r="A23" s="21" t="s">
        <v>3700</v>
      </c>
      <c r="B23" s="15" t="s">
        <v>2920</v>
      </c>
      <c r="C23" s="15" t="s">
        <v>2919</v>
      </c>
      <c r="D23" s="15" t="s">
        <v>2920</v>
      </c>
      <c r="G23" s="15" t="s">
        <v>3700</v>
      </c>
      <c r="S23" s="15" t="s">
        <v>3700</v>
      </c>
      <c r="T23" s="15" t="s">
        <v>4076</v>
      </c>
      <c r="V23" s="26"/>
      <c r="X23" s="26"/>
      <c r="Y23" s="15" t="s">
        <v>3700</v>
      </c>
      <c r="AJ23" s="15" t="s">
        <v>17684</v>
      </c>
      <c r="AK23" s="15" t="s">
        <v>473</v>
      </c>
      <c r="AR23" s="15" t="s">
        <v>25157</v>
      </c>
      <c r="BA23" s="15" t="s">
        <v>44637</v>
      </c>
    </row>
    <row r="24" spans="1:53" ht="15" x14ac:dyDescent="0.25">
      <c r="A24" s="21" t="s">
        <v>4076</v>
      </c>
      <c r="B24" s="15" t="s">
        <v>31310</v>
      </c>
      <c r="C24" s="15" t="s">
        <v>2926</v>
      </c>
      <c r="D24" s="15" t="s">
        <v>2927</v>
      </c>
      <c r="G24" s="15" t="s">
        <v>4076</v>
      </c>
      <c r="I24" s="15" t="s">
        <v>4076</v>
      </c>
      <c r="J24" s="15" t="s">
        <v>4076</v>
      </c>
      <c r="K24" s="15" t="s">
        <v>4076</v>
      </c>
      <c r="L24" s="15" t="s">
        <v>4076</v>
      </c>
      <c r="M24" s="15" t="s">
        <v>4076</v>
      </c>
      <c r="S24" s="15" t="s">
        <v>4076</v>
      </c>
      <c r="T24" s="15" t="s">
        <v>8799</v>
      </c>
      <c r="V24" s="26"/>
      <c r="X24" s="26"/>
      <c r="Y24" s="15" t="s">
        <v>4076</v>
      </c>
      <c r="AJ24" s="15" t="s">
        <v>17685</v>
      </c>
      <c r="AK24" s="15" t="s">
        <v>9963</v>
      </c>
      <c r="AR24" s="15" t="s">
        <v>25158</v>
      </c>
      <c r="BA24" s="15" t="s">
        <v>44638</v>
      </c>
    </row>
    <row r="25" spans="1:53" ht="15" x14ac:dyDescent="0.25">
      <c r="A25" s="21" t="s">
        <v>8799</v>
      </c>
      <c r="B25" s="15" t="s">
        <v>31311</v>
      </c>
      <c r="C25" s="15" t="s">
        <v>2944</v>
      </c>
      <c r="D25" s="15" t="s">
        <v>2945</v>
      </c>
      <c r="S25" s="15" t="s">
        <v>8799</v>
      </c>
      <c r="T25" s="15" t="s">
        <v>8801</v>
      </c>
      <c r="V25" s="26"/>
      <c r="X25" s="26"/>
      <c r="Y25" s="15" t="s">
        <v>8799</v>
      </c>
      <c r="AJ25" s="15" t="s">
        <v>17686</v>
      </c>
      <c r="AK25" s="15" t="s">
        <v>926</v>
      </c>
      <c r="AR25" s="15" t="s">
        <v>25159</v>
      </c>
      <c r="BA25" s="15" t="s">
        <v>44639</v>
      </c>
    </row>
    <row r="26" spans="1:53" ht="15" x14ac:dyDescent="0.25">
      <c r="A26" s="21" t="s">
        <v>8801</v>
      </c>
      <c r="B26" s="15" t="s">
        <v>10409</v>
      </c>
      <c r="C26" s="15" t="s">
        <v>2944</v>
      </c>
      <c r="D26" s="15" t="s">
        <v>2945</v>
      </c>
      <c r="S26" s="15" t="s">
        <v>8801</v>
      </c>
      <c r="T26" s="15" t="s">
        <v>8809</v>
      </c>
      <c r="V26" s="26"/>
      <c r="X26" s="26"/>
      <c r="Y26" s="15" t="s">
        <v>8801</v>
      </c>
      <c r="AJ26" s="15" t="s">
        <v>17687</v>
      </c>
      <c r="AK26" s="15" t="s">
        <v>394</v>
      </c>
      <c r="AR26" s="15" t="s">
        <v>25160</v>
      </c>
      <c r="BA26" s="15" t="s">
        <v>44640</v>
      </c>
    </row>
    <row r="27" spans="1:53" ht="15" x14ac:dyDescent="0.25">
      <c r="A27" s="21" t="s">
        <v>8809</v>
      </c>
      <c r="B27" s="15" t="s">
        <v>31312</v>
      </c>
      <c r="C27" s="15" t="s">
        <v>2944</v>
      </c>
      <c r="D27" s="15" t="s">
        <v>2945</v>
      </c>
      <c r="J27" s="16"/>
      <c r="K27" s="16"/>
      <c r="L27" s="16"/>
      <c r="M27" s="16" t="s">
        <v>8809</v>
      </c>
      <c r="S27" s="15" t="s">
        <v>8809</v>
      </c>
      <c r="T27" s="15" t="s">
        <v>8810</v>
      </c>
      <c r="V27" s="26"/>
      <c r="X27" s="26"/>
      <c r="Y27" s="15" t="s">
        <v>8809</v>
      </c>
      <c r="AJ27" s="15" t="s">
        <v>17688</v>
      </c>
      <c r="AK27" s="15" t="s">
        <v>1710</v>
      </c>
      <c r="AR27" s="15" t="s">
        <v>25161</v>
      </c>
      <c r="BA27" s="15" t="s">
        <v>44641</v>
      </c>
    </row>
    <row r="28" spans="1:53" ht="15" x14ac:dyDescent="0.25">
      <c r="A28" s="21" t="s">
        <v>8810</v>
      </c>
      <c r="B28" s="15" t="s">
        <v>10410</v>
      </c>
      <c r="C28" s="15" t="s">
        <v>2944</v>
      </c>
      <c r="D28" s="15" t="s">
        <v>2945</v>
      </c>
      <c r="J28" s="16"/>
      <c r="K28" s="16"/>
      <c r="L28" s="16"/>
      <c r="M28" s="16"/>
      <c r="S28" s="15" t="s">
        <v>8810</v>
      </c>
      <c r="T28" s="15" t="s">
        <v>8812</v>
      </c>
      <c r="V28" s="26"/>
      <c r="X28" s="26"/>
      <c r="Y28" s="15" t="s">
        <v>8810</v>
      </c>
      <c r="AJ28" s="15" t="s">
        <v>17689</v>
      </c>
      <c r="AK28" s="15" t="s">
        <v>94</v>
      </c>
      <c r="AR28" s="15" t="s">
        <v>25162</v>
      </c>
      <c r="BA28" s="15" t="s">
        <v>44642</v>
      </c>
    </row>
    <row r="29" spans="1:53" ht="15" x14ac:dyDescent="0.25">
      <c r="A29" s="21" t="s">
        <v>8812</v>
      </c>
      <c r="B29" s="15" t="s">
        <v>10411</v>
      </c>
      <c r="C29" s="15" t="s">
        <v>2944</v>
      </c>
      <c r="D29" s="15" t="s">
        <v>2945</v>
      </c>
      <c r="S29" s="15" t="s">
        <v>8812</v>
      </c>
      <c r="T29" s="15" t="s">
        <v>8814</v>
      </c>
      <c r="V29" s="26"/>
      <c r="X29" s="26"/>
      <c r="Y29" s="15" t="s">
        <v>8812</v>
      </c>
      <c r="AJ29" s="15" t="s">
        <v>17690</v>
      </c>
      <c r="AK29" s="15" t="s">
        <v>70</v>
      </c>
      <c r="AR29" s="15" t="s">
        <v>25163</v>
      </c>
      <c r="BA29" s="15" t="s">
        <v>44643</v>
      </c>
    </row>
    <row r="30" spans="1:53" ht="15" x14ac:dyDescent="0.25">
      <c r="A30" s="21" t="s">
        <v>8814</v>
      </c>
      <c r="B30" s="15" t="s">
        <v>10412</v>
      </c>
      <c r="C30" s="15" t="s">
        <v>2944</v>
      </c>
      <c r="D30" s="15" t="s">
        <v>2945</v>
      </c>
      <c r="S30" s="15" t="s">
        <v>8814</v>
      </c>
      <c r="T30" s="15" t="s">
        <v>8816</v>
      </c>
      <c r="V30" s="26"/>
      <c r="X30" s="26"/>
      <c r="Y30" s="15" t="s">
        <v>8814</v>
      </c>
      <c r="AJ30" s="15" t="s">
        <v>17691</v>
      </c>
      <c r="AK30" s="15" t="s">
        <v>94</v>
      </c>
      <c r="AR30" s="15" t="s">
        <v>25164</v>
      </c>
      <c r="BA30" s="15" t="s">
        <v>44644</v>
      </c>
    </row>
    <row r="31" spans="1:53" ht="15" x14ac:dyDescent="0.25">
      <c r="A31" s="21" t="s">
        <v>8816</v>
      </c>
      <c r="B31" s="15" t="s">
        <v>10413</v>
      </c>
      <c r="C31" s="15" t="s">
        <v>2944</v>
      </c>
      <c r="D31" s="15" t="s">
        <v>2945</v>
      </c>
      <c r="S31" s="15" t="s">
        <v>8816</v>
      </c>
      <c r="T31" s="15" t="s">
        <v>8818</v>
      </c>
      <c r="V31" s="26"/>
      <c r="X31" s="26"/>
      <c r="Y31" s="15" t="s">
        <v>8816</v>
      </c>
      <c r="AJ31" s="15" t="s">
        <v>17692</v>
      </c>
      <c r="AK31" s="15" t="s">
        <v>94</v>
      </c>
      <c r="AR31" s="15" t="s">
        <v>25165</v>
      </c>
      <c r="BA31" s="15" t="s">
        <v>44645</v>
      </c>
    </row>
    <row r="32" spans="1:53" ht="15" x14ac:dyDescent="0.25">
      <c r="A32" s="21"/>
      <c r="I32" s="15" t="s">
        <v>8797</v>
      </c>
      <c r="J32" s="15" t="s">
        <v>10414</v>
      </c>
      <c r="K32" s="15" t="s">
        <v>10414</v>
      </c>
      <c r="L32" s="15" t="s">
        <v>10414</v>
      </c>
      <c r="M32" s="15" t="s">
        <v>10414</v>
      </c>
      <c r="S32" s="15" t="s">
        <v>10414</v>
      </c>
      <c r="V32" s="26"/>
      <c r="W32" s="15" t="s">
        <v>10414</v>
      </c>
      <c r="X32" s="26"/>
      <c r="Y32" s="15" t="s">
        <v>10414</v>
      </c>
      <c r="AJ32" s="15" t="s">
        <v>17693</v>
      </c>
      <c r="AK32" s="15" t="s">
        <v>354</v>
      </c>
      <c r="AR32" s="15" t="s">
        <v>25166</v>
      </c>
      <c r="BA32" s="15" t="s">
        <v>44646</v>
      </c>
    </row>
    <row r="33" spans="1:53" ht="15" x14ac:dyDescent="0.25">
      <c r="A33" s="21"/>
      <c r="I33" s="15" t="s">
        <v>8803</v>
      </c>
      <c r="J33" s="15" t="s">
        <v>10415</v>
      </c>
      <c r="K33" s="15" t="s">
        <v>10415</v>
      </c>
      <c r="L33" s="15" t="s">
        <v>10415</v>
      </c>
      <c r="M33" s="15" t="s">
        <v>10415</v>
      </c>
      <c r="S33" s="15" t="s">
        <v>10415</v>
      </c>
      <c r="V33" s="26"/>
      <c r="W33" s="15" t="s">
        <v>10415</v>
      </c>
      <c r="X33" s="26"/>
      <c r="Y33" s="15" t="s">
        <v>10415</v>
      </c>
      <c r="AJ33" s="15" t="s">
        <v>17694</v>
      </c>
      <c r="AK33" s="15" t="s">
        <v>354</v>
      </c>
      <c r="AR33" s="15" t="s">
        <v>25167</v>
      </c>
      <c r="BA33" s="15" t="s">
        <v>44647</v>
      </c>
    </row>
    <row r="34" spans="1:53" ht="15" x14ac:dyDescent="0.25">
      <c r="A34" s="21"/>
      <c r="M34" s="15" t="s">
        <v>18602</v>
      </c>
      <c r="S34" s="15" t="s">
        <v>18602</v>
      </c>
      <c r="V34" s="26"/>
      <c r="X34" s="26"/>
      <c r="AR34" s="15" t="s">
        <v>25168</v>
      </c>
      <c r="BA34" s="15" t="s">
        <v>44648</v>
      </c>
    </row>
    <row r="35" spans="1:53" ht="15" x14ac:dyDescent="0.25">
      <c r="A35" s="21" t="s">
        <v>8818</v>
      </c>
      <c r="B35" s="15" t="s">
        <v>31313</v>
      </c>
      <c r="C35" s="15" t="s">
        <v>2954</v>
      </c>
      <c r="D35" s="15" t="s">
        <v>2955</v>
      </c>
      <c r="S35" s="15" t="s">
        <v>8818</v>
      </c>
      <c r="T35" s="15" t="s">
        <v>8820</v>
      </c>
      <c r="V35" s="26"/>
      <c r="X35" s="26"/>
      <c r="Y35" s="15" t="s">
        <v>8818</v>
      </c>
      <c r="AJ35" s="15" t="s">
        <v>17695</v>
      </c>
      <c r="AK35" s="15" t="s">
        <v>553</v>
      </c>
      <c r="AR35" s="15" t="s">
        <v>25169</v>
      </c>
      <c r="BA35" s="15" t="s">
        <v>44649</v>
      </c>
    </row>
    <row r="36" spans="1:53" ht="15" x14ac:dyDescent="0.25">
      <c r="A36" s="21"/>
      <c r="O36" s="15" t="s">
        <v>10416</v>
      </c>
      <c r="P36" s="15" t="s">
        <v>10416</v>
      </c>
      <c r="Q36" s="15" t="s">
        <v>10416</v>
      </c>
      <c r="S36" s="15" t="s">
        <v>10416</v>
      </c>
      <c r="V36" s="26"/>
      <c r="W36" s="15" t="s">
        <v>10416</v>
      </c>
      <c r="X36" s="26"/>
      <c r="Y36" s="15" t="s">
        <v>10416</v>
      </c>
      <c r="AJ36" s="15" t="s">
        <v>17696</v>
      </c>
      <c r="AK36" s="15" t="s">
        <v>1900</v>
      </c>
      <c r="AR36" s="15" t="s">
        <v>25170</v>
      </c>
      <c r="BA36" s="15" t="s">
        <v>44650</v>
      </c>
    </row>
    <row r="37" spans="1:53" ht="15" x14ac:dyDescent="0.25">
      <c r="A37" s="21"/>
      <c r="O37" s="15" t="s">
        <v>10417</v>
      </c>
      <c r="P37" s="15" t="s">
        <v>10417</v>
      </c>
      <c r="Q37" s="15" t="s">
        <v>10417</v>
      </c>
      <c r="S37" s="15" t="s">
        <v>10417</v>
      </c>
      <c r="V37" s="26"/>
      <c r="W37" s="15" t="s">
        <v>10417</v>
      </c>
      <c r="X37" s="26"/>
      <c r="Y37" s="15" t="s">
        <v>10417</v>
      </c>
      <c r="AJ37" s="15" t="s">
        <v>17697</v>
      </c>
      <c r="AK37" s="15" t="s">
        <v>1900</v>
      </c>
      <c r="AR37" s="15" t="s">
        <v>25171</v>
      </c>
      <c r="BA37" s="15" t="s">
        <v>44651</v>
      </c>
    </row>
    <row r="38" spans="1:53" ht="15" x14ac:dyDescent="0.25">
      <c r="A38" s="21"/>
      <c r="O38" s="15" t="s">
        <v>10418</v>
      </c>
      <c r="P38" s="15" t="s">
        <v>10418</v>
      </c>
      <c r="Q38" s="15" t="s">
        <v>10418</v>
      </c>
      <c r="S38" s="15" t="s">
        <v>10418</v>
      </c>
      <c r="V38" s="26"/>
      <c r="W38" s="15" t="s">
        <v>10418</v>
      </c>
      <c r="X38" s="26"/>
      <c r="Y38" s="15" t="s">
        <v>10418</v>
      </c>
      <c r="AJ38" s="15" t="s">
        <v>17698</v>
      </c>
      <c r="AK38" s="15" t="s">
        <v>1900</v>
      </c>
      <c r="AR38" s="15" t="s">
        <v>25172</v>
      </c>
      <c r="BA38" s="15" t="s">
        <v>44652</v>
      </c>
    </row>
    <row r="39" spans="1:53" ht="15" x14ac:dyDescent="0.25">
      <c r="A39" s="21"/>
      <c r="O39" s="15" t="s">
        <v>10419</v>
      </c>
      <c r="P39" s="15" t="s">
        <v>10419</v>
      </c>
      <c r="Q39" s="15" t="s">
        <v>10419</v>
      </c>
      <c r="S39" s="15" t="s">
        <v>10419</v>
      </c>
      <c r="V39" s="26"/>
      <c r="W39" s="15" t="s">
        <v>10419</v>
      </c>
      <c r="X39" s="26"/>
      <c r="Y39" s="15" t="s">
        <v>10419</v>
      </c>
      <c r="AJ39" s="15" t="s">
        <v>17699</v>
      </c>
      <c r="AK39" s="15" t="s">
        <v>1900</v>
      </c>
      <c r="AR39" s="15" t="s">
        <v>25173</v>
      </c>
      <c r="BA39" s="15" t="s">
        <v>44653</v>
      </c>
    </row>
    <row r="40" spans="1:53" ht="15" x14ac:dyDescent="0.25">
      <c r="A40" s="21"/>
      <c r="O40" s="15" t="s">
        <v>10420</v>
      </c>
      <c r="P40" s="15" t="s">
        <v>10420</v>
      </c>
      <c r="Q40" s="15" t="s">
        <v>10420</v>
      </c>
      <c r="S40" s="15" t="s">
        <v>10420</v>
      </c>
      <c r="V40" s="26"/>
      <c r="W40" s="15" t="s">
        <v>10420</v>
      </c>
      <c r="X40" s="26"/>
      <c r="Y40" s="15" t="s">
        <v>10420</v>
      </c>
      <c r="AJ40" s="15" t="s">
        <v>17700</v>
      </c>
      <c r="AK40" s="15" t="s">
        <v>1900</v>
      </c>
      <c r="AR40" s="15" t="s">
        <v>25174</v>
      </c>
      <c r="BA40" s="15" t="s">
        <v>44654</v>
      </c>
    </row>
    <row r="41" spans="1:53" ht="15" x14ac:dyDescent="0.25">
      <c r="A41" s="21"/>
      <c r="O41" s="15" t="s">
        <v>10421</v>
      </c>
      <c r="P41" s="15" t="s">
        <v>10421</v>
      </c>
      <c r="Q41" s="15" t="s">
        <v>10421</v>
      </c>
      <c r="S41" s="15" t="s">
        <v>10421</v>
      </c>
      <c r="V41" s="26"/>
      <c r="W41" s="15" t="s">
        <v>10421</v>
      </c>
      <c r="X41" s="26"/>
      <c r="Y41" s="15" t="s">
        <v>10421</v>
      </c>
      <c r="AJ41" s="15" t="s">
        <v>17701</v>
      </c>
      <c r="AK41" s="15" t="s">
        <v>1900</v>
      </c>
      <c r="AR41" s="15" t="s">
        <v>25175</v>
      </c>
      <c r="BA41" s="15" t="s">
        <v>44655</v>
      </c>
    </row>
    <row r="42" spans="1:53" ht="15" x14ac:dyDescent="0.25">
      <c r="A42" s="29"/>
      <c r="O42" s="15" t="s">
        <v>10422</v>
      </c>
      <c r="P42" s="15" t="s">
        <v>10422</v>
      </c>
      <c r="Q42" s="15" t="s">
        <v>10422</v>
      </c>
      <c r="S42" s="15" t="s">
        <v>10422</v>
      </c>
      <c r="V42" s="26"/>
      <c r="W42" s="15" t="s">
        <v>10422</v>
      </c>
      <c r="X42" s="26"/>
      <c r="Y42" s="15" t="s">
        <v>10422</v>
      </c>
      <c r="AJ42" s="15" t="s">
        <v>17702</v>
      </c>
      <c r="AK42" s="15" t="s">
        <v>1900</v>
      </c>
      <c r="AR42" s="15" t="s">
        <v>25176</v>
      </c>
      <c r="BA42" s="15" t="s">
        <v>44656</v>
      </c>
    </row>
    <row r="43" spans="1:53" ht="15" x14ac:dyDescent="0.25">
      <c r="A43" s="21"/>
      <c r="O43" s="15" t="s">
        <v>10423</v>
      </c>
      <c r="P43" s="15" t="s">
        <v>10423</v>
      </c>
      <c r="Q43" s="15" t="s">
        <v>10423</v>
      </c>
      <c r="S43" s="15" t="s">
        <v>10423</v>
      </c>
      <c r="V43" s="26"/>
      <c r="W43" s="15" t="s">
        <v>10423</v>
      </c>
      <c r="X43" s="26"/>
      <c r="Y43" s="15" t="s">
        <v>10423</v>
      </c>
      <c r="AJ43" s="15" t="s">
        <v>17703</v>
      </c>
      <c r="AK43" s="15" t="s">
        <v>1900</v>
      </c>
      <c r="AR43" s="15" t="s">
        <v>25177</v>
      </c>
      <c r="BA43" s="15" t="s">
        <v>44657</v>
      </c>
    </row>
    <row r="44" spans="1:53" ht="15" x14ac:dyDescent="0.25">
      <c r="A44" s="21"/>
      <c r="O44" s="15" t="s">
        <v>10424</v>
      </c>
      <c r="P44" s="15" t="s">
        <v>10424</v>
      </c>
      <c r="Q44" s="15" t="s">
        <v>10424</v>
      </c>
      <c r="S44" s="15" t="s">
        <v>10424</v>
      </c>
      <c r="V44" s="26"/>
      <c r="W44" s="15" t="s">
        <v>10424</v>
      </c>
      <c r="X44" s="26"/>
      <c r="Y44" s="15" t="s">
        <v>10424</v>
      </c>
      <c r="AJ44" s="15" t="s">
        <v>17704</v>
      </c>
      <c r="AK44" s="15" t="s">
        <v>1900</v>
      </c>
      <c r="AR44" s="15" t="s">
        <v>25178</v>
      </c>
      <c r="BA44" s="15" t="s">
        <v>44658</v>
      </c>
    </row>
    <row r="45" spans="1:53" ht="15" x14ac:dyDescent="0.25">
      <c r="A45" s="21"/>
      <c r="O45" s="15" t="s">
        <v>10425</v>
      </c>
      <c r="P45" s="15" t="s">
        <v>10425</v>
      </c>
      <c r="Q45" s="15" t="s">
        <v>10425</v>
      </c>
      <c r="S45" s="15" t="s">
        <v>10425</v>
      </c>
      <c r="V45" s="26"/>
      <c r="W45" s="15" t="s">
        <v>10425</v>
      </c>
      <c r="X45" s="26"/>
      <c r="Y45" s="15" t="s">
        <v>10425</v>
      </c>
      <c r="AJ45" s="15" t="s">
        <v>17705</v>
      </c>
      <c r="AK45" s="15" t="s">
        <v>1900</v>
      </c>
      <c r="AR45" s="15" t="s">
        <v>25179</v>
      </c>
      <c r="BA45" s="15" t="s">
        <v>44659</v>
      </c>
    </row>
    <row r="46" spans="1:53" ht="15" x14ac:dyDescent="0.25">
      <c r="A46" s="21"/>
      <c r="O46" s="15" t="s">
        <v>10426</v>
      </c>
      <c r="P46" s="15" t="s">
        <v>10426</v>
      </c>
      <c r="S46" s="15" t="s">
        <v>10426</v>
      </c>
      <c r="V46" s="26"/>
      <c r="W46" s="15" t="s">
        <v>10426</v>
      </c>
      <c r="X46" s="26"/>
      <c r="Y46" s="15" t="s">
        <v>10426</v>
      </c>
      <c r="AJ46" s="15" t="s">
        <v>17706</v>
      </c>
      <c r="AK46" s="15" t="s">
        <v>1900</v>
      </c>
      <c r="AR46" s="15" t="s">
        <v>25180</v>
      </c>
      <c r="BA46" s="15" t="s">
        <v>44660</v>
      </c>
    </row>
    <row r="47" spans="1:53" ht="15" x14ac:dyDescent="0.25">
      <c r="A47" s="29"/>
      <c r="J47" s="16"/>
      <c r="K47" s="16"/>
      <c r="L47" s="16"/>
      <c r="M47" s="16"/>
      <c r="V47" s="26"/>
      <c r="X47" s="26"/>
      <c r="AJ47" s="15" t="s">
        <v>17707</v>
      </c>
      <c r="AK47" s="15" t="s">
        <v>67</v>
      </c>
      <c r="AR47" s="15" t="s">
        <v>25181</v>
      </c>
      <c r="BA47" s="15" t="s">
        <v>44661</v>
      </c>
    </row>
    <row r="48" spans="1:53" ht="15" x14ac:dyDescent="0.25">
      <c r="A48" s="29" t="s">
        <v>8820</v>
      </c>
      <c r="B48" s="15" t="s">
        <v>10427</v>
      </c>
      <c r="C48" s="15" t="s">
        <v>3003</v>
      </c>
      <c r="D48" s="15" t="s">
        <v>43</v>
      </c>
      <c r="G48" s="15" t="s">
        <v>8820</v>
      </c>
      <c r="J48" s="16"/>
      <c r="K48" s="16"/>
      <c r="L48" s="16"/>
      <c r="M48" s="16"/>
      <c r="S48" s="15" t="s">
        <v>8820</v>
      </c>
      <c r="T48" s="15" t="s">
        <v>8822</v>
      </c>
      <c r="V48" s="26"/>
      <c r="X48" s="26"/>
      <c r="Y48" s="15" t="s">
        <v>8820</v>
      </c>
      <c r="AJ48" s="15" t="s">
        <v>17708</v>
      </c>
      <c r="AK48" s="15" t="s">
        <v>66</v>
      </c>
      <c r="AR48" s="15" t="s">
        <v>25182</v>
      </c>
      <c r="BA48" s="15" t="s">
        <v>44662</v>
      </c>
    </row>
    <row r="49" spans="1:53" ht="15" x14ac:dyDescent="0.25">
      <c r="A49" s="21" t="s">
        <v>8822</v>
      </c>
      <c r="B49" s="15" t="s">
        <v>10428</v>
      </c>
      <c r="C49" s="15" t="s">
        <v>3003</v>
      </c>
      <c r="D49" s="15" t="s">
        <v>43</v>
      </c>
      <c r="F49" s="15" t="s">
        <v>8822</v>
      </c>
      <c r="G49" s="15" t="s">
        <v>8822</v>
      </c>
      <c r="J49" s="16"/>
      <c r="K49" s="16"/>
      <c r="L49" s="16"/>
      <c r="M49" s="16"/>
      <c r="S49" s="15" t="s">
        <v>8822</v>
      </c>
      <c r="T49" s="15" t="s">
        <v>8824</v>
      </c>
      <c r="V49" s="26"/>
      <c r="X49" s="26"/>
      <c r="Y49" s="15" t="s">
        <v>8822</v>
      </c>
      <c r="AJ49" s="15" t="s">
        <v>17709</v>
      </c>
      <c r="AK49" s="15" t="s">
        <v>4800</v>
      </c>
      <c r="AR49" s="15" t="s">
        <v>25183</v>
      </c>
      <c r="BA49" s="15" t="s">
        <v>44663</v>
      </c>
    </row>
    <row r="50" spans="1:53" ht="15" x14ac:dyDescent="0.25">
      <c r="A50" s="29" t="s">
        <v>8824</v>
      </c>
      <c r="B50" s="15" t="s">
        <v>10429</v>
      </c>
      <c r="C50" s="15" t="s">
        <v>3014</v>
      </c>
      <c r="D50" s="15" t="s">
        <v>43</v>
      </c>
      <c r="G50" s="15" t="s">
        <v>8824</v>
      </c>
      <c r="J50" s="16"/>
      <c r="K50" s="16"/>
      <c r="L50" s="16"/>
      <c r="M50" s="16"/>
      <c r="S50" s="15" t="s">
        <v>8824</v>
      </c>
      <c r="T50" s="15" t="s">
        <v>8826</v>
      </c>
      <c r="V50" s="26"/>
      <c r="X50" s="26"/>
      <c r="Y50" s="15" t="s">
        <v>8824</v>
      </c>
      <c r="AJ50" s="15" t="s">
        <v>17710</v>
      </c>
      <c r="AK50" s="15" t="s">
        <v>467</v>
      </c>
      <c r="AR50" s="15" t="s">
        <v>25184</v>
      </c>
      <c r="BA50" s="15" t="s">
        <v>44664</v>
      </c>
    </row>
    <row r="51" spans="1:53" ht="15" x14ac:dyDescent="0.25">
      <c r="A51" s="21" t="s">
        <v>8826</v>
      </c>
      <c r="B51" s="15" t="s">
        <v>10430</v>
      </c>
      <c r="C51" s="15" t="s">
        <v>3014</v>
      </c>
      <c r="D51" s="15" t="s">
        <v>43</v>
      </c>
      <c r="F51" s="15" t="s">
        <v>8826</v>
      </c>
      <c r="G51" s="15" t="s">
        <v>8826</v>
      </c>
      <c r="J51" s="16"/>
      <c r="K51" s="16"/>
      <c r="L51" s="16"/>
      <c r="M51" s="16"/>
      <c r="S51" s="15" t="s">
        <v>8826</v>
      </c>
      <c r="T51" s="15" t="s">
        <v>8828</v>
      </c>
      <c r="V51" s="26"/>
      <c r="X51" s="26"/>
      <c r="Y51" s="15" t="s">
        <v>8826</v>
      </c>
      <c r="AJ51" s="15" t="s">
        <v>17711</v>
      </c>
      <c r="AK51" s="15" t="s">
        <v>9945</v>
      </c>
      <c r="AR51" s="15" t="s">
        <v>25185</v>
      </c>
      <c r="BA51" s="15" t="s">
        <v>44665</v>
      </c>
    </row>
    <row r="52" spans="1:53" ht="15" x14ac:dyDescent="0.25">
      <c r="A52" s="21"/>
      <c r="I52" s="15" t="s">
        <v>8805</v>
      </c>
      <c r="J52" s="16" t="s">
        <v>10431</v>
      </c>
      <c r="K52" s="16" t="s">
        <v>10431</v>
      </c>
      <c r="L52" s="16" t="s">
        <v>10431</v>
      </c>
      <c r="M52" s="16" t="s">
        <v>10431</v>
      </c>
      <c r="S52" s="15" t="s">
        <v>10431</v>
      </c>
      <c r="V52" s="26"/>
      <c r="W52" s="15" t="s">
        <v>10431</v>
      </c>
      <c r="X52" s="26"/>
      <c r="Y52" s="15" t="s">
        <v>10431</v>
      </c>
      <c r="AJ52" s="15" t="s">
        <v>17712</v>
      </c>
      <c r="AK52" s="15" t="s">
        <v>354</v>
      </c>
      <c r="AR52" s="15" t="s">
        <v>25186</v>
      </c>
      <c r="BA52" s="15" t="s">
        <v>44666</v>
      </c>
    </row>
    <row r="53" spans="1:53" ht="15" x14ac:dyDescent="0.25">
      <c r="A53" s="21" t="s">
        <v>8828</v>
      </c>
      <c r="B53" s="15" t="s">
        <v>10432</v>
      </c>
      <c r="C53" s="15" t="s">
        <v>3038</v>
      </c>
      <c r="D53" s="15" t="s">
        <v>3039</v>
      </c>
      <c r="G53" s="15" t="s">
        <v>8828</v>
      </c>
      <c r="J53" s="16"/>
      <c r="K53" s="16"/>
      <c r="L53" s="16"/>
      <c r="M53" s="16"/>
      <c r="S53" s="15" t="s">
        <v>8828</v>
      </c>
      <c r="T53" s="15" t="s">
        <v>8830</v>
      </c>
      <c r="V53" s="26"/>
      <c r="X53" s="26"/>
      <c r="Y53" s="15" t="s">
        <v>8828</v>
      </c>
      <c r="AJ53" s="15" t="s">
        <v>17713</v>
      </c>
      <c r="AK53" s="15" t="s">
        <v>168</v>
      </c>
      <c r="AR53" s="15" t="s">
        <v>25187</v>
      </c>
      <c r="BA53" s="15" t="s">
        <v>44667</v>
      </c>
    </row>
    <row r="54" spans="1:53" ht="15" x14ac:dyDescent="0.25">
      <c r="A54" s="21" t="s">
        <v>8830</v>
      </c>
      <c r="B54" s="15" t="s">
        <v>31314</v>
      </c>
      <c r="C54" s="15" t="s">
        <v>3049</v>
      </c>
      <c r="D54" s="15" t="s">
        <v>3050</v>
      </c>
      <c r="E54" s="15" t="s">
        <v>8830</v>
      </c>
      <c r="F54" s="15" t="s">
        <v>8830</v>
      </c>
      <c r="G54" s="15" t="s">
        <v>8830</v>
      </c>
      <c r="I54" s="15" t="s">
        <v>8828</v>
      </c>
      <c r="J54" s="16" t="s">
        <v>8830</v>
      </c>
      <c r="K54" s="16" t="s">
        <v>8830</v>
      </c>
      <c r="L54" s="16" t="s">
        <v>8830</v>
      </c>
      <c r="M54" s="16" t="s">
        <v>8830</v>
      </c>
      <c r="O54" s="15" t="s">
        <v>8830</v>
      </c>
      <c r="P54" s="15" t="s">
        <v>8830</v>
      </c>
      <c r="Q54" s="15" t="s">
        <v>8830</v>
      </c>
      <c r="S54" s="15" t="s">
        <v>8830</v>
      </c>
      <c r="T54" s="15" t="s">
        <v>8832</v>
      </c>
      <c r="V54" s="26"/>
      <c r="X54" s="26"/>
      <c r="Y54" s="15" t="s">
        <v>8830</v>
      </c>
      <c r="AJ54" s="15" t="s">
        <v>17714</v>
      </c>
      <c r="AK54" s="15" t="s">
        <v>10016</v>
      </c>
      <c r="AR54" s="15" t="s">
        <v>25188</v>
      </c>
      <c r="BA54" s="15" t="s">
        <v>44668</v>
      </c>
    </row>
    <row r="55" spans="1:53" ht="15" x14ac:dyDescent="0.25">
      <c r="A55" s="21" t="s">
        <v>8832</v>
      </c>
      <c r="B55" s="15" t="s">
        <v>10433</v>
      </c>
      <c r="C55" s="15" t="s">
        <v>3056</v>
      </c>
      <c r="D55" s="15" t="s">
        <v>3057</v>
      </c>
      <c r="J55" s="16"/>
      <c r="K55" s="16"/>
      <c r="L55" s="16"/>
      <c r="M55" s="16"/>
      <c r="S55" s="15" t="s">
        <v>8832</v>
      </c>
      <c r="T55" s="15" t="s">
        <v>8834</v>
      </c>
      <c r="V55" s="26"/>
      <c r="X55" s="26"/>
      <c r="Y55" s="15" t="s">
        <v>8832</v>
      </c>
      <c r="AJ55" s="15" t="s">
        <v>17715</v>
      </c>
      <c r="AK55" s="15" t="s">
        <v>467</v>
      </c>
      <c r="AR55" s="15" t="s">
        <v>25189</v>
      </c>
      <c r="BA55" s="15" t="s">
        <v>44669</v>
      </c>
    </row>
    <row r="56" spans="1:53" ht="15" x14ac:dyDescent="0.25">
      <c r="A56" s="21" t="s">
        <v>8834</v>
      </c>
      <c r="B56" s="15" t="s">
        <v>10434</v>
      </c>
      <c r="C56" s="15" t="s">
        <v>3056</v>
      </c>
      <c r="D56" s="15" t="s">
        <v>3057</v>
      </c>
      <c r="G56" s="15" t="s">
        <v>8834</v>
      </c>
      <c r="I56" s="15" t="s">
        <v>4428</v>
      </c>
      <c r="J56" s="16" t="s">
        <v>8834</v>
      </c>
      <c r="K56" s="16" t="s">
        <v>8834</v>
      </c>
      <c r="L56" s="16" t="s">
        <v>8834</v>
      </c>
      <c r="M56" s="16" t="s">
        <v>8834</v>
      </c>
      <c r="O56" s="15" t="s">
        <v>8834</v>
      </c>
      <c r="P56" s="15" t="s">
        <v>8834</v>
      </c>
      <c r="S56" s="15" t="s">
        <v>8834</v>
      </c>
      <c r="T56" s="15" t="s">
        <v>8836</v>
      </c>
      <c r="V56" s="26"/>
      <c r="X56" s="26"/>
      <c r="Y56" s="15" t="s">
        <v>8834</v>
      </c>
      <c r="AJ56" s="15" t="s">
        <v>17716</v>
      </c>
      <c r="AK56" s="15" t="s">
        <v>407</v>
      </c>
      <c r="AR56" s="15" t="s">
        <v>25190</v>
      </c>
      <c r="BA56" s="15" t="s">
        <v>44670</v>
      </c>
    </row>
    <row r="57" spans="1:53" ht="15" x14ac:dyDescent="0.25">
      <c r="A57" s="21" t="s">
        <v>8836</v>
      </c>
      <c r="B57" s="15" t="s">
        <v>31315</v>
      </c>
      <c r="C57" s="15" t="s">
        <v>3058</v>
      </c>
      <c r="D57" s="15" t="s">
        <v>3059</v>
      </c>
      <c r="E57" s="15" t="s">
        <v>8836</v>
      </c>
      <c r="G57" s="15" t="s">
        <v>8836</v>
      </c>
      <c r="I57" s="15" t="s">
        <v>8834</v>
      </c>
      <c r="J57" s="15" t="s">
        <v>8836</v>
      </c>
      <c r="K57" s="15" t="s">
        <v>8836</v>
      </c>
      <c r="L57" s="15" t="s">
        <v>8836</v>
      </c>
      <c r="M57" s="15" t="s">
        <v>8836</v>
      </c>
      <c r="S57" s="15" t="s">
        <v>8836</v>
      </c>
      <c r="T57" s="15" t="s">
        <v>8839</v>
      </c>
      <c r="V57" s="26"/>
      <c r="X57" s="26"/>
      <c r="Y57" s="15" t="s">
        <v>8836</v>
      </c>
      <c r="AJ57" s="15" t="s">
        <v>17717</v>
      </c>
      <c r="AK57" s="15" t="s">
        <v>3070</v>
      </c>
      <c r="AR57" s="15" t="s">
        <v>25191</v>
      </c>
      <c r="BA57" s="15" t="s">
        <v>44671</v>
      </c>
    </row>
    <row r="58" spans="1:53" ht="15" x14ac:dyDescent="0.25">
      <c r="A58" s="21" t="s">
        <v>8839</v>
      </c>
      <c r="B58" s="15" t="s">
        <v>31316</v>
      </c>
      <c r="C58" s="15" t="s">
        <v>3061</v>
      </c>
      <c r="D58" s="15" t="s">
        <v>3062</v>
      </c>
      <c r="G58" s="15" t="s">
        <v>8839</v>
      </c>
      <c r="I58" s="15" t="s">
        <v>8836</v>
      </c>
      <c r="J58" s="15" t="s">
        <v>8839</v>
      </c>
      <c r="K58" s="15" t="s">
        <v>8839</v>
      </c>
      <c r="L58" s="15" t="s">
        <v>8839</v>
      </c>
      <c r="M58" s="15" t="s">
        <v>8839</v>
      </c>
      <c r="O58" s="15" t="s">
        <v>8839</v>
      </c>
      <c r="P58" s="15" t="s">
        <v>8839</v>
      </c>
      <c r="S58" s="15" t="s">
        <v>8839</v>
      </c>
      <c r="T58" s="15" t="s">
        <v>8841</v>
      </c>
      <c r="V58" s="26"/>
      <c r="X58" s="26"/>
      <c r="Y58" s="15" t="s">
        <v>8839</v>
      </c>
      <c r="AJ58" s="15" t="s">
        <v>17718</v>
      </c>
      <c r="AK58" s="15" t="s">
        <v>4157</v>
      </c>
      <c r="AR58" s="15" t="s">
        <v>25192</v>
      </c>
      <c r="BA58" s="15" t="s">
        <v>44672</v>
      </c>
    </row>
    <row r="59" spans="1:53" ht="15" x14ac:dyDescent="0.25">
      <c r="A59" s="21" t="s">
        <v>8841</v>
      </c>
      <c r="B59" s="15" t="s">
        <v>31317</v>
      </c>
      <c r="C59" s="15" t="s">
        <v>3063</v>
      </c>
      <c r="D59" s="15" t="s">
        <v>3064</v>
      </c>
      <c r="E59" s="15" t="s">
        <v>8841</v>
      </c>
      <c r="G59" s="15" t="s">
        <v>8841</v>
      </c>
      <c r="I59" s="15" t="s">
        <v>8839</v>
      </c>
      <c r="J59" s="15" t="s">
        <v>8841</v>
      </c>
      <c r="K59" s="15" t="s">
        <v>8841</v>
      </c>
      <c r="L59" s="15" t="s">
        <v>8841</v>
      </c>
      <c r="M59" s="15" t="s">
        <v>8841</v>
      </c>
      <c r="S59" s="15" t="s">
        <v>8841</v>
      </c>
      <c r="T59" s="15" t="s">
        <v>8843</v>
      </c>
      <c r="V59" s="26"/>
      <c r="X59" s="26"/>
      <c r="Y59" s="15" t="s">
        <v>8841</v>
      </c>
      <c r="AJ59" s="15" t="s">
        <v>17719</v>
      </c>
      <c r="AK59" s="15" t="s">
        <v>10327</v>
      </c>
      <c r="AR59" s="15" t="s">
        <v>25193</v>
      </c>
      <c r="BA59" s="15" t="s">
        <v>44673</v>
      </c>
    </row>
    <row r="60" spans="1:53" ht="15" x14ac:dyDescent="0.25">
      <c r="A60" s="21" t="s">
        <v>8843</v>
      </c>
      <c r="B60" s="15" t="s">
        <v>31318</v>
      </c>
      <c r="C60" s="15" t="s">
        <v>3065</v>
      </c>
      <c r="D60" s="15" t="s">
        <v>3066</v>
      </c>
      <c r="G60" s="15" t="s">
        <v>8843</v>
      </c>
      <c r="I60" s="15" t="s">
        <v>8841</v>
      </c>
      <c r="J60" s="15" t="s">
        <v>8843</v>
      </c>
      <c r="K60" s="15" t="s">
        <v>8843</v>
      </c>
      <c r="L60" s="15" t="s">
        <v>8843</v>
      </c>
      <c r="M60" s="15" t="s">
        <v>8843</v>
      </c>
      <c r="O60" s="15" t="s">
        <v>8843</v>
      </c>
      <c r="P60" s="15" t="s">
        <v>8843</v>
      </c>
      <c r="S60" s="15" t="s">
        <v>8843</v>
      </c>
      <c r="T60" s="15" t="s">
        <v>8845</v>
      </c>
      <c r="V60" s="26"/>
      <c r="X60" s="26"/>
      <c r="Y60" s="15" t="s">
        <v>8843</v>
      </c>
      <c r="AJ60" s="15" t="s">
        <v>17720</v>
      </c>
      <c r="AK60" s="15" t="s">
        <v>2912</v>
      </c>
      <c r="AR60" s="15" t="s">
        <v>25194</v>
      </c>
      <c r="BA60" s="15" t="s">
        <v>44674</v>
      </c>
    </row>
    <row r="61" spans="1:53" ht="15" x14ac:dyDescent="0.25">
      <c r="A61" s="21" t="s">
        <v>8845</v>
      </c>
      <c r="B61" s="15" t="s">
        <v>31319</v>
      </c>
      <c r="C61" s="15" t="s">
        <v>3068</v>
      </c>
      <c r="D61" s="15" t="s">
        <v>3069</v>
      </c>
      <c r="E61" s="15" t="s">
        <v>8845</v>
      </c>
      <c r="F61" s="15" t="s">
        <v>8845</v>
      </c>
      <c r="G61" s="15" t="s">
        <v>8845</v>
      </c>
      <c r="I61" s="15" t="s">
        <v>8843</v>
      </c>
      <c r="J61" s="15" t="s">
        <v>8845</v>
      </c>
      <c r="K61" s="15" t="s">
        <v>8845</v>
      </c>
      <c r="L61" s="15" t="s">
        <v>8845</v>
      </c>
      <c r="M61" s="15" t="s">
        <v>8845</v>
      </c>
      <c r="O61" s="15" t="s">
        <v>8845</v>
      </c>
      <c r="P61" s="15" t="s">
        <v>8845</v>
      </c>
      <c r="Q61" s="15" t="s">
        <v>8845</v>
      </c>
      <c r="S61" s="15" t="s">
        <v>8845</v>
      </c>
      <c r="T61" s="15" t="s">
        <v>8847</v>
      </c>
      <c r="V61" s="26"/>
      <c r="X61" s="26"/>
      <c r="Y61" s="15" t="s">
        <v>8845</v>
      </c>
      <c r="AJ61" s="15" t="s">
        <v>17721</v>
      </c>
      <c r="AK61" s="15" t="s">
        <v>10330</v>
      </c>
      <c r="AR61" s="15" t="s">
        <v>25195</v>
      </c>
      <c r="BA61" s="15" t="s">
        <v>44675</v>
      </c>
    </row>
    <row r="62" spans="1:53" ht="15" x14ac:dyDescent="0.25">
      <c r="A62" s="21" t="s">
        <v>8847</v>
      </c>
      <c r="B62" s="15" t="s">
        <v>10435</v>
      </c>
      <c r="C62" s="15" t="s">
        <v>3071</v>
      </c>
      <c r="D62" s="15" t="s">
        <v>3072</v>
      </c>
      <c r="G62" s="15" t="s">
        <v>8847</v>
      </c>
      <c r="S62" s="15" t="s">
        <v>8847</v>
      </c>
      <c r="T62" s="15" t="s">
        <v>8851</v>
      </c>
      <c r="V62" s="26"/>
      <c r="X62" s="26"/>
      <c r="Y62" s="15" t="s">
        <v>8847</v>
      </c>
      <c r="AJ62" s="15" t="s">
        <v>17722</v>
      </c>
      <c r="AK62" s="15" t="s">
        <v>571</v>
      </c>
      <c r="AR62" s="15" t="s">
        <v>25196</v>
      </c>
      <c r="BA62" s="15" t="s">
        <v>44676</v>
      </c>
    </row>
    <row r="63" spans="1:53" ht="15" x14ac:dyDescent="0.25">
      <c r="A63" s="21" t="s">
        <v>8851</v>
      </c>
      <c r="B63" s="15" t="s">
        <v>31320</v>
      </c>
      <c r="C63" s="15" t="s">
        <v>3071</v>
      </c>
      <c r="D63" s="15" t="s">
        <v>3072</v>
      </c>
      <c r="S63" s="15" t="s">
        <v>8851</v>
      </c>
      <c r="T63" s="15" t="s">
        <v>8869</v>
      </c>
      <c r="V63" s="26"/>
      <c r="X63" s="26"/>
      <c r="Y63" s="15" t="s">
        <v>8851</v>
      </c>
      <c r="AJ63" s="15" t="s">
        <v>17723</v>
      </c>
      <c r="AK63" s="15" t="s">
        <v>9958</v>
      </c>
      <c r="AR63" s="15" t="s">
        <v>25197</v>
      </c>
      <c r="BA63" s="15" t="s">
        <v>44677</v>
      </c>
    </row>
    <row r="64" spans="1:53" ht="15" x14ac:dyDescent="0.25">
      <c r="A64" s="21" t="s">
        <v>8869</v>
      </c>
      <c r="B64" s="15" t="s">
        <v>10436</v>
      </c>
      <c r="C64" s="15" t="s">
        <v>3073</v>
      </c>
      <c r="D64" s="15" t="s">
        <v>310</v>
      </c>
      <c r="S64" s="15" t="s">
        <v>8869</v>
      </c>
      <c r="T64" s="15" t="s">
        <v>8871</v>
      </c>
      <c r="V64" s="26"/>
      <c r="X64" s="26"/>
      <c r="Y64" s="15" t="s">
        <v>8869</v>
      </c>
      <c r="AJ64" s="15" t="s">
        <v>17724</v>
      </c>
      <c r="AK64" s="15" t="s">
        <v>70</v>
      </c>
      <c r="AR64" s="15" t="s">
        <v>25198</v>
      </c>
      <c r="BA64" s="15" t="s">
        <v>44678</v>
      </c>
    </row>
    <row r="65" spans="1:53" ht="15" x14ac:dyDescent="0.25">
      <c r="A65" s="21" t="s">
        <v>8871</v>
      </c>
      <c r="B65" s="15" t="s">
        <v>10437</v>
      </c>
      <c r="C65" s="15" t="s">
        <v>3074</v>
      </c>
      <c r="D65" s="15" t="s">
        <v>3075</v>
      </c>
      <c r="S65" s="15" t="s">
        <v>8871</v>
      </c>
      <c r="T65" s="15" t="s">
        <v>8873</v>
      </c>
      <c r="V65" s="26"/>
      <c r="X65" s="26"/>
      <c r="Y65" s="15" t="s">
        <v>8871</v>
      </c>
      <c r="AJ65" s="15" t="s">
        <v>17725</v>
      </c>
      <c r="AK65" s="15" t="s">
        <v>247</v>
      </c>
      <c r="AR65" s="15" t="s">
        <v>25199</v>
      </c>
      <c r="BA65" s="15" t="s">
        <v>44679</v>
      </c>
    </row>
    <row r="66" spans="1:53" ht="15" x14ac:dyDescent="0.25">
      <c r="A66" s="21" t="s">
        <v>8873</v>
      </c>
      <c r="B66" s="15" t="s">
        <v>10438</v>
      </c>
      <c r="C66" s="15" t="s">
        <v>3076</v>
      </c>
      <c r="D66" s="15" t="s">
        <v>3077</v>
      </c>
      <c r="S66" s="15" t="s">
        <v>8873</v>
      </c>
      <c r="T66" s="15" t="s">
        <v>8875</v>
      </c>
      <c r="V66" s="26"/>
      <c r="X66" s="26"/>
      <c r="Y66" s="15" t="s">
        <v>8873</v>
      </c>
      <c r="AJ66" s="15" t="s">
        <v>17726</v>
      </c>
      <c r="AK66" s="15" t="s">
        <v>172</v>
      </c>
      <c r="AR66" s="15" t="s">
        <v>25200</v>
      </c>
      <c r="BA66" s="15" t="s">
        <v>44680</v>
      </c>
    </row>
    <row r="67" spans="1:53" ht="15" x14ac:dyDescent="0.25">
      <c r="A67" s="21" t="s">
        <v>8875</v>
      </c>
      <c r="B67" s="15" t="s">
        <v>10439</v>
      </c>
      <c r="C67" s="15" t="s">
        <v>3078</v>
      </c>
      <c r="D67" s="15" t="s">
        <v>3079</v>
      </c>
      <c r="S67" s="15" t="s">
        <v>8875</v>
      </c>
      <c r="T67" s="15" t="s">
        <v>8878</v>
      </c>
      <c r="V67" s="26"/>
      <c r="X67" s="26"/>
      <c r="Y67" s="15" t="s">
        <v>8875</v>
      </c>
      <c r="AJ67" s="15" t="s">
        <v>17727</v>
      </c>
      <c r="AK67" s="15" t="s">
        <v>3803</v>
      </c>
      <c r="AR67" s="15" t="s">
        <v>25201</v>
      </c>
      <c r="BA67" s="15" t="s">
        <v>44681</v>
      </c>
    </row>
    <row r="68" spans="1:53" ht="15" x14ac:dyDescent="0.25">
      <c r="A68" s="21"/>
      <c r="G68" s="15" t="s">
        <v>8877</v>
      </c>
      <c r="S68" s="15" t="s">
        <v>8877</v>
      </c>
      <c r="V68" s="26"/>
      <c r="W68" s="15" t="s">
        <v>8877</v>
      </c>
      <c r="X68" s="26"/>
      <c r="Y68" s="15" t="s">
        <v>8877</v>
      </c>
      <c r="AJ68" s="15" t="s">
        <v>17728</v>
      </c>
      <c r="AK68" s="15" t="s">
        <v>133</v>
      </c>
      <c r="AR68" s="15" t="s">
        <v>25202</v>
      </c>
      <c r="BA68" s="15" t="s">
        <v>44682</v>
      </c>
    </row>
    <row r="69" spans="1:53" ht="15" x14ac:dyDescent="0.25">
      <c r="A69" s="21"/>
      <c r="J69" s="16"/>
      <c r="K69" s="16"/>
      <c r="L69" s="16"/>
      <c r="M69" s="16"/>
      <c r="V69" s="26"/>
      <c r="X69" s="26"/>
      <c r="AJ69" s="15" t="s">
        <v>17729</v>
      </c>
      <c r="AK69" s="15" t="s">
        <v>4087</v>
      </c>
      <c r="AR69" s="15" t="s">
        <v>25203</v>
      </c>
      <c r="BA69" s="15" t="s">
        <v>44683</v>
      </c>
    </row>
    <row r="70" spans="1:53" ht="15" x14ac:dyDescent="0.25">
      <c r="A70" s="21" t="s">
        <v>8878</v>
      </c>
      <c r="B70" s="15" t="s">
        <v>31321</v>
      </c>
      <c r="C70" s="15" t="s">
        <v>3092</v>
      </c>
      <c r="D70" s="15" t="s">
        <v>3093</v>
      </c>
      <c r="S70" s="15" t="s">
        <v>8878</v>
      </c>
      <c r="T70" s="15" t="s">
        <v>8883</v>
      </c>
      <c r="V70" s="26"/>
      <c r="X70" s="26"/>
      <c r="Y70" s="15" t="s">
        <v>8878</v>
      </c>
      <c r="AJ70" s="15" t="s">
        <v>17730</v>
      </c>
      <c r="AK70" s="15" t="s">
        <v>9960</v>
      </c>
      <c r="AR70" s="15" t="s">
        <v>25204</v>
      </c>
      <c r="BA70" s="15" t="s">
        <v>44684</v>
      </c>
    </row>
    <row r="71" spans="1:53" ht="15" x14ac:dyDescent="0.25">
      <c r="A71" s="21" t="s">
        <v>8883</v>
      </c>
      <c r="B71" s="15" t="s">
        <v>10440</v>
      </c>
      <c r="C71" s="15" t="s">
        <v>3092</v>
      </c>
      <c r="D71" s="15" t="s">
        <v>3093</v>
      </c>
      <c r="S71" s="15" t="s">
        <v>8883</v>
      </c>
      <c r="T71" s="15" t="s">
        <v>8884</v>
      </c>
      <c r="V71" s="26"/>
      <c r="X71" s="26"/>
      <c r="Y71" s="15" t="s">
        <v>8883</v>
      </c>
      <c r="AJ71" s="15" t="s">
        <v>17731</v>
      </c>
      <c r="AK71" s="15" t="s">
        <v>4330</v>
      </c>
      <c r="AR71" s="15" t="s">
        <v>25205</v>
      </c>
      <c r="BA71" s="15" t="s">
        <v>44685</v>
      </c>
    </row>
    <row r="72" spans="1:53" ht="15" x14ac:dyDescent="0.25">
      <c r="A72" s="21" t="s">
        <v>8884</v>
      </c>
      <c r="B72" s="15" t="s">
        <v>31322</v>
      </c>
      <c r="C72" s="15" t="s">
        <v>3098</v>
      </c>
      <c r="D72" s="15" t="s">
        <v>3099</v>
      </c>
      <c r="S72" s="15" t="s">
        <v>8884</v>
      </c>
      <c r="T72" s="15" t="s">
        <v>8885</v>
      </c>
      <c r="V72" s="26"/>
      <c r="X72" s="26"/>
      <c r="Y72" s="15" t="s">
        <v>8884</v>
      </c>
      <c r="AJ72" s="15" t="s">
        <v>17732</v>
      </c>
      <c r="AK72" s="15" t="s">
        <v>106</v>
      </c>
      <c r="AR72" s="15" t="s">
        <v>25206</v>
      </c>
      <c r="BA72" s="15" t="s">
        <v>44686</v>
      </c>
    </row>
    <row r="73" spans="1:53" ht="15" x14ac:dyDescent="0.25">
      <c r="A73" s="21" t="s">
        <v>8885</v>
      </c>
      <c r="B73" s="15" t="s">
        <v>5557</v>
      </c>
      <c r="C73" s="15" t="s">
        <v>3102</v>
      </c>
      <c r="D73" s="15" t="s">
        <v>3103</v>
      </c>
      <c r="F73" s="15" t="s">
        <v>8885</v>
      </c>
      <c r="G73" s="15" t="s">
        <v>8885</v>
      </c>
      <c r="M73" s="15" t="s">
        <v>8885</v>
      </c>
      <c r="O73" s="15" t="s">
        <v>8885</v>
      </c>
      <c r="P73" s="15" t="s">
        <v>8885</v>
      </c>
      <c r="Q73" s="15" t="s">
        <v>8885</v>
      </c>
      <c r="S73" s="15" t="s">
        <v>8885</v>
      </c>
      <c r="T73" s="15" t="s">
        <v>8886</v>
      </c>
      <c r="V73" s="26"/>
      <c r="X73" s="26"/>
      <c r="Y73" s="15" t="s">
        <v>8885</v>
      </c>
      <c r="AJ73" s="15" t="s">
        <v>17733</v>
      </c>
      <c r="AK73" s="15" t="s">
        <v>4318</v>
      </c>
      <c r="AR73" s="15" t="s">
        <v>25207</v>
      </c>
      <c r="BA73" s="15" t="s">
        <v>44687</v>
      </c>
    </row>
    <row r="74" spans="1:53" ht="15" x14ac:dyDescent="0.25">
      <c r="A74" s="21" t="s">
        <v>8886</v>
      </c>
      <c r="B74" s="15" t="s">
        <v>10441</v>
      </c>
      <c r="C74" s="15" t="s">
        <v>3106</v>
      </c>
      <c r="D74" s="15" t="s">
        <v>3107</v>
      </c>
      <c r="F74" s="15" t="s">
        <v>8886</v>
      </c>
      <c r="G74" s="15" t="s">
        <v>8886</v>
      </c>
      <c r="I74" s="15" t="s">
        <v>8885</v>
      </c>
      <c r="J74" s="15" t="s">
        <v>8886</v>
      </c>
      <c r="K74" s="15" t="s">
        <v>8886</v>
      </c>
      <c r="L74" s="15" t="s">
        <v>8886</v>
      </c>
      <c r="M74" s="15" t="s">
        <v>8886</v>
      </c>
      <c r="S74" s="15" t="s">
        <v>8886</v>
      </c>
      <c r="T74" s="15" t="s">
        <v>8887</v>
      </c>
      <c r="V74" s="26"/>
      <c r="X74" s="26"/>
      <c r="Y74" s="15" t="s">
        <v>8886</v>
      </c>
      <c r="AJ74" s="15" t="s">
        <v>17734</v>
      </c>
      <c r="AK74" s="15" t="s">
        <v>4330</v>
      </c>
      <c r="AR74" s="15" t="s">
        <v>25208</v>
      </c>
      <c r="BA74" s="15" t="s">
        <v>44688</v>
      </c>
    </row>
    <row r="75" spans="1:53" ht="15" x14ac:dyDescent="0.25">
      <c r="A75" s="21" t="s">
        <v>8887</v>
      </c>
      <c r="B75" s="15" t="s">
        <v>10442</v>
      </c>
      <c r="C75" s="15" t="s">
        <v>3118</v>
      </c>
      <c r="D75" s="15" t="s">
        <v>3119</v>
      </c>
      <c r="S75" s="15" t="s">
        <v>8887</v>
      </c>
      <c r="T75" s="15" t="s">
        <v>8888</v>
      </c>
      <c r="V75" s="26"/>
      <c r="X75" s="26"/>
      <c r="Y75" s="15" t="s">
        <v>8887</v>
      </c>
      <c r="AJ75" s="15" t="s">
        <v>17735</v>
      </c>
      <c r="AK75" s="15" t="s">
        <v>66</v>
      </c>
      <c r="AR75" s="15" t="s">
        <v>25209</v>
      </c>
      <c r="BA75" s="15" t="s">
        <v>44689</v>
      </c>
    </row>
    <row r="76" spans="1:53" ht="15" x14ac:dyDescent="0.25">
      <c r="A76" s="21" t="s">
        <v>8888</v>
      </c>
      <c r="B76" s="15" t="s">
        <v>10443</v>
      </c>
      <c r="C76" s="15" t="s">
        <v>3126</v>
      </c>
      <c r="D76" s="15" t="s">
        <v>3127</v>
      </c>
      <c r="S76" s="15" t="s">
        <v>8888</v>
      </c>
      <c r="T76" s="15" t="s">
        <v>8889</v>
      </c>
      <c r="V76" s="26"/>
      <c r="X76" s="26"/>
      <c r="Y76" s="15" t="s">
        <v>8888</v>
      </c>
      <c r="AJ76" s="15" t="s">
        <v>17736</v>
      </c>
      <c r="AK76" s="15" t="s">
        <v>3067</v>
      </c>
      <c r="AR76" s="15" t="s">
        <v>25210</v>
      </c>
      <c r="BA76" s="15" t="s">
        <v>44690</v>
      </c>
    </row>
    <row r="77" spans="1:53" ht="15" x14ac:dyDescent="0.25">
      <c r="A77" s="21" t="s">
        <v>8889</v>
      </c>
      <c r="B77" s="15" t="s">
        <v>10444</v>
      </c>
      <c r="C77" s="15" t="s">
        <v>3130</v>
      </c>
      <c r="D77" s="15" t="s">
        <v>3131</v>
      </c>
      <c r="S77" s="15" t="s">
        <v>8889</v>
      </c>
      <c r="T77" s="15" t="s">
        <v>8890</v>
      </c>
      <c r="V77" s="26"/>
      <c r="X77" s="26"/>
      <c r="Y77" s="15" t="s">
        <v>8889</v>
      </c>
      <c r="AJ77" s="15" t="s">
        <v>17737</v>
      </c>
      <c r="AK77" s="15" t="s">
        <v>926</v>
      </c>
      <c r="AR77" s="15" t="s">
        <v>25211</v>
      </c>
      <c r="BA77" s="15" t="s">
        <v>44691</v>
      </c>
    </row>
    <row r="78" spans="1:53" ht="15" x14ac:dyDescent="0.25">
      <c r="A78" s="21" t="s">
        <v>8890</v>
      </c>
      <c r="B78" s="15" t="s">
        <v>31323</v>
      </c>
      <c r="C78" s="15" t="s">
        <v>3136</v>
      </c>
      <c r="D78" s="15" t="s">
        <v>3137</v>
      </c>
      <c r="S78" s="15" t="s">
        <v>8890</v>
      </c>
      <c r="T78" s="15" t="s">
        <v>8891</v>
      </c>
      <c r="V78" s="26"/>
      <c r="X78" s="26"/>
      <c r="Y78" s="15" t="s">
        <v>8890</v>
      </c>
      <c r="AJ78" s="15" t="s">
        <v>17738</v>
      </c>
      <c r="AK78" s="15" t="s">
        <v>473</v>
      </c>
      <c r="AR78" s="15" t="s">
        <v>25212</v>
      </c>
      <c r="BA78" s="15" t="s">
        <v>44692</v>
      </c>
    </row>
    <row r="79" spans="1:53" ht="15" x14ac:dyDescent="0.25">
      <c r="A79" s="21" t="s">
        <v>8891</v>
      </c>
      <c r="B79" s="15" t="s">
        <v>10445</v>
      </c>
      <c r="C79" s="15" t="s">
        <v>3138</v>
      </c>
      <c r="D79" s="15" t="s">
        <v>3139</v>
      </c>
      <c r="S79" s="15" t="s">
        <v>8891</v>
      </c>
      <c r="T79" s="15" t="s">
        <v>8892</v>
      </c>
      <c r="V79" s="26"/>
      <c r="X79" s="26"/>
      <c r="Y79" s="15" t="s">
        <v>8891</v>
      </c>
      <c r="AJ79" s="15" t="s">
        <v>17739</v>
      </c>
      <c r="AK79" s="15" t="s">
        <v>848</v>
      </c>
      <c r="AR79" s="15" t="s">
        <v>25213</v>
      </c>
      <c r="BA79" s="15" t="s">
        <v>44693</v>
      </c>
    </row>
    <row r="80" spans="1:53" ht="15" x14ac:dyDescent="0.25">
      <c r="A80" s="21" t="s">
        <v>8892</v>
      </c>
      <c r="B80" s="15" t="s">
        <v>31324</v>
      </c>
      <c r="C80" s="15" t="s">
        <v>3138</v>
      </c>
      <c r="D80" s="15" t="s">
        <v>3139</v>
      </c>
      <c r="S80" s="15" t="s">
        <v>8892</v>
      </c>
      <c r="T80" s="15" t="s">
        <v>8893</v>
      </c>
      <c r="V80" s="26"/>
      <c r="X80" s="26"/>
      <c r="Y80" s="15" t="s">
        <v>8892</v>
      </c>
      <c r="AJ80" s="15" t="s">
        <v>17740</v>
      </c>
      <c r="AK80" s="15" t="s">
        <v>294</v>
      </c>
      <c r="AR80" s="15" t="s">
        <v>25214</v>
      </c>
      <c r="BA80" s="15" t="s">
        <v>44694</v>
      </c>
    </row>
    <row r="81" spans="1:53" ht="15" x14ac:dyDescent="0.25">
      <c r="A81" s="21" t="s">
        <v>8893</v>
      </c>
      <c r="B81" s="15" t="s">
        <v>10446</v>
      </c>
      <c r="C81" s="15" t="s">
        <v>3138</v>
      </c>
      <c r="D81" s="15" t="s">
        <v>3139</v>
      </c>
      <c r="S81" s="15" t="s">
        <v>8893</v>
      </c>
      <c r="T81" s="15" t="s">
        <v>8894</v>
      </c>
      <c r="V81" s="26"/>
      <c r="X81" s="26"/>
      <c r="Y81" s="15" t="s">
        <v>8893</v>
      </c>
      <c r="AJ81" s="15" t="s">
        <v>17741</v>
      </c>
      <c r="AK81" s="15" t="s">
        <v>404</v>
      </c>
      <c r="AR81" s="15" t="s">
        <v>25215</v>
      </c>
      <c r="BA81" s="15" t="s">
        <v>44695</v>
      </c>
    </row>
    <row r="82" spans="1:53" ht="15" x14ac:dyDescent="0.25">
      <c r="A82" s="21" t="s">
        <v>8894</v>
      </c>
      <c r="B82" s="15" t="s">
        <v>10447</v>
      </c>
      <c r="C82" s="15" t="s">
        <v>3140</v>
      </c>
      <c r="D82" s="15" t="s">
        <v>3141</v>
      </c>
      <c r="S82" s="15" t="s">
        <v>8894</v>
      </c>
      <c r="T82" s="15" t="s">
        <v>8896</v>
      </c>
      <c r="V82" s="26"/>
      <c r="X82" s="26"/>
      <c r="Y82" s="15" t="s">
        <v>8894</v>
      </c>
      <c r="AJ82" s="15" t="s">
        <v>17742</v>
      </c>
      <c r="AK82" s="15" t="s">
        <v>4114</v>
      </c>
      <c r="AR82" s="15" t="s">
        <v>25216</v>
      </c>
      <c r="BA82" s="15" t="s">
        <v>44696</v>
      </c>
    </row>
    <row r="83" spans="1:53" ht="15" x14ac:dyDescent="0.25">
      <c r="A83" s="21" t="s">
        <v>8896</v>
      </c>
      <c r="B83" s="15" t="s">
        <v>10448</v>
      </c>
      <c r="C83" s="15" t="s">
        <v>3140</v>
      </c>
      <c r="D83" s="15" t="s">
        <v>3141</v>
      </c>
      <c r="S83" s="15" t="s">
        <v>8896</v>
      </c>
      <c r="T83" s="15" t="s">
        <v>8898</v>
      </c>
      <c r="V83" s="26"/>
      <c r="X83" s="26"/>
      <c r="Y83" s="15" t="s">
        <v>8896</v>
      </c>
      <c r="AJ83" s="15" t="s">
        <v>17743</v>
      </c>
      <c r="AK83" s="15" t="s">
        <v>4114</v>
      </c>
      <c r="AR83" s="15" t="s">
        <v>25217</v>
      </c>
      <c r="BA83" s="15" t="s">
        <v>44697</v>
      </c>
    </row>
    <row r="84" spans="1:53" ht="15" x14ac:dyDescent="0.25">
      <c r="A84" s="21" t="s">
        <v>8898</v>
      </c>
      <c r="B84" s="15" t="s">
        <v>10449</v>
      </c>
      <c r="C84" s="15" t="s">
        <v>3142</v>
      </c>
      <c r="D84" s="15" t="s">
        <v>3143</v>
      </c>
      <c r="S84" s="15" t="s">
        <v>8898</v>
      </c>
      <c r="T84" s="15" t="s">
        <v>8900</v>
      </c>
      <c r="V84" s="26"/>
      <c r="X84" s="26"/>
      <c r="Y84" s="15" t="s">
        <v>8898</v>
      </c>
      <c r="AJ84" s="15" t="s">
        <v>17744</v>
      </c>
      <c r="AK84" s="15" t="s">
        <v>9963</v>
      </c>
      <c r="AR84" s="15" t="s">
        <v>25218</v>
      </c>
      <c r="BA84" s="15" t="s">
        <v>44698</v>
      </c>
    </row>
    <row r="85" spans="1:53" ht="15" x14ac:dyDescent="0.25">
      <c r="A85" s="21" t="s">
        <v>8900</v>
      </c>
      <c r="B85" s="15" t="s">
        <v>10450</v>
      </c>
      <c r="C85" s="15" t="s">
        <v>3142</v>
      </c>
      <c r="D85" s="15" t="s">
        <v>3143</v>
      </c>
      <c r="S85" s="15" t="s">
        <v>8900</v>
      </c>
      <c r="T85" s="15" t="s">
        <v>8902</v>
      </c>
      <c r="V85" s="26"/>
      <c r="X85" s="26"/>
      <c r="Y85" s="15" t="s">
        <v>8900</v>
      </c>
      <c r="AJ85" s="15" t="s">
        <v>17745</v>
      </c>
      <c r="AK85" s="15" t="s">
        <v>162</v>
      </c>
      <c r="AR85" s="15" t="s">
        <v>25219</v>
      </c>
      <c r="BA85" s="15" t="s">
        <v>44699</v>
      </c>
    </row>
    <row r="86" spans="1:53" ht="15" x14ac:dyDescent="0.25">
      <c r="A86" s="21" t="s">
        <v>8902</v>
      </c>
      <c r="B86" s="15" t="s">
        <v>10451</v>
      </c>
      <c r="C86" s="15" t="s">
        <v>3142</v>
      </c>
      <c r="D86" s="15" t="s">
        <v>3143</v>
      </c>
      <c r="S86" s="15" t="s">
        <v>8902</v>
      </c>
      <c r="T86" s="15" t="s">
        <v>8904</v>
      </c>
      <c r="V86" s="26"/>
      <c r="X86" s="26"/>
      <c r="Y86" s="15" t="s">
        <v>8902</v>
      </c>
      <c r="AJ86" s="15" t="s">
        <v>17746</v>
      </c>
      <c r="AK86" s="15" t="s">
        <v>4318</v>
      </c>
      <c r="AR86" s="15" t="s">
        <v>25220</v>
      </c>
      <c r="BA86" s="15" t="s">
        <v>44700</v>
      </c>
    </row>
    <row r="87" spans="1:53" ht="15" x14ac:dyDescent="0.25">
      <c r="A87" s="21" t="s">
        <v>8904</v>
      </c>
      <c r="B87" s="15" t="s">
        <v>31325</v>
      </c>
      <c r="C87" s="15" t="s">
        <v>3142</v>
      </c>
      <c r="D87" s="15" t="s">
        <v>3143</v>
      </c>
      <c r="J87" s="16"/>
      <c r="S87" s="15" t="s">
        <v>8904</v>
      </c>
      <c r="T87" s="15" t="s">
        <v>8906</v>
      </c>
      <c r="V87" s="26"/>
      <c r="X87" s="26"/>
      <c r="Y87" s="15" t="s">
        <v>8904</v>
      </c>
      <c r="AJ87" s="15" t="s">
        <v>17747</v>
      </c>
      <c r="AK87" s="15" t="s">
        <v>2874</v>
      </c>
      <c r="AR87" s="15" t="s">
        <v>25221</v>
      </c>
      <c r="BA87" s="15" t="s">
        <v>44701</v>
      </c>
    </row>
    <row r="88" spans="1:53" ht="15" x14ac:dyDescent="0.25">
      <c r="A88" s="21" t="s">
        <v>8906</v>
      </c>
      <c r="B88" s="15" t="s">
        <v>31326</v>
      </c>
      <c r="C88" s="15" t="s">
        <v>3152</v>
      </c>
      <c r="D88" s="15" t="s">
        <v>3153</v>
      </c>
      <c r="J88" s="16"/>
      <c r="S88" s="15" t="s">
        <v>8906</v>
      </c>
      <c r="T88" s="15" t="s">
        <v>8908</v>
      </c>
      <c r="V88" s="26"/>
      <c r="X88" s="26"/>
      <c r="Y88" s="15" t="s">
        <v>8906</v>
      </c>
      <c r="AJ88" s="15" t="s">
        <v>17748</v>
      </c>
      <c r="AK88" s="15" t="s">
        <v>162</v>
      </c>
      <c r="AR88" s="15" t="s">
        <v>25222</v>
      </c>
      <c r="BA88" s="15" t="s">
        <v>44702</v>
      </c>
    </row>
    <row r="89" spans="1:53" ht="15" x14ac:dyDescent="0.25">
      <c r="A89" s="21" t="s">
        <v>8908</v>
      </c>
      <c r="B89" s="15" t="s">
        <v>31327</v>
      </c>
      <c r="C89" s="15" t="s">
        <v>3152</v>
      </c>
      <c r="D89" s="15" t="s">
        <v>3153</v>
      </c>
      <c r="J89" s="16"/>
      <c r="S89" s="15" t="s">
        <v>8908</v>
      </c>
      <c r="T89" s="15" t="s">
        <v>8910</v>
      </c>
      <c r="V89" s="26"/>
      <c r="X89" s="26"/>
      <c r="Y89" s="15" t="s">
        <v>8908</v>
      </c>
      <c r="AJ89" s="15" t="s">
        <v>17749</v>
      </c>
      <c r="AK89" s="15" t="s">
        <v>165</v>
      </c>
      <c r="AR89" s="15" t="s">
        <v>25223</v>
      </c>
      <c r="BA89" s="15" t="s">
        <v>44703</v>
      </c>
    </row>
    <row r="90" spans="1:53" ht="15" x14ac:dyDescent="0.25">
      <c r="A90" s="21"/>
      <c r="G90" s="15" t="s">
        <v>10452</v>
      </c>
      <c r="J90" s="16"/>
      <c r="S90" s="15" t="s">
        <v>10452</v>
      </c>
      <c r="V90" s="26"/>
      <c r="W90" s="15" t="s">
        <v>10452</v>
      </c>
      <c r="X90" s="26"/>
      <c r="Y90" s="15" t="s">
        <v>10452</v>
      </c>
      <c r="AJ90" s="15" t="s">
        <v>17750</v>
      </c>
      <c r="AK90" s="15" t="s">
        <v>133</v>
      </c>
      <c r="AR90" s="15" t="s">
        <v>25224</v>
      </c>
      <c r="BA90" s="15" t="s">
        <v>44704</v>
      </c>
    </row>
    <row r="91" spans="1:53" ht="15" x14ac:dyDescent="0.25">
      <c r="A91" s="21"/>
      <c r="G91" s="15" t="s">
        <v>10453</v>
      </c>
      <c r="J91" s="16"/>
      <c r="S91" s="15" t="s">
        <v>10453</v>
      </c>
      <c r="V91" s="26"/>
      <c r="W91" s="15" t="s">
        <v>10453</v>
      </c>
      <c r="X91" s="26"/>
      <c r="Y91" s="15" t="s">
        <v>10453</v>
      </c>
      <c r="AJ91" s="15" t="s">
        <v>17751</v>
      </c>
      <c r="AK91" s="15" t="s">
        <v>67</v>
      </c>
      <c r="AR91" s="15" t="s">
        <v>25225</v>
      </c>
      <c r="BA91" s="15" t="s">
        <v>44705</v>
      </c>
    </row>
    <row r="92" spans="1:53" ht="15" x14ac:dyDescent="0.25">
      <c r="A92" s="21"/>
      <c r="I92" s="15" t="s">
        <v>8807</v>
      </c>
      <c r="J92" s="16" t="s">
        <v>10453</v>
      </c>
      <c r="K92" s="15" t="s">
        <v>10453</v>
      </c>
      <c r="L92" s="15" t="s">
        <v>10454</v>
      </c>
      <c r="M92" s="15" t="s">
        <v>10454</v>
      </c>
      <c r="S92" s="15" t="s">
        <v>10454</v>
      </c>
      <c r="V92" s="26"/>
      <c r="W92" s="15" t="s">
        <v>10454</v>
      </c>
      <c r="X92" s="26"/>
      <c r="Y92" s="15" t="s">
        <v>10454</v>
      </c>
      <c r="AJ92" s="15" t="s">
        <v>17752</v>
      </c>
      <c r="AK92" s="15" t="s">
        <v>359</v>
      </c>
      <c r="AR92" s="15" t="s">
        <v>25226</v>
      </c>
      <c r="BA92" s="15" t="s">
        <v>44706</v>
      </c>
    </row>
    <row r="93" spans="1:53" ht="15" x14ac:dyDescent="0.25">
      <c r="A93" s="21"/>
      <c r="I93" s="15" t="s">
        <v>8861</v>
      </c>
      <c r="J93" s="16" t="s">
        <v>10454</v>
      </c>
      <c r="K93" s="15" t="s">
        <v>10454</v>
      </c>
      <c r="L93" s="15" t="s">
        <v>10455</v>
      </c>
      <c r="M93" s="15" t="s">
        <v>10455</v>
      </c>
      <c r="S93" s="15" t="s">
        <v>10455</v>
      </c>
      <c r="V93" s="26"/>
      <c r="W93" s="15" t="s">
        <v>10455</v>
      </c>
      <c r="X93" s="26"/>
      <c r="Y93" s="15" t="s">
        <v>10455</v>
      </c>
      <c r="AJ93" s="15" t="s">
        <v>17753</v>
      </c>
      <c r="AK93" s="15" t="s">
        <v>359</v>
      </c>
      <c r="AR93" s="15" t="s">
        <v>25227</v>
      </c>
      <c r="BA93" s="15" t="s">
        <v>44707</v>
      </c>
    </row>
    <row r="94" spans="1:53" ht="15" x14ac:dyDescent="0.25">
      <c r="A94" s="21"/>
      <c r="I94" s="15" t="s">
        <v>8863</v>
      </c>
      <c r="J94" s="16" t="s">
        <v>10455</v>
      </c>
      <c r="K94" s="15" t="s">
        <v>10455</v>
      </c>
      <c r="L94" s="15" t="s">
        <v>10456</v>
      </c>
      <c r="M94" s="15" t="s">
        <v>10456</v>
      </c>
      <c r="S94" s="15" t="s">
        <v>10456</v>
      </c>
      <c r="V94" s="26"/>
      <c r="W94" s="15" t="s">
        <v>10456</v>
      </c>
      <c r="X94" s="26"/>
      <c r="Y94" s="15" t="s">
        <v>10456</v>
      </c>
      <c r="AJ94" s="15" t="s">
        <v>17754</v>
      </c>
      <c r="AK94" s="15" t="s">
        <v>359</v>
      </c>
      <c r="AR94" s="15" t="s">
        <v>25228</v>
      </c>
      <c r="BA94" s="15" t="s">
        <v>44708</v>
      </c>
    </row>
    <row r="95" spans="1:53" ht="15" x14ac:dyDescent="0.25">
      <c r="A95" s="21"/>
      <c r="I95" s="15" t="s">
        <v>8865</v>
      </c>
      <c r="J95" s="16" t="s">
        <v>10456</v>
      </c>
      <c r="K95" s="15" t="s">
        <v>10456</v>
      </c>
      <c r="L95" s="15" t="s">
        <v>10457</v>
      </c>
      <c r="M95" s="15" t="s">
        <v>10457</v>
      </c>
      <c r="S95" s="15" t="s">
        <v>10457</v>
      </c>
      <c r="V95" s="26"/>
      <c r="W95" s="15" t="s">
        <v>10457</v>
      </c>
      <c r="X95" s="26"/>
      <c r="Y95" s="15" t="s">
        <v>10457</v>
      </c>
      <c r="AJ95" s="15" t="s">
        <v>17755</v>
      </c>
      <c r="AK95" s="15" t="s">
        <v>359</v>
      </c>
      <c r="AR95" s="15" t="s">
        <v>25229</v>
      </c>
      <c r="BA95" s="15" t="s">
        <v>44709</v>
      </c>
    </row>
    <row r="96" spans="1:53" ht="15" x14ac:dyDescent="0.25">
      <c r="A96" s="21"/>
      <c r="I96" s="15" t="s">
        <v>8867</v>
      </c>
      <c r="J96" s="16" t="s">
        <v>10457</v>
      </c>
      <c r="K96" s="15" t="s">
        <v>10457</v>
      </c>
      <c r="L96" s="16" t="s">
        <v>10458</v>
      </c>
      <c r="M96" s="16" t="s">
        <v>10458</v>
      </c>
      <c r="S96" s="15" t="s">
        <v>10458</v>
      </c>
      <c r="V96" s="26"/>
      <c r="W96" s="15" t="s">
        <v>10458</v>
      </c>
      <c r="X96" s="26"/>
      <c r="Y96" s="15" t="s">
        <v>10458</v>
      </c>
      <c r="AJ96" s="15" t="s">
        <v>17756</v>
      </c>
      <c r="AK96" s="15" t="s">
        <v>359</v>
      </c>
      <c r="AR96" s="15" t="s">
        <v>25230</v>
      </c>
      <c r="BA96" s="15" t="s">
        <v>44710</v>
      </c>
    </row>
    <row r="97" spans="1:53" ht="15" x14ac:dyDescent="0.25">
      <c r="A97" s="21"/>
      <c r="I97" s="15" t="s">
        <v>8940</v>
      </c>
      <c r="J97" s="16" t="s">
        <v>10458</v>
      </c>
      <c r="K97" s="16" t="s">
        <v>10458</v>
      </c>
      <c r="L97" s="16" t="s">
        <v>10459</v>
      </c>
      <c r="M97" s="16" t="s">
        <v>10459</v>
      </c>
      <c r="S97" s="15" t="s">
        <v>10459</v>
      </c>
      <c r="V97" s="26"/>
      <c r="W97" s="15" t="s">
        <v>10459</v>
      </c>
      <c r="X97" s="26"/>
      <c r="Y97" s="15" t="s">
        <v>10459</v>
      </c>
      <c r="AJ97" s="15" t="s">
        <v>17757</v>
      </c>
      <c r="AK97" s="15" t="s">
        <v>359</v>
      </c>
      <c r="AR97" s="15" t="s">
        <v>25231</v>
      </c>
      <c r="BA97" s="15" t="s">
        <v>44711</v>
      </c>
    </row>
    <row r="98" spans="1:53" ht="14.1" customHeight="1" x14ac:dyDescent="0.25">
      <c r="A98" s="21"/>
      <c r="I98" s="15" t="s">
        <v>8957</v>
      </c>
      <c r="J98" s="15" t="s">
        <v>10459</v>
      </c>
      <c r="K98" s="15" t="s">
        <v>10459</v>
      </c>
      <c r="L98" s="15" t="s">
        <v>10460</v>
      </c>
      <c r="M98" s="15" t="s">
        <v>10460</v>
      </c>
      <c r="S98" s="15" t="s">
        <v>10460</v>
      </c>
      <c r="V98" s="26"/>
      <c r="W98" s="15" t="s">
        <v>10460</v>
      </c>
      <c r="X98" s="26"/>
      <c r="Y98" s="15" t="s">
        <v>10460</v>
      </c>
      <c r="AJ98" s="15" t="s">
        <v>17758</v>
      </c>
      <c r="AK98" s="15" t="s">
        <v>133</v>
      </c>
      <c r="AR98" s="15" t="s">
        <v>25232</v>
      </c>
      <c r="BA98" s="15" t="s">
        <v>44712</v>
      </c>
    </row>
    <row r="99" spans="1:53" ht="14.1" customHeight="1" x14ac:dyDescent="0.25">
      <c r="A99" s="21"/>
      <c r="I99" s="15" t="s">
        <v>8959</v>
      </c>
      <c r="J99" s="15" t="s">
        <v>10460</v>
      </c>
      <c r="K99" s="15" t="s">
        <v>10460</v>
      </c>
      <c r="L99" s="15" t="s">
        <v>10461</v>
      </c>
      <c r="M99" s="15" t="s">
        <v>10461</v>
      </c>
      <c r="S99" s="15" t="s">
        <v>10461</v>
      </c>
      <c r="V99" s="26"/>
      <c r="W99" s="15" t="s">
        <v>10461</v>
      </c>
      <c r="X99" s="26"/>
      <c r="Y99" s="15" t="s">
        <v>10461</v>
      </c>
      <c r="AJ99" s="15" t="s">
        <v>17759</v>
      </c>
      <c r="AK99" s="15" t="s">
        <v>133</v>
      </c>
      <c r="AR99" s="15" t="s">
        <v>25233</v>
      </c>
      <c r="BA99" s="15" t="s">
        <v>44713</v>
      </c>
    </row>
    <row r="100" spans="1:53" ht="14.1" customHeight="1" x14ac:dyDescent="0.25">
      <c r="A100" s="21"/>
      <c r="I100" s="15" t="s">
        <v>8961</v>
      </c>
      <c r="J100" s="15" t="s">
        <v>10461</v>
      </c>
      <c r="K100" s="15" t="s">
        <v>10461</v>
      </c>
      <c r="L100" s="15" t="s">
        <v>10462</v>
      </c>
      <c r="M100" s="15" t="s">
        <v>10462</v>
      </c>
      <c r="S100" s="15" t="s">
        <v>10462</v>
      </c>
      <c r="V100" s="26"/>
      <c r="W100" s="15" t="s">
        <v>10462</v>
      </c>
      <c r="X100" s="26"/>
      <c r="Y100" s="15" t="s">
        <v>10462</v>
      </c>
      <c r="AJ100" s="15" t="s">
        <v>17760</v>
      </c>
      <c r="AK100" s="15" t="s">
        <v>133</v>
      </c>
      <c r="AR100" s="15" t="s">
        <v>25234</v>
      </c>
      <c r="BA100" s="15" t="s">
        <v>44714</v>
      </c>
    </row>
    <row r="101" spans="1:53" ht="14.1" customHeight="1" x14ac:dyDescent="0.25">
      <c r="A101" s="21"/>
      <c r="I101" s="15" t="s">
        <v>8963</v>
      </c>
      <c r="J101" s="15" t="s">
        <v>10462</v>
      </c>
      <c r="K101" s="15" t="s">
        <v>10462</v>
      </c>
      <c r="L101" s="15" t="s">
        <v>11364</v>
      </c>
      <c r="M101" s="15" t="s">
        <v>11364</v>
      </c>
      <c r="S101" s="15" t="s">
        <v>11364</v>
      </c>
      <c r="V101" s="26"/>
      <c r="W101" s="15" t="s">
        <v>11364</v>
      </c>
      <c r="X101" s="26"/>
      <c r="Y101" s="15" t="s">
        <v>11364</v>
      </c>
      <c r="AJ101" s="15" t="s">
        <v>17761</v>
      </c>
      <c r="AK101" s="15" t="s">
        <v>133</v>
      </c>
      <c r="AR101" s="15" t="s">
        <v>25235</v>
      </c>
      <c r="BA101" s="15" t="s">
        <v>44715</v>
      </c>
    </row>
    <row r="102" spans="1:53" ht="14.1" customHeight="1" x14ac:dyDescent="0.25">
      <c r="A102" s="21" t="s">
        <v>8910</v>
      </c>
      <c r="B102" s="15" t="s">
        <v>31328</v>
      </c>
      <c r="C102" s="15" t="s">
        <v>3182</v>
      </c>
      <c r="D102" s="15" t="s">
        <v>96</v>
      </c>
      <c r="E102" s="15" t="s">
        <v>8910</v>
      </c>
      <c r="F102" s="15" t="s">
        <v>8910</v>
      </c>
      <c r="G102" s="15" t="s">
        <v>8910</v>
      </c>
      <c r="I102" s="15" t="s">
        <v>8908</v>
      </c>
      <c r="J102" s="15" t="s">
        <v>8910</v>
      </c>
      <c r="K102" s="15" t="s">
        <v>8910</v>
      </c>
      <c r="L102" s="15" t="s">
        <v>8910</v>
      </c>
      <c r="M102" s="15" t="s">
        <v>8910</v>
      </c>
      <c r="O102" s="15" t="s">
        <v>8910</v>
      </c>
      <c r="P102" s="15" t="s">
        <v>8910</v>
      </c>
      <c r="Q102" s="15" t="s">
        <v>8910</v>
      </c>
      <c r="S102" s="15" t="s">
        <v>8910</v>
      </c>
      <c r="T102" s="15" t="s">
        <v>8911</v>
      </c>
      <c r="V102" s="26"/>
      <c r="X102" s="26"/>
      <c r="Y102" s="15" t="s">
        <v>8910</v>
      </c>
      <c r="AJ102" s="15" t="s">
        <v>17762</v>
      </c>
      <c r="AK102" s="15" t="s">
        <v>824</v>
      </c>
      <c r="AR102" s="15" t="s">
        <v>25236</v>
      </c>
      <c r="BA102" s="15" t="s">
        <v>44716</v>
      </c>
    </row>
    <row r="103" spans="1:53" ht="14.1" customHeight="1" x14ac:dyDescent="0.25">
      <c r="A103" s="21" t="s">
        <v>8911</v>
      </c>
      <c r="B103" s="15" t="s">
        <v>10463</v>
      </c>
      <c r="C103" s="15" t="s">
        <v>3185</v>
      </c>
      <c r="D103" s="15" t="s">
        <v>3186</v>
      </c>
      <c r="J103" s="15" t="s">
        <v>8911</v>
      </c>
      <c r="K103" s="15" t="s">
        <v>8911</v>
      </c>
      <c r="L103" s="15" t="s">
        <v>8911</v>
      </c>
      <c r="M103" s="15" t="s">
        <v>8911</v>
      </c>
      <c r="S103" s="15" t="s">
        <v>8911</v>
      </c>
      <c r="T103" s="15" t="s">
        <v>8912</v>
      </c>
      <c r="V103" s="26"/>
      <c r="X103" s="26"/>
      <c r="Y103" s="15" t="s">
        <v>8911</v>
      </c>
      <c r="AJ103" s="15" t="s">
        <v>17763</v>
      </c>
      <c r="AK103" s="15" t="s">
        <v>3721</v>
      </c>
      <c r="AR103" s="15" t="s">
        <v>25237</v>
      </c>
      <c r="BA103" s="15" t="s">
        <v>44717</v>
      </c>
    </row>
    <row r="104" spans="1:53" ht="14.1" customHeight="1" x14ac:dyDescent="0.25">
      <c r="A104" s="21" t="s">
        <v>8912</v>
      </c>
      <c r="B104" s="15" t="s">
        <v>31329</v>
      </c>
      <c r="C104" s="15" t="s">
        <v>3199</v>
      </c>
      <c r="D104" s="15" t="s">
        <v>3200</v>
      </c>
      <c r="S104" s="15" t="s">
        <v>8912</v>
      </c>
      <c r="T104" s="15" t="s">
        <v>8914</v>
      </c>
      <c r="V104" s="26"/>
      <c r="X104" s="26"/>
      <c r="Y104" s="15" t="s">
        <v>8912</v>
      </c>
      <c r="AJ104" s="15" t="s">
        <v>17764</v>
      </c>
      <c r="AK104" s="15" t="s">
        <v>1710</v>
      </c>
      <c r="AR104" s="15" t="s">
        <v>25238</v>
      </c>
      <c r="BA104" s="15" t="s">
        <v>44718</v>
      </c>
    </row>
    <row r="105" spans="1:53" ht="14.1" customHeight="1" x14ac:dyDescent="0.25">
      <c r="A105" s="21" t="s">
        <v>8914</v>
      </c>
      <c r="B105" s="15" t="s">
        <v>10464</v>
      </c>
      <c r="C105" s="15" t="s">
        <v>3223</v>
      </c>
      <c r="D105" s="15" t="s">
        <v>3224</v>
      </c>
      <c r="S105" s="15" t="s">
        <v>8914</v>
      </c>
      <c r="T105" s="15" t="s">
        <v>8916</v>
      </c>
      <c r="V105" s="26"/>
      <c r="X105" s="26"/>
      <c r="Y105" s="15" t="s">
        <v>8914</v>
      </c>
      <c r="AJ105" s="15" t="s">
        <v>17765</v>
      </c>
      <c r="AK105" s="15" t="s">
        <v>4330</v>
      </c>
      <c r="AR105" s="15" t="s">
        <v>25239</v>
      </c>
      <c r="BA105" s="15" t="s">
        <v>44719</v>
      </c>
    </row>
    <row r="106" spans="1:53" ht="14.1" customHeight="1" x14ac:dyDescent="0.25">
      <c r="A106" s="21" t="s">
        <v>8916</v>
      </c>
      <c r="B106" s="15" t="s">
        <v>31330</v>
      </c>
      <c r="C106" s="15" t="s">
        <v>3227</v>
      </c>
      <c r="D106" s="15" t="s">
        <v>96</v>
      </c>
      <c r="S106" s="15" t="s">
        <v>8916</v>
      </c>
      <c r="T106" s="15" t="s">
        <v>8918</v>
      </c>
      <c r="V106" s="26"/>
      <c r="X106" s="26"/>
      <c r="Y106" s="15" t="s">
        <v>8916</v>
      </c>
      <c r="AJ106" s="15" t="s">
        <v>17766</v>
      </c>
      <c r="AK106" s="15" t="s">
        <v>843</v>
      </c>
      <c r="AR106" s="15" t="s">
        <v>25240</v>
      </c>
      <c r="BA106" s="15" t="s">
        <v>44720</v>
      </c>
    </row>
    <row r="107" spans="1:53" ht="14.1" customHeight="1" x14ac:dyDescent="0.25">
      <c r="A107" s="21" t="s">
        <v>8918</v>
      </c>
      <c r="B107" s="15" t="s">
        <v>10465</v>
      </c>
      <c r="C107" s="15" t="s">
        <v>3227</v>
      </c>
      <c r="D107" s="15" t="s">
        <v>96</v>
      </c>
      <c r="G107" s="15" t="s">
        <v>8918</v>
      </c>
      <c r="S107" s="15" t="s">
        <v>8918</v>
      </c>
      <c r="T107" s="15" t="s">
        <v>8920</v>
      </c>
      <c r="V107" s="26"/>
      <c r="X107" s="26"/>
      <c r="Y107" s="15" t="s">
        <v>8918</v>
      </c>
      <c r="AJ107" s="15" t="s">
        <v>17767</v>
      </c>
      <c r="AK107" s="15" t="s">
        <v>3060</v>
      </c>
      <c r="AR107" s="15" t="s">
        <v>25241</v>
      </c>
      <c r="BA107" s="15" t="s">
        <v>44721</v>
      </c>
    </row>
    <row r="108" spans="1:53" ht="14.1" customHeight="1" x14ac:dyDescent="0.25">
      <c r="A108" s="21" t="s">
        <v>8920</v>
      </c>
      <c r="B108" s="15" t="s">
        <v>10466</v>
      </c>
      <c r="C108" s="15" t="s">
        <v>3234</v>
      </c>
      <c r="D108" s="15" t="s">
        <v>3235</v>
      </c>
      <c r="M108" s="15" t="s">
        <v>8920</v>
      </c>
      <c r="S108" s="15" t="s">
        <v>8920</v>
      </c>
      <c r="T108" s="15" t="s">
        <v>8922</v>
      </c>
      <c r="V108" s="26"/>
      <c r="X108" s="26"/>
      <c r="Y108" s="15" t="s">
        <v>8920</v>
      </c>
      <c r="AJ108" s="15" t="s">
        <v>17768</v>
      </c>
      <c r="AK108" s="15" t="s">
        <v>814</v>
      </c>
      <c r="AR108" s="15" t="s">
        <v>25242</v>
      </c>
      <c r="BA108" s="15" t="s">
        <v>44722</v>
      </c>
    </row>
    <row r="109" spans="1:53" ht="14.1" customHeight="1" x14ac:dyDescent="0.25">
      <c r="A109" s="21" t="s">
        <v>8922</v>
      </c>
      <c r="B109" s="15" t="s">
        <v>10467</v>
      </c>
      <c r="C109" s="15" t="s">
        <v>3234</v>
      </c>
      <c r="D109" s="15" t="s">
        <v>3235</v>
      </c>
      <c r="M109" s="15" t="s">
        <v>8922</v>
      </c>
      <c r="S109" s="15" t="s">
        <v>8922</v>
      </c>
      <c r="T109" s="15" t="s">
        <v>8924</v>
      </c>
      <c r="V109" s="26"/>
      <c r="X109" s="26"/>
      <c r="Y109" s="15" t="s">
        <v>8922</v>
      </c>
      <c r="AJ109" s="15" t="s">
        <v>17769</v>
      </c>
      <c r="AK109" s="15" t="s">
        <v>939</v>
      </c>
      <c r="AR109" s="15" t="s">
        <v>25243</v>
      </c>
      <c r="BA109" s="15" t="s">
        <v>44723</v>
      </c>
    </row>
    <row r="110" spans="1:53" ht="14.1" customHeight="1" x14ac:dyDescent="0.25">
      <c r="A110" s="21" t="s">
        <v>8924</v>
      </c>
      <c r="B110" s="15" t="s">
        <v>10468</v>
      </c>
      <c r="C110" s="15" t="s">
        <v>3236</v>
      </c>
      <c r="D110" s="15" t="s">
        <v>3237</v>
      </c>
      <c r="M110" s="15" t="s">
        <v>8924</v>
      </c>
      <c r="S110" s="15" t="s">
        <v>8924</v>
      </c>
      <c r="T110" s="15" t="s">
        <v>8925</v>
      </c>
      <c r="V110" s="26"/>
      <c r="X110" s="26"/>
      <c r="Y110" s="15" t="s">
        <v>8924</v>
      </c>
      <c r="AJ110" s="15" t="s">
        <v>17770</v>
      </c>
      <c r="AK110" s="15" t="s">
        <v>4330</v>
      </c>
      <c r="AR110" s="15" t="s">
        <v>25244</v>
      </c>
      <c r="BA110" s="15" t="s">
        <v>44724</v>
      </c>
    </row>
    <row r="111" spans="1:53" ht="14.1" customHeight="1" x14ac:dyDescent="0.25">
      <c r="A111" s="21" t="s">
        <v>8925</v>
      </c>
      <c r="B111" s="15" t="s">
        <v>31331</v>
      </c>
      <c r="C111" s="15" t="s">
        <v>3236</v>
      </c>
      <c r="D111" s="15" t="s">
        <v>3237</v>
      </c>
      <c r="M111" s="15" t="s">
        <v>8925</v>
      </c>
      <c r="S111" s="15" t="s">
        <v>8925</v>
      </c>
      <c r="T111" s="15" t="s">
        <v>8927</v>
      </c>
      <c r="V111" s="26"/>
      <c r="X111" s="26"/>
      <c r="Y111" s="15" t="s">
        <v>8925</v>
      </c>
      <c r="AJ111" s="15" t="s">
        <v>17771</v>
      </c>
      <c r="AK111" s="15" t="s">
        <v>640</v>
      </c>
      <c r="AR111" s="15" t="s">
        <v>25245</v>
      </c>
      <c r="BA111" s="15" t="s">
        <v>44725</v>
      </c>
    </row>
    <row r="112" spans="1:53" ht="14.1" customHeight="1" x14ac:dyDescent="0.25">
      <c r="A112" s="21" t="s">
        <v>8927</v>
      </c>
      <c r="B112" s="15" t="s">
        <v>10469</v>
      </c>
      <c r="C112" s="15" t="s">
        <v>3238</v>
      </c>
      <c r="D112" s="15" t="s">
        <v>3239</v>
      </c>
      <c r="S112" s="15" t="s">
        <v>8927</v>
      </c>
      <c r="T112" s="15" t="s">
        <v>8929</v>
      </c>
      <c r="V112" s="26"/>
      <c r="X112" s="26"/>
      <c r="Y112" s="15" t="s">
        <v>8927</v>
      </c>
      <c r="AJ112" s="15" t="s">
        <v>17772</v>
      </c>
      <c r="AK112" s="15" t="s">
        <v>401</v>
      </c>
      <c r="AR112" s="15" t="s">
        <v>25246</v>
      </c>
      <c r="BA112" s="15" t="s">
        <v>44726</v>
      </c>
    </row>
    <row r="113" spans="1:53" ht="14.1" customHeight="1" x14ac:dyDescent="0.25">
      <c r="A113" s="21" t="s">
        <v>8929</v>
      </c>
      <c r="B113" s="15" t="s">
        <v>10470</v>
      </c>
      <c r="C113" s="15" t="s">
        <v>3238</v>
      </c>
      <c r="D113" s="15" t="s">
        <v>3239</v>
      </c>
      <c r="S113" s="15" t="s">
        <v>8929</v>
      </c>
      <c r="T113" s="15" t="s">
        <v>8931</v>
      </c>
      <c r="V113" s="26"/>
      <c r="X113" s="26"/>
      <c r="Y113" s="15" t="s">
        <v>8929</v>
      </c>
      <c r="AJ113" s="15" t="s">
        <v>17773</v>
      </c>
      <c r="AK113" s="15" t="s">
        <v>168</v>
      </c>
      <c r="AR113" s="15" t="s">
        <v>25247</v>
      </c>
      <c r="BA113" s="15" t="s">
        <v>44727</v>
      </c>
    </row>
    <row r="114" spans="1:53" ht="14.1" customHeight="1" x14ac:dyDescent="0.25">
      <c r="A114" s="21" t="s">
        <v>8931</v>
      </c>
      <c r="B114" s="15" t="s">
        <v>31332</v>
      </c>
      <c r="C114" s="15" t="s">
        <v>3238</v>
      </c>
      <c r="D114" s="15" t="s">
        <v>3239</v>
      </c>
      <c r="S114" s="15" t="s">
        <v>8931</v>
      </c>
      <c r="T114" s="15" t="s">
        <v>8933</v>
      </c>
      <c r="V114" s="26"/>
      <c r="X114" s="26"/>
      <c r="Y114" s="15" t="s">
        <v>8931</v>
      </c>
      <c r="AJ114" s="15" t="s">
        <v>17774</v>
      </c>
      <c r="AK114" s="15" t="s">
        <v>473</v>
      </c>
      <c r="AR114" s="15" t="s">
        <v>25248</v>
      </c>
      <c r="BA114" s="15" t="s">
        <v>44728</v>
      </c>
    </row>
    <row r="115" spans="1:53" ht="14.1" customHeight="1" x14ac:dyDescent="0.25">
      <c r="A115" s="21" t="s">
        <v>8933</v>
      </c>
      <c r="B115" s="15" t="s">
        <v>31333</v>
      </c>
      <c r="C115" s="15" t="s">
        <v>3238</v>
      </c>
      <c r="D115" s="15" t="s">
        <v>3239</v>
      </c>
      <c r="S115" s="15" t="s">
        <v>8933</v>
      </c>
      <c r="T115" s="15" t="s">
        <v>8935</v>
      </c>
      <c r="V115" s="26"/>
      <c r="X115" s="26"/>
      <c r="Y115" s="15" t="s">
        <v>8933</v>
      </c>
      <c r="AJ115" s="15" t="s">
        <v>17775</v>
      </c>
      <c r="AK115" s="15" t="s">
        <v>159</v>
      </c>
      <c r="AR115" s="15" t="s">
        <v>25249</v>
      </c>
      <c r="BA115" s="15" t="s">
        <v>44729</v>
      </c>
    </row>
    <row r="116" spans="1:53" ht="14.1" customHeight="1" x14ac:dyDescent="0.25">
      <c r="A116" s="21" t="s">
        <v>8935</v>
      </c>
      <c r="B116" s="15" t="s">
        <v>10471</v>
      </c>
      <c r="C116" s="15" t="s">
        <v>3240</v>
      </c>
      <c r="D116" s="15" t="s">
        <v>3241</v>
      </c>
      <c r="M116" s="15" t="s">
        <v>8935</v>
      </c>
      <c r="S116" s="15" t="s">
        <v>8935</v>
      </c>
      <c r="T116" s="15" t="s">
        <v>8936</v>
      </c>
      <c r="V116" s="26"/>
      <c r="X116" s="26"/>
      <c r="Y116" s="15" t="s">
        <v>8935</v>
      </c>
      <c r="AJ116" s="15" t="s">
        <v>17776</v>
      </c>
      <c r="AK116" s="15" t="s">
        <v>114</v>
      </c>
      <c r="AR116" s="15" t="s">
        <v>25250</v>
      </c>
      <c r="BA116" s="15" t="s">
        <v>44730</v>
      </c>
    </row>
    <row r="117" spans="1:53" ht="14.1" customHeight="1" x14ac:dyDescent="0.25">
      <c r="A117" s="21" t="s">
        <v>8936</v>
      </c>
      <c r="B117" s="15" t="s">
        <v>31334</v>
      </c>
      <c r="C117" s="15" t="s">
        <v>3242</v>
      </c>
      <c r="D117" s="15" t="s">
        <v>3243</v>
      </c>
      <c r="S117" s="15" t="s">
        <v>8936</v>
      </c>
      <c r="T117" s="15" t="s">
        <v>8938</v>
      </c>
      <c r="V117" s="26"/>
      <c r="X117" s="26"/>
      <c r="Y117" s="15" t="s">
        <v>8936</v>
      </c>
      <c r="AJ117" s="15" t="s">
        <v>17777</v>
      </c>
      <c r="AK117" s="15" t="s">
        <v>4327</v>
      </c>
      <c r="AR117" s="15" t="s">
        <v>25251</v>
      </c>
      <c r="BA117" s="15" t="s">
        <v>44731</v>
      </c>
    </row>
    <row r="118" spans="1:53" ht="14.1" customHeight="1" x14ac:dyDescent="0.25">
      <c r="A118" s="21" t="s">
        <v>8938</v>
      </c>
      <c r="B118" s="15" t="s">
        <v>10472</v>
      </c>
      <c r="C118" s="15" t="s">
        <v>3242</v>
      </c>
      <c r="D118" s="15" t="s">
        <v>3243</v>
      </c>
      <c r="S118" s="15" t="s">
        <v>8938</v>
      </c>
      <c r="T118" s="15" t="s">
        <v>8942</v>
      </c>
      <c r="V118" s="26"/>
      <c r="X118" s="26"/>
      <c r="Y118" s="15" t="s">
        <v>8938</v>
      </c>
      <c r="AJ118" s="15" t="s">
        <v>17778</v>
      </c>
      <c r="AK118" s="15" t="s">
        <v>4327</v>
      </c>
      <c r="AR118" s="15" t="s">
        <v>25252</v>
      </c>
      <c r="BA118" s="15" t="s">
        <v>44732</v>
      </c>
    </row>
    <row r="119" spans="1:53" ht="14.1" customHeight="1" x14ac:dyDescent="0.25">
      <c r="A119" s="21" t="s">
        <v>8942</v>
      </c>
      <c r="B119" s="15" t="s">
        <v>10473</v>
      </c>
      <c r="C119" s="15" t="s">
        <v>3244</v>
      </c>
      <c r="D119" s="15" t="s">
        <v>3245</v>
      </c>
      <c r="S119" s="15" t="s">
        <v>8942</v>
      </c>
      <c r="T119" s="15" t="s">
        <v>8943</v>
      </c>
      <c r="V119" s="26"/>
      <c r="X119" s="26"/>
      <c r="Y119" s="15" t="s">
        <v>8942</v>
      </c>
      <c r="AJ119" s="15" t="s">
        <v>17779</v>
      </c>
      <c r="AK119" s="15" t="s">
        <v>571</v>
      </c>
      <c r="AR119" s="15" t="s">
        <v>25253</v>
      </c>
      <c r="BA119" s="15" t="s">
        <v>44733</v>
      </c>
    </row>
    <row r="120" spans="1:53" ht="14.1" customHeight="1" x14ac:dyDescent="0.25">
      <c r="A120" s="21" t="s">
        <v>8943</v>
      </c>
      <c r="B120" s="15" t="s">
        <v>31335</v>
      </c>
      <c r="C120" s="15" t="s">
        <v>3244</v>
      </c>
      <c r="D120" s="15" t="s">
        <v>3245</v>
      </c>
      <c r="S120" s="15" t="s">
        <v>8943</v>
      </c>
      <c r="T120" s="15" t="s">
        <v>8945</v>
      </c>
      <c r="V120" s="26"/>
      <c r="X120" s="26"/>
      <c r="Y120" s="15" t="s">
        <v>8943</v>
      </c>
      <c r="AJ120" s="15" t="s">
        <v>17780</v>
      </c>
      <c r="AK120" s="15" t="s">
        <v>9960</v>
      </c>
      <c r="AR120" s="15" t="s">
        <v>25254</v>
      </c>
      <c r="BA120" s="15" t="s">
        <v>44734</v>
      </c>
    </row>
    <row r="121" spans="1:53" ht="14.1" customHeight="1" x14ac:dyDescent="0.25">
      <c r="A121" s="21" t="s">
        <v>8945</v>
      </c>
      <c r="B121" s="15" t="s">
        <v>10474</v>
      </c>
      <c r="C121" s="15" t="s">
        <v>3246</v>
      </c>
      <c r="D121" s="15" t="s">
        <v>3247</v>
      </c>
      <c r="S121" s="15" t="s">
        <v>8945</v>
      </c>
      <c r="T121" s="15" t="s">
        <v>8947</v>
      </c>
      <c r="V121" s="26"/>
      <c r="X121" s="26"/>
      <c r="Y121" s="15" t="s">
        <v>8945</v>
      </c>
      <c r="AJ121" s="15" t="s">
        <v>17781</v>
      </c>
      <c r="AK121" s="15" t="s">
        <v>4100</v>
      </c>
      <c r="AR121" s="15" t="s">
        <v>25255</v>
      </c>
      <c r="BA121" s="15" t="s">
        <v>44735</v>
      </c>
    </row>
    <row r="122" spans="1:53" ht="14.1" customHeight="1" x14ac:dyDescent="0.25">
      <c r="A122" s="21" t="s">
        <v>8947</v>
      </c>
      <c r="B122" s="15" t="s">
        <v>10475</v>
      </c>
      <c r="C122" s="15" t="s">
        <v>3246</v>
      </c>
      <c r="D122" s="15" t="s">
        <v>3247</v>
      </c>
      <c r="S122" s="15" t="s">
        <v>8947</v>
      </c>
      <c r="T122" s="15" t="s">
        <v>8949</v>
      </c>
      <c r="V122" s="26"/>
      <c r="X122" s="26"/>
      <c r="Y122" s="15" t="s">
        <v>8947</v>
      </c>
      <c r="AJ122" s="15" t="s">
        <v>17782</v>
      </c>
      <c r="AK122" s="15" t="s">
        <v>1686</v>
      </c>
      <c r="AR122" s="15" t="s">
        <v>25256</v>
      </c>
      <c r="BA122" s="15" t="s">
        <v>44736</v>
      </c>
    </row>
    <row r="123" spans="1:53" ht="14.1" customHeight="1" x14ac:dyDescent="0.25">
      <c r="A123" s="21" t="s">
        <v>8949</v>
      </c>
      <c r="B123" s="15" t="s">
        <v>10476</v>
      </c>
      <c r="C123" s="15" t="s">
        <v>3248</v>
      </c>
      <c r="D123" s="15" t="s">
        <v>3249</v>
      </c>
      <c r="S123" s="15" t="s">
        <v>8949</v>
      </c>
      <c r="T123" s="15" t="s">
        <v>8950</v>
      </c>
      <c r="V123" s="26"/>
      <c r="X123" s="26"/>
      <c r="Y123" s="15" t="s">
        <v>8949</v>
      </c>
      <c r="AJ123" s="15" t="s">
        <v>17783</v>
      </c>
      <c r="AK123" s="15" t="s">
        <v>2943</v>
      </c>
      <c r="AR123" s="15" t="s">
        <v>25257</v>
      </c>
      <c r="BA123" s="15" t="s">
        <v>44737</v>
      </c>
    </row>
    <row r="124" spans="1:53" ht="14.1" customHeight="1" x14ac:dyDescent="0.25">
      <c r="A124" s="21" t="s">
        <v>8950</v>
      </c>
      <c r="B124" s="15" t="s">
        <v>10477</v>
      </c>
      <c r="C124" s="15" t="s">
        <v>3250</v>
      </c>
      <c r="D124" s="15" t="s">
        <v>3251</v>
      </c>
      <c r="S124" s="15" t="s">
        <v>8950</v>
      </c>
      <c r="T124" s="15" t="s">
        <v>8951</v>
      </c>
      <c r="V124" s="26"/>
      <c r="X124" s="26"/>
      <c r="Y124" s="15" t="s">
        <v>8950</v>
      </c>
      <c r="AJ124" s="15" t="s">
        <v>17784</v>
      </c>
      <c r="AK124" s="15" t="s">
        <v>9963</v>
      </c>
      <c r="AR124" s="15" t="s">
        <v>25258</v>
      </c>
      <c r="BA124" s="15" t="s">
        <v>44738</v>
      </c>
    </row>
    <row r="125" spans="1:53" ht="14.1" customHeight="1" x14ac:dyDescent="0.25">
      <c r="A125" s="21" t="s">
        <v>8951</v>
      </c>
      <c r="B125" s="15" t="s">
        <v>10478</v>
      </c>
      <c r="C125" s="15" t="s">
        <v>3252</v>
      </c>
      <c r="D125" s="15" t="s">
        <v>3253</v>
      </c>
      <c r="S125" s="15" t="s">
        <v>8951</v>
      </c>
      <c r="T125" s="15" t="s">
        <v>8952</v>
      </c>
      <c r="V125" s="26"/>
      <c r="X125" s="26"/>
      <c r="Y125" s="15" t="s">
        <v>8951</v>
      </c>
      <c r="AJ125" s="15" t="s">
        <v>17785</v>
      </c>
      <c r="AK125" s="15" t="s">
        <v>94</v>
      </c>
      <c r="AR125" s="15" t="s">
        <v>25259</v>
      </c>
      <c r="BA125" s="15" t="s">
        <v>44739</v>
      </c>
    </row>
    <row r="126" spans="1:53" ht="14.1" customHeight="1" x14ac:dyDescent="0.25">
      <c r="A126" s="21" t="s">
        <v>8952</v>
      </c>
      <c r="B126" s="15" t="s">
        <v>10479</v>
      </c>
      <c r="C126" s="15" t="s">
        <v>3252</v>
      </c>
      <c r="D126" s="15" t="s">
        <v>3253</v>
      </c>
      <c r="S126" s="15" t="s">
        <v>8952</v>
      </c>
      <c r="T126" s="15" t="s">
        <v>8953</v>
      </c>
      <c r="V126" s="26"/>
      <c r="X126" s="26"/>
      <c r="Y126" s="15" t="s">
        <v>8952</v>
      </c>
      <c r="AJ126" s="15" t="s">
        <v>17786</v>
      </c>
      <c r="AK126" s="15" t="s">
        <v>114</v>
      </c>
      <c r="AR126" s="15" t="s">
        <v>25260</v>
      </c>
      <c r="BA126" s="15" t="s">
        <v>44740</v>
      </c>
    </row>
    <row r="127" spans="1:53" ht="14.1" customHeight="1" x14ac:dyDescent="0.25">
      <c r="A127" s="21" t="s">
        <v>8953</v>
      </c>
      <c r="B127" s="15" t="s">
        <v>10480</v>
      </c>
      <c r="C127" s="15" t="s">
        <v>3252</v>
      </c>
      <c r="D127" s="15" t="s">
        <v>3253</v>
      </c>
      <c r="S127" s="15" t="s">
        <v>8953</v>
      </c>
      <c r="T127" s="15" t="s">
        <v>8954</v>
      </c>
      <c r="V127" s="26"/>
      <c r="X127" s="26"/>
      <c r="Y127" s="15" t="s">
        <v>8953</v>
      </c>
      <c r="AJ127" s="15" t="s">
        <v>17787</v>
      </c>
      <c r="AK127" s="15" t="s">
        <v>4129</v>
      </c>
      <c r="AR127" s="15" t="s">
        <v>25261</v>
      </c>
      <c r="BA127" s="15" t="s">
        <v>44741</v>
      </c>
    </row>
    <row r="128" spans="1:53" ht="14.1" customHeight="1" x14ac:dyDescent="0.25">
      <c r="A128" s="21" t="s">
        <v>8954</v>
      </c>
      <c r="B128" s="15" t="s">
        <v>10481</v>
      </c>
      <c r="C128" s="15" t="s">
        <v>3254</v>
      </c>
      <c r="D128" s="15" t="s">
        <v>3255</v>
      </c>
      <c r="S128" s="15" t="s">
        <v>8954</v>
      </c>
      <c r="T128" s="15" t="s">
        <v>8965</v>
      </c>
      <c r="V128" s="26"/>
      <c r="X128" s="26"/>
      <c r="Y128" s="15" t="s">
        <v>8954</v>
      </c>
      <c r="AJ128" s="15" t="s">
        <v>17788</v>
      </c>
      <c r="AK128" s="15" t="s">
        <v>3803</v>
      </c>
      <c r="AR128" s="15" t="s">
        <v>25262</v>
      </c>
      <c r="BA128" s="15" t="s">
        <v>44742</v>
      </c>
    </row>
    <row r="129" spans="1:53" ht="14.1" customHeight="1" x14ac:dyDescent="0.25">
      <c r="A129" s="21"/>
      <c r="G129" s="15" t="s">
        <v>8955</v>
      </c>
      <c r="S129" s="15" t="s">
        <v>8955</v>
      </c>
      <c r="V129" s="26"/>
      <c r="W129" s="15" t="s">
        <v>8955</v>
      </c>
      <c r="X129" s="26"/>
      <c r="Y129" s="15" t="s">
        <v>8955</v>
      </c>
      <c r="AJ129" s="15" t="s">
        <v>17789</v>
      </c>
      <c r="AK129" s="15" t="s">
        <v>133</v>
      </c>
      <c r="AR129" s="15" t="s">
        <v>25263</v>
      </c>
      <c r="BA129" s="15" t="s">
        <v>44743</v>
      </c>
    </row>
    <row r="130" spans="1:53" ht="14.1" customHeight="1" x14ac:dyDescent="0.25">
      <c r="A130" s="21"/>
      <c r="G130" s="15" t="s">
        <v>8956</v>
      </c>
      <c r="S130" s="15" t="s">
        <v>8956</v>
      </c>
      <c r="V130" s="26"/>
      <c r="W130" s="15" t="s">
        <v>8956</v>
      </c>
      <c r="X130" s="26"/>
      <c r="Y130" s="15" t="s">
        <v>8956</v>
      </c>
      <c r="AJ130" s="15" t="s">
        <v>17790</v>
      </c>
      <c r="AK130" s="15" t="s">
        <v>133</v>
      </c>
      <c r="AR130" s="15" t="s">
        <v>25264</v>
      </c>
      <c r="BA130" s="15" t="s">
        <v>44744</v>
      </c>
    </row>
    <row r="131" spans="1:53" ht="14.1" customHeight="1" x14ac:dyDescent="0.25">
      <c r="A131" s="21" t="s">
        <v>8965</v>
      </c>
      <c r="B131" s="15" t="s">
        <v>10482</v>
      </c>
      <c r="C131" s="15" t="s">
        <v>3261</v>
      </c>
      <c r="D131" s="15" t="s">
        <v>96</v>
      </c>
      <c r="G131" s="15" t="s">
        <v>8965</v>
      </c>
      <c r="S131" s="15" t="s">
        <v>8965</v>
      </c>
      <c r="T131" s="15" t="s">
        <v>8967</v>
      </c>
      <c r="V131" s="26"/>
      <c r="X131" s="26"/>
      <c r="Y131" s="15" t="s">
        <v>8965</v>
      </c>
      <c r="AJ131" s="15" t="s">
        <v>17791</v>
      </c>
      <c r="AK131" s="15" t="s">
        <v>2943</v>
      </c>
      <c r="AR131" s="15" t="s">
        <v>25265</v>
      </c>
      <c r="BA131" s="15" t="s">
        <v>44745</v>
      </c>
    </row>
    <row r="132" spans="1:53" ht="14.1" customHeight="1" x14ac:dyDescent="0.25">
      <c r="A132" s="21" t="s">
        <v>8967</v>
      </c>
      <c r="B132" s="15" t="s">
        <v>31336</v>
      </c>
      <c r="C132" s="15" t="s">
        <v>3266</v>
      </c>
      <c r="D132" s="15" t="s">
        <v>3267</v>
      </c>
      <c r="S132" s="15" t="s">
        <v>8967</v>
      </c>
      <c r="T132" s="15" t="s">
        <v>8969</v>
      </c>
      <c r="V132" s="26"/>
      <c r="X132" s="26"/>
      <c r="Y132" s="15" t="s">
        <v>8967</v>
      </c>
      <c r="AJ132" s="15" t="s">
        <v>17792</v>
      </c>
      <c r="AK132" s="15" t="s">
        <v>571</v>
      </c>
      <c r="AR132" s="15" t="s">
        <v>25266</v>
      </c>
      <c r="BA132" s="15" t="s">
        <v>44746</v>
      </c>
    </row>
    <row r="133" spans="1:53" ht="14.1" customHeight="1" x14ac:dyDescent="0.25">
      <c r="A133" s="21" t="s">
        <v>8969</v>
      </c>
      <c r="B133" s="15" t="s">
        <v>10483</v>
      </c>
      <c r="C133" s="15" t="s">
        <v>3268</v>
      </c>
      <c r="D133" s="15" t="s">
        <v>3269</v>
      </c>
      <c r="S133" s="15" t="s">
        <v>8969</v>
      </c>
      <c r="T133" s="15" t="s">
        <v>8971</v>
      </c>
      <c r="V133" s="26"/>
      <c r="X133" s="26"/>
      <c r="Y133" s="15" t="s">
        <v>8969</v>
      </c>
      <c r="AJ133" s="15" t="s">
        <v>17793</v>
      </c>
      <c r="AK133" s="15" t="s">
        <v>3721</v>
      </c>
      <c r="AR133" s="15" t="s">
        <v>25267</v>
      </c>
      <c r="BA133" s="15" t="s">
        <v>44747</v>
      </c>
    </row>
    <row r="134" spans="1:53" ht="14.1" customHeight="1" x14ac:dyDescent="0.25">
      <c r="A134" s="21" t="s">
        <v>8971</v>
      </c>
      <c r="B134" s="15" t="s">
        <v>31337</v>
      </c>
      <c r="C134" s="15" t="s">
        <v>3270</v>
      </c>
      <c r="D134" s="15" t="s">
        <v>3271</v>
      </c>
      <c r="S134" s="15" t="s">
        <v>8971</v>
      </c>
      <c r="T134" s="15" t="s">
        <v>8973</v>
      </c>
      <c r="V134" s="26"/>
      <c r="X134" s="26"/>
      <c r="Y134" s="15" t="s">
        <v>8971</v>
      </c>
      <c r="AJ134" s="15" t="s">
        <v>17794</v>
      </c>
      <c r="AK134" s="15" t="s">
        <v>4129</v>
      </c>
      <c r="AR134" s="15" t="s">
        <v>25268</v>
      </c>
      <c r="BA134" s="15" t="s">
        <v>44748</v>
      </c>
    </row>
    <row r="135" spans="1:53" ht="14.1" customHeight="1" x14ac:dyDescent="0.25">
      <c r="A135" s="21" t="s">
        <v>8973</v>
      </c>
      <c r="B135" s="15" t="s">
        <v>10484</v>
      </c>
      <c r="C135" s="15" t="s">
        <v>3270</v>
      </c>
      <c r="D135" s="15" t="s">
        <v>3271</v>
      </c>
      <c r="M135" s="15" t="s">
        <v>8975</v>
      </c>
      <c r="N135" s="16" t="s">
        <v>8973</v>
      </c>
      <c r="S135" s="15" t="s">
        <v>8973</v>
      </c>
      <c r="T135" s="15" t="s">
        <v>8975</v>
      </c>
      <c r="V135" s="26"/>
      <c r="X135" s="26"/>
      <c r="Y135" s="15" t="s">
        <v>8973</v>
      </c>
      <c r="AJ135" s="15" t="s">
        <v>17795</v>
      </c>
      <c r="AK135" s="15" t="s">
        <v>4327</v>
      </c>
      <c r="AR135" s="15" t="s">
        <v>25269</v>
      </c>
      <c r="BA135" s="15" t="s">
        <v>44749</v>
      </c>
    </row>
    <row r="136" spans="1:53" ht="14.1" customHeight="1" x14ac:dyDescent="0.25">
      <c r="A136" s="21" t="s">
        <v>8975</v>
      </c>
      <c r="B136" s="15" t="s">
        <v>10485</v>
      </c>
      <c r="C136" s="15" t="s">
        <v>3272</v>
      </c>
      <c r="D136" s="15" t="s">
        <v>3273</v>
      </c>
      <c r="S136" s="15" t="s">
        <v>8975</v>
      </c>
      <c r="T136" s="15" t="s">
        <v>8977</v>
      </c>
      <c r="V136" s="26"/>
      <c r="X136" s="26"/>
      <c r="Y136" s="15" t="s">
        <v>8975</v>
      </c>
      <c r="AJ136" s="15" t="s">
        <v>17796</v>
      </c>
      <c r="AK136" s="15" t="s">
        <v>114</v>
      </c>
      <c r="AR136" s="15" t="s">
        <v>25270</v>
      </c>
      <c r="BA136" s="15" t="s">
        <v>44750</v>
      </c>
    </row>
    <row r="137" spans="1:53" ht="14.1" customHeight="1" x14ac:dyDescent="0.25">
      <c r="A137" s="21" t="s">
        <v>8977</v>
      </c>
      <c r="B137" s="15" t="s">
        <v>10486</v>
      </c>
      <c r="C137" s="15" t="s">
        <v>3274</v>
      </c>
      <c r="D137" s="15" t="s">
        <v>3275</v>
      </c>
      <c r="M137" s="15" t="s">
        <v>8977</v>
      </c>
      <c r="S137" s="15" t="s">
        <v>8977</v>
      </c>
      <c r="T137" s="15" t="s">
        <v>8979</v>
      </c>
      <c r="V137" s="26"/>
      <c r="X137" s="26"/>
      <c r="Y137" s="15" t="s">
        <v>8977</v>
      </c>
      <c r="AJ137" s="15" t="s">
        <v>17797</v>
      </c>
      <c r="AK137" s="15" t="s">
        <v>3067</v>
      </c>
      <c r="AR137" s="15" t="s">
        <v>25271</v>
      </c>
      <c r="BA137" s="15" t="s">
        <v>44751</v>
      </c>
    </row>
    <row r="138" spans="1:53" ht="14.1" customHeight="1" x14ac:dyDescent="0.25">
      <c r="A138" s="21" t="s">
        <v>8979</v>
      </c>
      <c r="B138" s="15" t="s">
        <v>31338</v>
      </c>
      <c r="C138" s="15" t="s">
        <v>3276</v>
      </c>
      <c r="D138" s="15" t="s">
        <v>3277</v>
      </c>
      <c r="S138" s="15" t="s">
        <v>8979</v>
      </c>
      <c r="T138" s="15" t="s">
        <v>8981</v>
      </c>
      <c r="V138" s="26"/>
      <c r="X138" s="26"/>
      <c r="Y138" s="15" t="s">
        <v>8979</v>
      </c>
      <c r="AJ138" s="15" t="s">
        <v>17798</v>
      </c>
      <c r="AK138" s="15" t="s">
        <v>571</v>
      </c>
      <c r="AR138" s="15" t="s">
        <v>25272</v>
      </c>
      <c r="BA138" s="15" t="s">
        <v>44752</v>
      </c>
    </row>
    <row r="139" spans="1:53" ht="14.1" customHeight="1" x14ac:dyDescent="0.25">
      <c r="A139" s="21" t="s">
        <v>8981</v>
      </c>
      <c r="B139" s="15" t="s">
        <v>10487</v>
      </c>
      <c r="C139" s="15" t="s">
        <v>3276</v>
      </c>
      <c r="D139" s="15" t="s">
        <v>3277</v>
      </c>
      <c r="S139" s="15" t="s">
        <v>8981</v>
      </c>
      <c r="T139" s="15" t="s">
        <v>8983</v>
      </c>
      <c r="V139" s="26"/>
      <c r="X139" s="26"/>
      <c r="Y139" s="15" t="s">
        <v>8981</v>
      </c>
      <c r="AJ139" s="15" t="s">
        <v>17799</v>
      </c>
      <c r="AK139" s="15" t="s">
        <v>571</v>
      </c>
      <c r="AR139" s="15" t="s">
        <v>25273</v>
      </c>
      <c r="BA139" s="15" t="s">
        <v>44753</v>
      </c>
    </row>
    <row r="140" spans="1:53" ht="14.1" customHeight="1" x14ac:dyDescent="0.25">
      <c r="A140" s="21" t="s">
        <v>8983</v>
      </c>
      <c r="B140" s="15" t="s">
        <v>10488</v>
      </c>
      <c r="C140" s="15" t="s">
        <v>3278</v>
      </c>
      <c r="D140" s="15" t="s">
        <v>3279</v>
      </c>
      <c r="S140" s="15" t="s">
        <v>8983</v>
      </c>
      <c r="T140" s="15" t="s">
        <v>8985</v>
      </c>
      <c r="V140" s="26"/>
      <c r="X140" s="26"/>
      <c r="Y140" s="15" t="s">
        <v>8983</v>
      </c>
      <c r="AJ140" s="15" t="s">
        <v>17800</v>
      </c>
      <c r="AK140" s="15" t="s">
        <v>9996</v>
      </c>
      <c r="AR140" s="15" t="s">
        <v>25274</v>
      </c>
      <c r="BA140" s="15" t="s">
        <v>44754</v>
      </c>
    </row>
    <row r="141" spans="1:53" ht="14.1" customHeight="1" x14ac:dyDescent="0.25">
      <c r="A141" s="21" t="s">
        <v>8985</v>
      </c>
      <c r="B141" s="15" t="s">
        <v>10489</v>
      </c>
      <c r="C141" s="15" t="s">
        <v>3280</v>
      </c>
      <c r="D141" s="15" t="s">
        <v>3281</v>
      </c>
      <c r="S141" s="15" t="s">
        <v>8985</v>
      </c>
      <c r="T141" s="15" t="s">
        <v>8986</v>
      </c>
      <c r="V141" s="26"/>
      <c r="X141" s="26"/>
      <c r="Y141" s="15" t="s">
        <v>8985</v>
      </c>
      <c r="AJ141" s="15" t="s">
        <v>17801</v>
      </c>
      <c r="AK141" s="15" t="s">
        <v>10343</v>
      </c>
      <c r="AR141" s="15" t="s">
        <v>25275</v>
      </c>
      <c r="BA141" s="15" t="s">
        <v>44755</v>
      </c>
    </row>
    <row r="142" spans="1:53" ht="14.1" customHeight="1" x14ac:dyDescent="0.25">
      <c r="A142" s="21" t="s">
        <v>8986</v>
      </c>
      <c r="B142" s="15" t="s">
        <v>10490</v>
      </c>
      <c r="C142" s="15" t="s">
        <v>3280</v>
      </c>
      <c r="D142" s="15" t="s">
        <v>3281</v>
      </c>
      <c r="S142" s="15" t="s">
        <v>8986</v>
      </c>
      <c r="T142" s="15" t="s">
        <v>8987</v>
      </c>
      <c r="V142" s="26"/>
      <c r="X142" s="26"/>
      <c r="Y142" s="15" t="s">
        <v>8986</v>
      </c>
      <c r="AJ142" s="15" t="s">
        <v>17802</v>
      </c>
      <c r="AK142" s="15" t="s">
        <v>10013</v>
      </c>
      <c r="AR142" s="15" t="s">
        <v>25276</v>
      </c>
      <c r="BA142" s="15" t="s">
        <v>44756</v>
      </c>
    </row>
    <row r="143" spans="1:53" ht="14.1" customHeight="1" x14ac:dyDescent="0.25">
      <c r="A143" s="21" t="s">
        <v>8987</v>
      </c>
      <c r="B143" s="15" t="s">
        <v>10491</v>
      </c>
      <c r="C143" s="15" t="s">
        <v>3282</v>
      </c>
      <c r="D143" s="15" t="s">
        <v>3283</v>
      </c>
      <c r="S143" s="15" t="s">
        <v>8987</v>
      </c>
      <c r="T143" s="15" t="s">
        <v>8988</v>
      </c>
      <c r="V143" s="26"/>
      <c r="X143" s="26"/>
      <c r="Y143" s="15" t="s">
        <v>8987</v>
      </c>
      <c r="AJ143" s="15" t="s">
        <v>17803</v>
      </c>
      <c r="AK143" s="15" t="s">
        <v>9953</v>
      </c>
      <c r="AR143" s="15" t="s">
        <v>25277</v>
      </c>
      <c r="BA143" s="15" t="s">
        <v>44757</v>
      </c>
    </row>
    <row r="144" spans="1:53" ht="14.1" customHeight="1" x14ac:dyDescent="0.25">
      <c r="A144" s="21" t="s">
        <v>8988</v>
      </c>
      <c r="B144" s="15" t="s">
        <v>10492</v>
      </c>
      <c r="C144" s="15" t="s">
        <v>3282</v>
      </c>
      <c r="D144" s="15" t="s">
        <v>3283</v>
      </c>
      <c r="S144" s="15" t="s">
        <v>8988</v>
      </c>
      <c r="T144" s="15" t="s">
        <v>8989</v>
      </c>
      <c r="V144" s="26"/>
      <c r="X144" s="26"/>
      <c r="Y144" s="15" t="s">
        <v>8988</v>
      </c>
      <c r="AJ144" s="15" t="s">
        <v>17804</v>
      </c>
      <c r="AK144" s="15" t="s">
        <v>9963</v>
      </c>
      <c r="AR144" s="15" t="s">
        <v>25278</v>
      </c>
      <c r="BA144" s="15" t="s">
        <v>44758</v>
      </c>
    </row>
    <row r="145" spans="1:53" ht="14.1" customHeight="1" x14ac:dyDescent="0.25">
      <c r="A145" s="21" t="s">
        <v>8989</v>
      </c>
      <c r="B145" s="15" t="s">
        <v>10493</v>
      </c>
      <c r="C145" s="15" t="s">
        <v>3284</v>
      </c>
      <c r="D145" s="15" t="s">
        <v>3285</v>
      </c>
      <c r="S145" s="15" t="s">
        <v>8989</v>
      </c>
      <c r="T145" s="15" t="s">
        <v>8991</v>
      </c>
      <c r="V145" s="26"/>
      <c r="X145" s="26"/>
      <c r="Y145" s="15" t="s">
        <v>8989</v>
      </c>
      <c r="AJ145" s="15" t="s">
        <v>17805</v>
      </c>
      <c r="AK145" s="15" t="s">
        <v>587</v>
      </c>
      <c r="AR145" s="15" t="s">
        <v>25279</v>
      </c>
      <c r="BA145" s="15" t="s">
        <v>44759</v>
      </c>
    </row>
    <row r="146" spans="1:53" ht="14.1" customHeight="1" x14ac:dyDescent="0.25">
      <c r="A146" s="21" t="s">
        <v>8991</v>
      </c>
      <c r="B146" s="15" t="s">
        <v>10494</v>
      </c>
      <c r="C146" s="15" t="s">
        <v>3284</v>
      </c>
      <c r="D146" s="15" t="s">
        <v>3285</v>
      </c>
      <c r="S146" s="15" t="s">
        <v>8991</v>
      </c>
      <c r="T146" s="15" t="s">
        <v>8993</v>
      </c>
      <c r="V146" s="26"/>
      <c r="X146" s="26"/>
      <c r="Y146" s="15" t="s">
        <v>8991</v>
      </c>
      <c r="AJ146" s="15" t="s">
        <v>17806</v>
      </c>
      <c r="AK146" s="15" t="s">
        <v>264</v>
      </c>
      <c r="AR146" s="15" t="s">
        <v>25280</v>
      </c>
      <c r="BA146" s="15" t="s">
        <v>44760</v>
      </c>
    </row>
    <row r="147" spans="1:53" ht="14.1" customHeight="1" x14ac:dyDescent="0.25">
      <c r="A147" s="21" t="s">
        <v>8993</v>
      </c>
      <c r="B147" s="15" t="s">
        <v>31339</v>
      </c>
      <c r="C147" s="15" t="s">
        <v>3284</v>
      </c>
      <c r="D147" s="15" t="s">
        <v>3285</v>
      </c>
      <c r="S147" s="15" t="s">
        <v>8993</v>
      </c>
      <c r="T147" s="15" t="s">
        <v>8995</v>
      </c>
      <c r="V147" s="26"/>
      <c r="X147" s="26"/>
      <c r="Y147" s="15" t="s">
        <v>8993</v>
      </c>
      <c r="AJ147" s="15" t="s">
        <v>17807</v>
      </c>
      <c r="AK147" s="15" t="s">
        <v>398</v>
      </c>
      <c r="AR147" s="15" t="s">
        <v>25281</v>
      </c>
      <c r="BA147" s="15" t="s">
        <v>44761</v>
      </c>
    </row>
    <row r="148" spans="1:53" ht="14.1" customHeight="1" x14ac:dyDescent="0.25">
      <c r="A148" s="21" t="s">
        <v>8995</v>
      </c>
      <c r="B148" s="15" t="s">
        <v>10495</v>
      </c>
      <c r="C148" s="15" t="s">
        <v>3286</v>
      </c>
      <c r="D148" s="15" t="s">
        <v>3287</v>
      </c>
      <c r="S148" s="15" t="s">
        <v>8995</v>
      </c>
      <c r="T148" s="15" t="s">
        <v>8997</v>
      </c>
      <c r="V148" s="26"/>
      <c r="X148" s="26"/>
      <c r="Y148" s="15" t="s">
        <v>8995</v>
      </c>
      <c r="AJ148" s="15" t="s">
        <v>17808</v>
      </c>
      <c r="AK148" s="15" t="s">
        <v>4800</v>
      </c>
      <c r="AR148" s="15" t="s">
        <v>25282</v>
      </c>
      <c r="BA148" s="15" t="s">
        <v>44762</v>
      </c>
    </row>
    <row r="149" spans="1:53" ht="14.1" customHeight="1" x14ac:dyDescent="0.25">
      <c r="A149" s="21"/>
      <c r="G149" s="15" t="s">
        <v>10496</v>
      </c>
      <c r="S149" s="15" t="s">
        <v>10496</v>
      </c>
      <c r="V149" s="26"/>
      <c r="W149" s="15" t="s">
        <v>10496</v>
      </c>
      <c r="X149" s="26"/>
      <c r="Y149" s="15" t="s">
        <v>10496</v>
      </c>
      <c r="AJ149" s="15" t="s">
        <v>17809</v>
      </c>
      <c r="AK149" s="15" t="s">
        <v>80</v>
      </c>
      <c r="AR149" s="15" t="s">
        <v>25283</v>
      </c>
      <c r="BA149" s="15" t="s">
        <v>44763</v>
      </c>
    </row>
    <row r="150" spans="1:53" ht="14.1" customHeight="1" x14ac:dyDescent="0.25">
      <c r="A150" s="21"/>
      <c r="G150" s="15" t="s">
        <v>10497</v>
      </c>
      <c r="S150" s="15" t="s">
        <v>10497</v>
      </c>
      <c r="V150" s="26"/>
      <c r="W150" s="15" t="s">
        <v>10497</v>
      </c>
      <c r="X150" s="26"/>
      <c r="Y150" s="15" t="s">
        <v>10497</v>
      </c>
      <c r="AJ150" s="15" t="s">
        <v>17810</v>
      </c>
      <c r="AK150" s="15" t="s">
        <v>354</v>
      </c>
      <c r="AR150" s="15" t="s">
        <v>25284</v>
      </c>
      <c r="BA150" s="15" t="s">
        <v>44764</v>
      </c>
    </row>
    <row r="151" spans="1:53" ht="14.1" customHeight="1" x14ac:dyDescent="0.25">
      <c r="A151" s="21"/>
      <c r="G151" s="15" t="s">
        <v>10498</v>
      </c>
      <c r="J151" s="16"/>
      <c r="K151" s="16"/>
      <c r="L151" s="16"/>
      <c r="M151" s="16"/>
      <c r="S151" s="15" t="s">
        <v>10498</v>
      </c>
      <c r="V151" s="26"/>
      <c r="W151" s="15" t="s">
        <v>10498</v>
      </c>
      <c r="X151" s="26"/>
      <c r="Y151" s="15" t="s">
        <v>10498</v>
      </c>
      <c r="AJ151" s="15" t="s">
        <v>17811</v>
      </c>
      <c r="AK151" s="15" t="s">
        <v>354</v>
      </c>
      <c r="AR151" s="15" t="s">
        <v>25285</v>
      </c>
      <c r="BA151" s="15" t="s">
        <v>44765</v>
      </c>
    </row>
    <row r="152" spans="1:53" ht="14.1" customHeight="1" x14ac:dyDescent="0.25">
      <c r="A152" s="21" t="s">
        <v>8997</v>
      </c>
      <c r="B152" s="15" t="s">
        <v>31340</v>
      </c>
      <c r="C152" s="15" t="s">
        <v>3297</v>
      </c>
      <c r="D152" s="15" t="s">
        <v>3298</v>
      </c>
      <c r="G152" s="15" t="s">
        <v>8997</v>
      </c>
      <c r="S152" s="15" t="s">
        <v>8997</v>
      </c>
      <c r="T152" s="15" t="s">
        <v>8999</v>
      </c>
      <c r="V152" s="26"/>
      <c r="X152" s="26"/>
      <c r="Y152" s="15" t="s">
        <v>8997</v>
      </c>
      <c r="AJ152" s="15" t="s">
        <v>17812</v>
      </c>
      <c r="AK152" s="15" t="s">
        <v>3803</v>
      </c>
      <c r="AR152" s="15" t="s">
        <v>25286</v>
      </c>
      <c r="BA152" s="15" t="s">
        <v>44766</v>
      </c>
    </row>
    <row r="153" spans="1:53" ht="14.1" customHeight="1" x14ac:dyDescent="0.25">
      <c r="A153" s="21" t="s">
        <v>8999</v>
      </c>
      <c r="B153" s="15" t="s">
        <v>31341</v>
      </c>
      <c r="C153" s="15" t="s">
        <v>3297</v>
      </c>
      <c r="D153" s="15" t="s">
        <v>3298</v>
      </c>
      <c r="G153" s="15" t="s">
        <v>8999</v>
      </c>
      <c r="J153" s="16"/>
      <c r="K153" s="16"/>
      <c r="L153" s="16"/>
      <c r="M153" s="16"/>
      <c r="S153" s="15" t="s">
        <v>8999</v>
      </c>
      <c r="T153" s="15" t="s">
        <v>9001</v>
      </c>
      <c r="V153" s="26"/>
      <c r="X153" s="26"/>
      <c r="Y153" s="15" t="s">
        <v>8999</v>
      </c>
      <c r="AJ153" s="15" t="s">
        <v>17813</v>
      </c>
      <c r="AK153" s="15" t="s">
        <v>3721</v>
      </c>
      <c r="AR153" s="15" t="s">
        <v>25287</v>
      </c>
      <c r="BA153" s="15" t="s">
        <v>44767</v>
      </c>
    </row>
    <row r="154" spans="1:53" ht="14.1" customHeight="1" x14ac:dyDescent="0.25">
      <c r="A154" s="21" t="s">
        <v>9001</v>
      </c>
      <c r="B154" s="15" t="s">
        <v>10499</v>
      </c>
      <c r="C154" s="15" t="s">
        <v>3299</v>
      </c>
      <c r="D154" s="15" t="s">
        <v>3300</v>
      </c>
      <c r="F154" s="15" t="s">
        <v>9001</v>
      </c>
      <c r="S154" s="15" t="s">
        <v>9001</v>
      </c>
      <c r="T154" s="15" t="s">
        <v>9003</v>
      </c>
      <c r="V154" s="26"/>
      <c r="X154" s="26"/>
      <c r="Y154" s="15" t="s">
        <v>9001</v>
      </c>
      <c r="AJ154" s="15" t="s">
        <v>17814</v>
      </c>
      <c r="AK154" s="15" t="s">
        <v>473</v>
      </c>
      <c r="AR154" s="15" t="s">
        <v>25288</v>
      </c>
      <c r="BA154" s="15" t="s">
        <v>44768</v>
      </c>
    </row>
    <row r="155" spans="1:53" ht="14.1" customHeight="1" x14ac:dyDescent="0.25">
      <c r="A155" s="21" t="s">
        <v>9003</v>
      </c>
      <c r="B155" s="15" t="s">
        <v>10500</v>
      </c>
      <c r="C155" s="15" t="s">
        <v>3301</v>
      </c>
      <c r="D155" s="15" t="s">
        <v>3302</v>
      </c>
      <c r="S155" s="15" t="s">
        <v>9003</v>
      </c>
      <c r="T155" s="15" t="s">
        <v>9005</v>
      </c>
      <c r="V155" s="26"/>
      <c r="X155" s="26"/>
      <c r="Y155" s="15" t="s">
        <v>9003</v>
      </c>
      <c r="AJ155" s="15" t="s">
        <v>17815</v>
      </c>
      <c r="AK155" s="15" t="s">
        <v>926</v>
      </c>
      <c r="AR155" s="15" t="s">
        <v>25289</v>
      </c>
      <c r="BA155" s="15" t="s">
        <v>44769</v>
      </c>
    </row>
    <row r="156" spans="1:53" ht="14.1" customHeight="1" x14ac:dyDescent="0.25">
      <c r="A156" s="21" t="s">
        <v>9005</v>
      </c>
      <c r="B156" s="15" t="s">
        <v>31342</v>
      </c>
      <c r="C156" s="15" t="s">
        <v>3307</v>
      </c>
      <c r="D156" s="15" t="s">
        <v>3308</v>
      </c>
      <c r="E156" s="15" t="s">
        <v>9005</v>
      </c>
      <c r="F156" s="15" t="s">
        <v>9005</v>
      </c>
      <c r="G156" s="15" t="s">
        <v>9005</v>
      </c>
      <c r="I156" s="15" t="s">
        <v>9003</v>
      </c>
      <c r="J156" s="15" t="s">
        <v>9005</v>
      </c>
      <c r="K156" s="15" t="s">
        <v>9005</v>
      </c>
      <c r="L156" s="15" t="s">
        <v>9005</v>
      </c>
      <c r="M156" s="15" t="s">
        <v>9005</v>
      </c>
      <c r="O156" s="15" t="s">
        <v>9005</v>
      </c>
      <c r="P156" s="15" t="s">
        <v>9005</v>
      </c>
      <c r="Q156" s="15" t="s">
        <v>9005</v>
      </c>
      <c r="S156" s="15" t="s">
        <v>9005</v>
      </c>
      <c r="T156" s="15" t="s">
        <v>9007</v>
      </c>
      <c r="V156" s="26"/>
      <c r="X156" s="26"/>
      <c r="Y156" s="15" t="s">
        <v>9005</v>
      </c>
      <c r="AJ156" s="15" t="s">
        <v>17816</v>
      </c>
      <c r="AK156" s="15" t="s">
        <v>17817</v>
      </c>
      <c r="AR156" s="15" t="s">
        <v>25290</v>
      </c>
      <c r="BA156" s="15" t="s">
        <v>44770</v>
      </c>
    </row>
    <row r="157" spans="1:53" ht="14.1" customHeight="1" x14ac:dyDescent="0.25">
      <c r="A157" s="21" t="s">
        <v>9007</v>
      </c>
      <c r="B157" s="15" t="s">
        <v>10501</v>
      </c>
      <c r="C157" s="15" t="s">
        <v>3311</v>
      </c>
      <c r="D157" s="15" t="s">
        <v>3312</v>
      </c>
      <c r="S157" s="15" t="s">
        <v>9007</v>
      </c>
      <c r="T157" s="15" t="s">
        <v>9009</v>
      </c>
      <c r="V157" s="26"/>
      <c r="X157" s="26"/>
      <c r="Y157" s="15" t="s">
        <v>9007</v>
      </c>
      <c r="AJ157" s="15" t="s">
        <v>17818</v>
      </c>
      <c r="AK157" s="15" t="s">
        <v>111</v>
      </c>
      <c r="AR157" s="15" t="s">
        <v>25291</v>
      </c>
      <c r="BA157" s="15" t="s">
        <v>44771</v>
      </c>
    </row>
    <row r="158" spans="1:53" ht="14.1" customHeight="1" x14ac:dyDescent="0.25">
      <c r="A158" s="21" t="s">
        <v>9009</v>
      </c>
      <c r="B158" s="15" t="s">
        <v>31343</v>
      </c>
      <c r="C158" s="15" t="s">
        <v>3313</v>
      </c>
      <c r="D158" s="15" t="s">
        <v>3314</v>
      </c>
      <c r="I158" s="15" t="s">
        <v>9007</v>
      </c>
      <c r="J158" s="15" t="s">
        <v>9009</v>
      </c>
      <c r="K158" s="15" t="s">
        <v>9009</v>
      </c>
      <c r="L158" s="15" t="s">
        <v>9009</v>
      </c>
      <c r="M158" s="15" t="s">
        <v>9009</v>
      </c>
      <c r="Q158" s="15" t="s">
        <v>9009</v>
      </c>
      <c r="S158" s="15" t="s">
        <v>9009</v>
      </c>
      <c r="T158" s="15" t="s">
        <v>9011</v>
      </c>
      <c r="V158" s="26"/>
      <c r="X158" s="26"/>
      <c r="Y158" s="15" t="s">
        <v>9009</v>
      </c>
      <c r="AJ158" s="15" t="s">
        <v>17819</v>
      </c>
      <c r="AK158" s="15" t="s">
        <v>3070</v>
      </c>
      <c r="AR158" s="15" t="s">
        <v>25292</v>
      </c>
      <c r="BA158" s="15" t="s">
        <v>44772</v>
      </c>
    </row>
    <row r="159" spans="1:53" ht="14.1" customHeight="1" x14ac:dyDescent="0.25">
      <c r="A159" s="21" t="s">
        <v>9011</v>
      </c>
      <c r="B159" s="15" t="s">
        <v>10502</v>
      </c>
      <c r="C159" s="15" t="s">
        <v>3313</v>
      </c>
      <c r="D159" s="15" t="s">
        <v>3314</v>
      </c>
      <c r="S159" s="15" t="s">
        <v>9011</v>
      </c>
      <c r="T159" s="15" t="s">
        <v>9013</v>
      </c>
      <c r="V159" s="26"/>
      <c r="X159" s="26"/>
      <c r="Y159" s="15" t="s">
        <v>9011</v>
      </c>
      <c r="AJ159" s="15" t="s">
        <v>17820</v>
      </c>
      <c r="AK159" s="15" t="s">
        <v>824</v>
      </c>
      <c r="AR159" s="15" t="s">
        <v>25293</v>
      </c>
      <c r="BA159" s="15" t="s">
        <v>44773</v>
      </c>
    </row>
    <row r="160" spans="1:53" ht="14.1" customHeight="1" x14ac:dyDescent="0.25">
      <c r="A160" s="21" t="s">
        <v>9013</v>
      </c>
      <c r="B160" s="15" t="s">
        <v>31344</v>
      </c>
      <c r="C160" s="15" t="s">
        <v>3313</v>
      </c>
      <c r="D160" s="15" t="s">
        <v>3314</v>
      </c>
      <c r="G160" s="15" t="s">
        <v>9013</v>
      </c>
      <c r="S160" s="15" t="s">
        <v>9013</v>
      </c>
      <c r="T160" s="15" t="s">
        <v>9015</v>
      </c>
      <c r="V160" s="26"/>
      <c r="X160" s="26"/>
      <c r="Y160" s="15" t="s">
        <v>9013</v>
      </c>
      <c r="AJ160" s="15" t="s">
        <v>17821</v>
      </c>
      <c r="AK160" s="15" t="s">
        <v>1686</v>
      </c>
      <c r="AR160" s="15" t="s">
        <v>25294</v>
      </c>
      <c r="BA160" s="15" t="s">
        <v>44774</v>
      </c>
    </row>
    <row r="161" spans="1:53" ht="14.1" customHeight="1" x14ac:dyDescent="0.25">
      <c r="A161" s="21" t="s">
        <v>9015</v>
      </c>
      <c r="B161" s="15" t="s">
        <v>10503</v>
      </c>
      <c r="C161" s="15" t="s">
        <v>3313</v>
      </c>
      <c r="D161" s="15" t="s">
        <v>3314</v>
      </c>
      <c r="G161" s="15" t="s">
        <v>9015</v>
      </c>
      <c r="S161" s="15" t="s">
        <v>9015</v>
      </c>
      <c r="T161" s="15" t="s">
        <v>9017</v>
      </c>
      <c r="V161" s="26"/>
      <c r="X161" s="26"/>
      <c r="Y161" s="15" t="s">
        <v>9015</v>
      </c>
      <c r="AJ161" s="15" t="s">
        <v>17822</v>
      </c>
      <c r="AK161" s="15" t="s">
        <v>939</v>
      </c>
      <c r="AR161" s="15" t="s">
        <v>25295</v>
      </c>
      <c r="BA161" s="15" t="s">
        <v>44775</v>
      </c>
    </row>
    <row r="162" spans="1:53" ht="14.1" customHeight="1" x14ac:dyDescent="0.25">
      <c r="A162" s="21" t="s">
        <v>9017</v>
      </c>
      <c r="B162" s="15" t="s">
        <v>10504</v>
      </c>
      <c r="C162" s="15" t="s">
        <v>3313</v>
      </c>
      <c r="D162" s="15" t="s">
        <v>3314</v>
      </c>
      <c r="S162" s="15" t="s">
        <v>9017</v>
      </c>
      <c r="T162" s="15" t="s">
        <v>9019</v>
      </c>
      <c r="V162" s="26"/>
      <c r="X162" s="26"/>
      <c r="Y162" s="15" t="s">
        <v>9017</v>
      </c>
      <c r="AJ162" s="15" t="s">
        <v>17823</v>
      </c>
      <c r="AK162" s="15" t="s">
        <v>3067</v>
      </c>
      <c r="AR162" s="15" t="s">
        <v>25296</v>
      </c>
      <c r="BA162" s="15" t="s">
        <v>44776</v>
      </c>
    </row>
    <row r="163" spans="1:53" ht="14.1" customHeight="1" x14ac:dyDescent="0.25">
      <c r="A163" s="21" t="s">
        <v>9019</v>
      </c>
      <c r="B163" s="15" t="s">
        <v>10505</v>
      </c>
      <c r="C163" s="15" t="s">
        <v>3313</v>
      </c>
      <c r="D163" s="15" t="s">
        <v>3314</v>
      </c>
      <c r="F163" s="15" t="s">
        <v>9019</v>
      </c>
      <c r="S163" s="15" t="s">
        <v>9019</v>
      </c>
      <c r="T163" s="15" t="s">
        <v>9021</v>
      </c>
      <c r="V163" s="26"/>
      <c r="X163" s="26"/>
      <c r="Y163" s="15" t="s">
        <v>9019</v>
      </c>
      <c r="AJ163" s="15" t="s">
        <v>17824</v>
      </c>
      <c r="AK163" s="15" t="s">
        <v>814</v>
      </c>
      <c r="AR163" s="15" t="s">
        <v>25297</v>
      </c>
      <c r="BA163" s="15" t="s">
        <v>44777</v>
      </c>
    </row>
    <row r="164" spans="1:53" ht="14.1" customHeight="1" x14ac:dyDescent="0.25">
      <c r="A164" s="21"/>
      <c r="G164" s="15" t="s">
        <v>10506</v>
      </c>
      <c r="J164" s="16"/>
      <c r="K164" s="16"/>
      <c r="L164" s="16"/>
      <c r="M164" s="16"/>
      <c r="S164" s="15" t="s">
        <v>10506</v>
      </c>
      <c r="V164" s="26"/>
      <c r="W164" s="15" t="s">
        <v>10506</v>
      </c>
      <c r="X164" s="26"/>
      <c r="Y164" s="15" t="s">
        <v>10506</v>
      </c>
      <c r="AJ164" s="15" t="s">
        <v>17825</v>
      </c>
      <c r="AK164" s="15" t="s">
        <v>179</v>
      </c>
      <c r="AR164" s="15" t="s">
        <v>25298</v>
      </c>
      <c r="BA164" s="15" t="s">
        <v>44778</v>
      </c>
    </row>
    <row r="165" spans="1:53" ht="14.1" customHeight="1" x14ac:dyDescent="0.25">
      <c r="A165" s="21" t="s">
        <v>9021</v>
      </c>
      <c r="B165" s="15" t="s">
        <v>10507</v>
      </c>
      <c r="C165" s="15" t="s">
        <v>3315</v>
      </c>
      <c r="D165" s="15" t="s">
        <v>3316</v>
      </c>
      <c r="S165" s="15" t="s">
        <v>9021</v>
      </c>
      <c r="T165" s="15" t="s">
        <v>9023</v>
      </c>
      <c r="V165" s="26"/>
      <c r="X165" s="26"/>
      <c r="Y165" s="15" t="s">
        <v>9021</v>
      </c>
      <c r="AJ165" s="15" t="s">
        <v>17826</v>
      </c>
      <c r="AK165" s="15" t="s">
        <v>394</v>
      </c>
      <c r="AR165" s="15" t="s">
        <v>25299</v>
      </c>
      <c r="BA165" s="15" t="s">
        <v>44779</v>
      </c>
    </row>
    <row r="166" spans="1:53" ht="14.1" customHeight="1" x14ac:dyDescent="0.25">
      <c r="A166" s="21" t="s">
        <v>9023</v>
      </c>
      <c r="B166" s="15" t="s">
        <v>10508</v>
      </c>
      <c r="C166" s="15" t="s">
        <v>3315</v>
      </c>
      <c r="D166" s="15" t="s">
        <v>3316</v>
      </c>
      <c r="S166" s="15" t="s">
        <v>9023</v>
      </c>
      <c r="T166" s="15" t="s">
        <v>9025</v>
      </c>
      <c r="V166" s="26"/>
      <c r="X166" s="26"/>
      <c r="Y166" s="15" t="s">
        <v>9023</v>
      </c>
      <c r="AJ166" s="15" t="s">
        <v>17827</v>
      </c>
      <c r="AK166" s="15" t="s">
        <v>2938</v>
      </c>
      <c r="AR166" s="15" t="s">
        <v>25300</v>
      </c>
      <c r="BA166" s="15" t="s">
        <v>44780</v>
      </c>
    </row>
    <row r="167" spans="1:53" ht="14.1" customHeight="1" x14ac:dyDescent="0.25">
      <c r="A167" s="21" t="s">
        <v>9025</v>
      </c>
      <c r="B167" s="15" t="s">
        <v>31345</v>
      </c>
      <c r="C167" s="15" t="s">
        <v>3319</v>
      </c>
      <c r="D167" s="15" t="s">
        <v>3320</v>
      </c>
      <c r="S167" s="15" t="s">
        <v>9025</v>
      </c>
      <c r="T167" s="15" t="s">
        <v>9027</v>
      </c>
      <c r="V167" s="26"/>
      <c r="X167" s="26"/>
      <c r="Y167" s="15" t="s">
        <v>9025</v>
      </c>
      <c r="AJ167" s="15" t="s">
        <v>17828</v>
      </c>
      <c r="AK167" s="15" t="s">
        <v>600</v>
      </c>
      <c r="AR167" s="15" t="s">
        <v>25301</v>
      </c>
      <c r="BA167" s="15" t="s">
        <v>44781</v>
      </c>
    </row>
    <row r="168" spans="1:53" ht="14.1" customHeight="1" x14ac:dyDescent="0.25">
      <c r="A168" s="21" t="s">
        <v>9027</v>
      </c>
      <c r="B168" s="15" t="s">
        <v>31346</v>
      </c>
      <c r="C168" s="15" t="s">
        <v>3327</v>
      </c>
      <c r="D168" s="15" t="s">
        <v>3328</v>
      </c>
      <c r="S168" s="15" t="s">
        <v>9027</v>
      </c>
      <c r="T168" s="15" t="s">
        <v>9029</v>
      </c>
      <c r="V168" s="26"/>
      <c r="X168" s="26"/>
      <c r="Y168" s="15" t="s">
        <v>9027</v>
      </c>
      <c r="AJ168" s="15" t="s">
        <v>17829</v>
      </c>
      <c r="AK168" s="15" t="s">
        <v>1710</v>
      </c>
      <c r="AR168" s="15" t="s">
        <v>25302</v>
      </c>
      <c r="BA168" s="15" t="s">
        <v>44782</v>
      </c>
    </row>
    <row r="169" spans="1:53" ht="14.1" customHeight="1" x14ac:dyDescent="0.25">
      <c r="A169" s="21" t="s">
        <v>9029</v>
      </c>
      <c r="B169" s="15" t="s">
        <v>10509</v>
      </c>
      <c r="C169" s="15" t="s">
        <v>3327</v>
      </c>
      <c r="D169" s="15" t="s">
        <v>3328</v>
      </c>
      <c r="I169" s="15" t="s">
        <v>9025</v>
      </c>
      <c r="J169" s="15" t="s">
        <v>9029</v>
      </c>
      <c r="K169" s="15" t="s">
        <v>9029</v>
      </c>
      <c r="L169" s="15" t="s">
        <v>9029</v>
      </c>
      <c r="M169" s="15" t="s">
        <v>9029</v>
      </c>
      <c r="S169" s="15" t="s">
        <v>9029</v>
      </c>
      <c r="T169" s="15" t="s">
        <v>9031</v>
      </c>
      <c r="V169" s="26"/>
      <c r="X169" s="26"/>
      <c r="Y169" s="15" t="s">
        <v>9029</v>
      </c>
      <c r="AJ169" s="15" t="s">
        <v>17830</v>
      </c>
      <c r="AK169" s="15" t="s">
        <v>2874</v>
      </c>
      <c r="AR169" s="15" t="s">
        <v>25303</v>
      </c>
      <c r="BA169" s="15" t="s">
        <v>44783</v>
      </c>
    </row>
    <row r="170" spans="1:53" ht="14.1" customHeight="1" x14ac:dyDescent="0.25">
      <c r="A170" s="21" t="s">
        <v>9031</v>
      </c>
      <c r="B170" s="15" t="s">
        <v>10510</v>
      </c>
      <c r="C170" s="15" t="s">
        <v>3327</v>
      </c>
      <c r="D170" s="15" t="s">
        <v>3328</v>
      </c>
      <c r="S170" s="15" t="s">
        <v>9031</v>
      </c>
      <c r="T170" s="15" t="s">
        <v>9033</v>
      </c>
      <c r="V170" s="26"/>
      <c r="X170" s="26"/>
      <c r="Y170" s="15" t="s">
        <v>9031</v>
      </c>
      <c r="AJ170" s="15" t="s">
        <v>17831</v>
      </c>
      <c r="AK170" s="15" t="s">
        <v>467</v>
      </c>
      <c r="AR170" s="15" t="s">
        <v>25304</v>
      </c>
      <c r="BA170" s="15" t="s">
        <v>44784</v>
      </c>
    </row>
    <row r="171" spans="1:53" ht="14.1" customHeight="1" x14ac:dyDescent="0.25">
      <c r="A171" s="30" t="s">
        <v>9033</v>
      </c>
      <c r="B171" s="15" t="s">
        <v>10511</v>
      </c>
      <c r="C171" s="15" t="s">
        <v>3337</v>
      </c>
      <c r="D171" s="15" t="s">
        <v>3338</v>
      </c>
      <c r="S171" s="15" t="s">
        <v>9033</v>
      </c>
      <c r="T171" s="15" t="s">
        <v>9035</v>
      </c>
      <c r="V171" s="26"/>
      <c r="X171" s="26"/>
      <c r="Y171" s="15" t="s">
        <v>9033</v>
      </c>
      <c r="AJ171" s="15" t="s">
        <v>17832</v>
      </c>
      <c r="AK171" s="15" t="s">
        <v>4940</v>
      </c>
      <c r="AR171" s="15" t="s">
        <v>25305</v>
      </c>
      <c r="BA171" s="15" t="s">
        <v>44785</v>
      </c>
    </row>
    <row r="172" spans="1:53" ht="14.1" customHeight="1" x14ac:dyDescent="0.25">
      <c r="A172" s="21" t="s">
        <v>9035</v>
      </c>
      <c r="B172" s="15" t="s">
        <v>31347</v>
      </c>
      <c r="C172" s="15" t="s">
        <v>3339</v>
      </c>
      <c r="D172" s="15" t="s">
        <v>3340</v>
      </c>
      <c r="S172" s="15" t="s">
        <v>9035</v>
      </c>
      <c r="T172" s="15" t="s">
        <v>9037</v>
      </c>
      <c r="V172" s="26"/>
      <c r="X172" s="26"/>
      <c r="Y172" s="15" t="s">
        <v>9035</v>
      </c>
      <c r="AJ172" s="15" t="s">
        <v>17833</v>
      </c>
      <c r="AK172" s="15" t="s">
        <v>2923</v>
      </c>
      <c r="AR172" s="15" t="s">
        <v>25306</v>
      </c>
      <c r="BA172" s="15" t="s">
        <v>44786</v>
      </c>
    </row>
    <row r="173" spans="1:53" ht="14.1" customHeight="1" x14ac:dyDescent="0.25">
      <c r="A173" s="21" t="s">
        <v>9037</v>
      </c>
      <c r="B173" s="15" t="s">
        <v>31348</v>
      </c>
      <c r="C173" s="15" t="s">
        <v>3343</v>
      </c>
      <c r="D173" s="15" t="s">
        <v>3344</v>
      </c>
      <c r="S173" s="15" t="s">
        <v>9037</v>
      </c>
      <c r="T173" s="15" t="s">
        <v>9039</v>
      </c>
      <c r="V173" s="26"/>
      <c r="X173" s="26"/>
      <c r="Y173" s="15" t="s">
        <v>9037</v>
      </c>
      <c r="AJ173" s="15" t="s">
        <v>17834</v>
      </c>
      <c r="AK173" s="15" t="s">
        <v>1686</v>
      </c>
      <c r="AR173" s="15" t="s">
        <v>25307</v>
      </c>
      <c r="BA173" s="15" t="s">
        <v>44787</v>
      </c>
    </row>
    <row r="174" spans="1:53" ht="14.1" customHeight="1" x14ac:dyDescent="0.25">
      <c r="A174" s="21" t="s">
        <v>9039</v>
      </c>
      <c r="B174" s="15" t="s">
        <v>10512</v>
      </c>
      <c r="C174" s="15" t="s">
        <v>3345</v>
      </c>
      <c r="D174" s="15" t="s">
        <v>3346</v>
      </c>
      <c r="S174" s="15" t="s">
        <v>9039</v>
      </c>
      <c r="T174" s="15" t="s">
        <v>9041</v>
      </c>
      <c r="V174" s="26"/>
      <c r="X174" s="26"/>
      <c r="Y174" s="15" t="s">
        <v>9039</v>
      </c>
      <c r="AJ174" s="15" t="s">
        <v>17835</v>
      </c>
      <c r="AK174" s="15" t="s">
        <v>553</v>
      </c>
      <c r="AR174" s="15" t="s">
        <v>25308</v>
      </c>
      <c r="BA174" s="15" t="s">
        <v>44788</v>
      </c>
    </row>
    <row r="175" spans="1:53" ht="14.1" customHeight="1" x14ac:dyDescent="0.25">
      <c r="A175" s="21" t="s">
        <v>9041</v>
      </c>
      <c r="B175" s="15" t="s">
        <v>10513</v>
      </c>
      <c r="C175" s="15" t="s">
        <v>3349</v>
      </c>
      <c r="D175" s="15" t="s">
        <v>3350</v>
      </c>
      <c r="S175" s="15" t="s">
        <v>9041</v>
      </c>
      <c r="T175" s="15" t="s">
        <v>9043</v>
      </c>
      <c r="V175" s="26"/>
      <c r="X175" s="26"/>
      <c r="Y175" s="15" t="s">
        <v>9041</v>
      </c>
      <c r="AJ175" s="15" t="s">
        <v>17836</v>
      </c>
      <c r="AK175" s="15" t="s">
        <v>66</v>
      </c>
      <c r="AR175" s="15" t="s">
        <v>25309</v>
      </c>
      <c r="BA175" s="15" t="s">
        <v>44789</v>
      </c>
    </row>
    <row r="176" spans="1:53" ht="14.1" customHeight="1" x14ac:dyDescent="0.25">
      <c r="A176" s="21" t="s">
        <v>9043</v>
      </c>
      <c r="B176" s="15" t="s">
        <v>10514</v>
      </c>
      <c r="C176" s="15" t="s">
        <v>3351</v>
      </c>
      <c r="D176" s="15" t="s">
        <v>3352</v>
      </c>
      <c r="G176" s="15" t="s">
        <v>9043</v>
      </c>
      <c r="J176" s="16"/>
      <c r="K176" s="16"/>
      <c r="L176" s="16"/>
      <c r="M176" s="16"/>
      <c r="S176" s="15" t="s">
        <v>9043</v>
      </c>
      <c r="T176" s="15" t="s">
        <v>9045</v>
      </c>
      <c r="V176" s="26"/>
      <c r="X176" s="26"/>
      <c r="Y176" s="15" t="s">
        <v>9043</v>
      </c>
      <c r="AJ176" s="15" t="s">
        <v>17837</v>
      </c>
      <c r="AK176" s="15" t="s">
        <v>9963</v>
      </c>
      <c r="AR176" s="15" t="s">
        <v>25310</v>
      </c>
      <c r="BA176" s="15" t="s">
        <v>44790</v>
      </c>
    </row>
    <row r="177" spans="1:53" ht="14.1" customHeight="1" x14ac:dyDescent="0.25">
      <c r="A177" s="21" t="s">
        <v>9045</v>
      </c>
      <c r="B177" s="15" t="s">
        <v>10515</v>
      </c>
      <c r="C177" s="15" t="s">
        <v>3355</v>
      </c>
      <c r="D177" s="15" t="s">
        <v>3356</v>
      </c>
      <c r="S177" s="15" t="s">
        <v>9045</v>
      </c>
      <c r="T177" s="15" t="s">
        <v>9047</v>
      </c>
      <c r="V177" s="26"/>
      <c r="X177" s="26"/>
      <c r="Y177" s="15" t="s">
        <v>9045</v>
      </c>
      <c r="AJ177" s="15" t="s">
        <v>17838</v>
      </c>
      <c r="AK177" s="15" t="s">
        <v>401</v>
      </c>
      <c r="AR177" s="15" t="s">
        <v>25311</v>
      </c>
      <c r="BA177" s="15" t="s">
        <v>44791</v>
      </c>
    </row>
    <row r="178" spans="1:53" ht="14.1" customHeight="1" x14ac:dyDescent="0.25">
      <c r="A178" s="21" t="s">
        <v>9047</v>
      </c>
      <c r="B178" s="15" t="s">
        <v>31349</v>
      </c>
      <c r="C178" s="15" t="s">
        <v>3369</v>
      </c>
      <c r="D178" s="15" t="s">
        <v>3370</v>
      </c>
      <c r="M178" s="15" t="s">
        <v>9047</v>
      </c>
      <c r="S178" s="15" t="s">
        <v>9047</v>
      </c>
      <c r="T178" s="15" t="s">
        <v>9049</v>
      </c>
      <c r="V178" s="26"/>
      <c r="X178" s="26"/>
      <c r="Y178" s="15" t="s">
        <v>9047</v>
      </c>
      <c r="AJ178" s="15" t="s">
        <v>17839</v>
      </c>
      <c r="AK178" s="15" t="s">
        <v>4800</v>
      </c>
      <c r="AR178" s="15" t="s">
        <v>25312</v>
      </c>
      <c r="BA178" s="15" t="s">
        <v>44792</v>
      </c>
    </row>
    <row r="179" spans="1:53" ht="14.1" customHeight="1" x14ac:dyDescent="0.25">
      <c r="A179" s="21" t="s">
        <v>9049</v>
      </c>
      <c r="B179" s="15" t="s">
        <v>10516</v>
      </c>
      <c r="C179" s="15" t="s">
        <v>3371</v>
      </c>
      <c r="D179" s="15" t="s">
        <v>3372</v>
      </c>
      <c r="S179" s="15" t="s">
        <v>9049</v>
      </c>
      <c r="T179" s="15" t="s">
        <v>9051</v>
      </c>
      <c r="V179" s="26"/>
      <c r="X179" s="26"/>
      <c r="Y179" s="15" t="s">
        <v>9049</v>
      </c>
      <c r="AJ179" s="15" t="s">
        <v>17840</v>
      </c>
      <c r="AK179" s="15" t="s">
        <v>814</v>
      </c>
      <c r="AR179" s="15" t="s">
        <v>25313</v>
      </c>
      <c r="BA179" s="15" t="s">
        <v>44793</v>
      </c>
    </row>
    <row r="180" spans="1:53" ht="14.1" customHeight="1" x14ac:dyDescent="0.25">
      <c r="A180" s="21" t="s">
        <v>9051</v>
      </c>
      <c r="B180" s="15" t="s">
        <v>10517</v>
      </c>
      <c r="C180" s="15" t="s">
        <v>3373</v>
      </c>
      <c r="D180" s="15" t="s">
        <v>3374</v>
      </c>
      <c r="S180" s="15" t="s">
        <v>9051</v>
      </c>
      <c r="T180" s="15" t="s">
        <v>9053</v>
      </c>
      <c r="V180" s="26"/>
      <c r="X180" s="26"/>
      <c r="Y180" s="15" t="s">
        <v>9051</v>
      </c>
      <c r="AJ180" s="15" t="s">
        <v>17841</v>
      </c>
      <c r="AK180" s="15" t="s">
        <v>159</v>
      </c>
      <c r="AR180" s="15" t="s">
        <v>25314</v>
      </c>
      <c r="BA180" s="15" t="s">
        <v>44794</v>
      </c>
    </row>
    <row r="181" spans="1:53" ht="14.1" customHeight="1" x14ac:dyDescent="0.25">
      <c r="A181" s="21" t="s">
        <v>9053</v>
      </c>
      <c r="B181" s="15" t="s">
        <v>10518</v>
      </c>
      <c r="C181" s="15" t="s">
        <v>3375</v>
      </c>
      <c r="D181" s="15" t="s">
        <v>3376</v>
      </c>
      <c r="I181" s="15" t="s">
        <v>9049</v>
      </c>
      <c r="J181" s="15" t="s">
        <v>9053</v>
      </c>
      <c r="K181" s="15" t="s">
        <v>9053</v>
      </c>
      <c r="L181" s="15" t="s">
        <v>9053</v>
      </c>
      <c r="M181" s="15" t="s">
        <v>9053</v>
      </c>
      <c r="S181" s="15" t="s">
        <v>9053</v>
      </c>
      <c r="T181" s="15" t="s">
        <v>9055</v>
      </c>
      <c r="V181" s="26"/>
      <c r="X181" s="26"/>
      <c r="Y181" s="15" t="s">
        <v>9053</v>
      </c>
      <c r="AJ181" s="15" t="s">
        <v>17842</v>
      </c>
      <c r="AK181" s="15" t="s">
        <v>2923</v>
      </c>
      <c r="AR181" s="15" t="s">
        <v>25315</v>
      </c>
      <c r="BA181" s="15" t="s">
        <v>44795</v>
      </c>
    </row>
    <row r="182" spans="1:53" ht="14.1" customHeight="1" x14ac:dyDescent="0.25">
      <c r="A182" s="21" t="s">
        <v>9055</v>
      </c>
      <c r="B182" s="15" t="s">
        <v>31350</v>
      </c>
      <c r="C182" s="15" t="s">
        <v>3377</v>
      </c>
      <c r="D182" s="15" t="s">
        <v>3378</v>
      </c>
      <c r="M182" s="15" t="s">
        <v>9055</v>
      </c>
      <c r="S182" s="15" t="s">
        <v>9055</v>
      </c>
      <c r="T182" s="15" t="s">
        <v>9057</v>
      </c>
      <c r="V182" s="26"/>
      <c r="X182" s="26"/>
      <c r="Y182" s="15" t="s">
        <v>9055</v>
      </c>
      <c r="AJ182" s="15" t="s">
        <v>17843</v>
      </c>
      <c r="AK182" s="15" t="s">
        <v>3051</v>
      </c>
      <c r="AR182" s="15" t="s">
        <v>25316</v>
      </c>
      <c r="BA182" s="15" t="s">
        <v>44796</v>
      </c>
    </row>
    <row r="183" spans="1:53" ht="14.1" customHeight="1" x14ac:dyDescent="0.25">
      <c r="A183" s="21" t="s">
        <v>9057</v>
      </c>
      <c r="B183" s="15" t="s">
        <v>31351</v>
      </c>
      <c r="C183" s="15" t="s">
        <v>3379</v>
      </c>
      <c r="D183" s="15" t="s">
        <v>3380</v>
      </c>
      <c r="S183" s="15" t="s">
        <v>9057</v>
      </c>
      <c r="T183" s="15" t="s">
        <v>9059</v>
      </c>
      <c r="V183" s="26"/>
      <c r="X183" s="26"/>
      <c r="Y183" s="15" t="s">
        <v>9057</v>
      </c>
      <c r="AJ183" s="15" t="s">
        <v>17844</v>
      </c>
      <c r="AK183" s="15" t="s">
        <v>843</v>
      </c>
      <c r="AR183" s="15" t="s">
        <v>25317</v>
      </c>
      <c r="BA183" s="15" t="s">
        <v>44797</v>
      </c>
    </row>
    <row r="184" spans="1:53" ht="14.1" customHeight="1" x14ac:dyDescent="0.25">
      <c r="A184" s="21" t="s">
        <v>9059</v>
      </c>
      <c r="B184" s="15" t="s">
        <v>31352</v>
      </c>
      <c r="C184" s="15" t="s">
        <v>3381</v>
      </c>
      <c r="D184" s="15" t="s">
        <v>3382</v>
      </c>
      <c r="M184" s="15" t="s">
        <v>9059</v>
      </c>
      <c r="S184" s="15" t="s">
        <v>9059</v>
      </c>
      <c r="T184" s="15" t="s">
        <v>9061</v>
      </c>
      <c r="V184" s="26"/>
      <c r="X184" s="26"/>
      <c r="Y184" s="15" t="s">
        <v>9059</v>
      </c>
      <c r="AJ184" s="15" t="s">
        <v>17845</v>
      </c>
      <c r="AK184" s="15" t="s">
        <v>66</v>
      </c>
      <c r="AR184" s="15" t="s">
        <v>25318</v>
      </c>
      <c r="BA184" s="15" t="s">
        <v>44798</v>
      </c>
    </row>
    <row r="185" spans="1:53" ht="14.1" customHeight="1" x14ac:dyDescent="0.25">
      <c r="A185" s="21" t="s">
        <v>9061</v>
      </c>
      <c r="B185" s="15" t="s">
        <v>10519</v>
      </c>
      <c r="C185" s="15" t="s">
        <v>3389</v>
      </c>
      <c r="D185" s="15" t="s">
        <v>3390</v>
      </c>
      <c r="S185" s="15" t="s">
        <v>9061</v>
      </c>
      <c r="T185" s="15" t="s">
        <v>9063</v>
      </c>
      <c r="V185" s="26"/>
      <c r="X185" s="26"/>
      <c r="Y185" s="15" t="s">
        <v>9061</v>
      </c>
      <c r="AJ185" s="15" t="s">
        <v>17846</v>
      </c>
      <c r="AK185" s="15" t="s">
        <v>571</v>
      </c>
      <c r="AR185" s="15" t="s">
        <v>25319</v>
      </c>
      <c r="BA185" s="15" t="s">
        <v>44799</v>
      </c>
    </row>
    <row r="186" spans="1:53" ht="14.1" customHeight="1" x14ac:dyDescent="0.25">
      <c r="A186" s="21" t="s">
        <v>9063</v>
      </c>
      <c r="B186" s="15" t="s">
        <v>10520</v>
      </c>
      <c r="C186" s="15" t="s">
        <v>3389</v>
      </c>
      <c r="D186" s="15" t="s">
        <v>3390</v>
      </c>
      <c r="S186" s="15" t="s">
        <v>9063</v>
      </c>
      <c r="T186" s="15" t="s">
        <v>9065</v>
      </c>
      <c r="V186" s="26"/>
      <c r="X186" s="26"/>
      <c r="Y186" s="15" t="s">
        <v>9063</v>
      </c>
      <c r="AJ186" s="15" t="s">
        <v>17847</v>
      </c>
      <c r="AK186" s="15" t="s">
        <v>2963</v>
      </c>
      <c r="AR186" s="15" t="s">
        <v>25320</v>
      </c>
      <c r="BA186" s="15" t="s">
        <v>44800</v>
      </c>
    </row>
    <row r="187" spans="1:53" ht="14.1" customHeight="1" x14ac:dyDescent="0.25">
      <c r="A187" s="21" t="s">
        <v>9065</v>
      </c>
      <c r="B187" s="15" t="s">
        <v>10521</v>
      </c>
      <c r="C187" s="15" t="s">
        <v>3403</v>
      </c>
      <c r="D187" s="15" t="s">
        <v>3404</v>
      </c>
      <c r="S187" s="15" t="s">
        <v>9065</v>
      </c>
      <c r="T187" s="15" t="s">
        <v>9067</v>
      </c>
      <c r="V187" s="26"/>
      <c r="X187" s="26"/>
      <c r="Y187" s="15" t="s">
        <v>9065</v>
      </c>
      <c r="AJ187" s="15" t="s">
        <v>17848</v>
      </c>
      <c r="AK187" s="15" t="s">
        <v>2963</v>
      </c>
      <c r="AR187" s="15" t="s">
        <v>25321</v>
      </c>
      <c r="BA187" s="15" t="s">
        <v>44801</v>
      </c>
    </row>
    <row r="188" spans="1:53" ht="14.1" customHeight="1" x14ac:dyDescent="0.25">
      <c r="A188" s="21" t="s">
        <v>9067</v>
      </c>
      <c r="B188" s="15" t="s">
        <v>10522</v>
      </c>
      <c r="C188" s="15" t="s">
        <v>3405</v>
      </c>
      <c r="D188" s="15" t="s">
        <v>3406</v>
      </c>
      <c r="S188" s="15" t="s">
        <v>9067</v>
      </c>
      <c r="T188" s="15" t="s">
        <v>9069</v>
      </c>
      <c r="V188" s="26"/>
      <c r="X188" s="26"/>
      <c r="Y188" s="15" t="s">
        <v>9067</v>
      </c>
      <c r="AJ188" s="15" t="s">
        <v>17849</v>
      </c>
      <c r="AK188" s="15" t="s">
        <v>843</v>
      </c>
      <c r="AR188" s="15" t="s">
        <v>25322</v>
      </c>
      <c r="BA188" s="15" t="s">
        <v>44802</v>
      </c>
    </row>
    <row r="189" spans="1:53" ht="14.1" customHeight="1" x14ac:dyDescent="0.25">
      <c r="A189" s="21" t="s">
        <v>9069</v>
      </c>
      <c r="B189" s="15" t="s">
        <v>10523</v>
      </c>
      <c r="C189" s="15" t="s">
        <v>3407</v>
      </c>
      <c r="D189" s="15" t="s">
        <v>3408</v>
      </c>
      <c r="S189" s="15" t="s">
        <v>9069</v>
      </c>
      <c r="T189" s="15" t="s">
        <v>9071</v>
      </c>
      <c r="V189" s="26"/>
      <c r="X189" s="26"/>
      <c r="Y189" s="15" t="s">
        <v>9069</v>
      </c>
      <c r="AJ189" s="15" t="s">
        <v>17850</v>
      </c>
      <c r="AK189" s="15" t="s">
        <v>3067</v>
      </c>
      <c r="AR189" s="15" t="s">
        <v>25323</v>
      </c>
      <c r="BA189" s="15" t="s">
        <v>44803</v>
      </c>
    </row>
    <row r="190" spans="1:53" ht="14.1" customHeight="1" x14ac:dyDescent="0.25">
      <c r="A190" s="21" t="s">
        <v>9071</v>
      </c>
      <c r="B190" s="15" t="s">
        <v>10524</v>
      </c>
      <c r="C190" s="15" t="s">
        <v>3409</v>
      </c>
      <c r="D190" s="15" t="s">
        <v>3410</v>
      </c>
      <c r="S190" s="15" t="s">
        <v>9071</v>
      </c>
      <c r="T190" s="15" t="s">
        <v>9073</v>
      </c>
      <c r="V190" s="26"/>
      <c r="X190" s="26"/>
      <c r="Y190" s="15" t="s">
        <v>9071</v>
      </c>
      <c r="AJ190" s="15" t="s">
        <v>17851</v>
      </c>
      <c r="AK190" s="15" t="s">
        <v>9945</v>
      </c>
      <c r="AR190" s="15" t="s">
        <v>25324</v>
      </c>
      <c r="BA190" s="15" t="s">
        <v>44804</v>
      </c>
    </row>
    <row r="191" spans="1:53" ht="14.1" customHeight="1" x14ac:dyDescent="0.25">
      <c r="A191" s="21" t="s">
        <v>9073</v>
      </c>
      <c r="B191" s="15" t="s">
        <v>10525</v>
      </c>
      <c r="C191" s="15" t="s">
        <v>3415</v>
      </c>
      <c r="D191" s="15" t="s">
        <v>3416</v>
      </c>
      <c r="S191" s="15" t="s">
        <v>9073</v>
      </c>
      <c r="T191" s="15" t="s">
        <v>9075</v>
      </c>
      <c r="V191" s="26"/>
      <c r="X191" s="26"/>
      <c r="Y191" s="15" t="s">
        <v>9073</v>
      </c>
      <c r="AJ191" s="15" t="s">
        <v>17852</v>
      </c>
      <c r="AK191" s="15" t="s">
        <v>646</v>
      </c>
      <c r="AR191" s="15" t="s">
        <v>25325</v>
      </c>
      <c r="BA191" s="15" t="s">
        <v>44805</v>
      </c>
    </row>
    <row r="192" spans="1:53" ht="14.1" customHeight="1" x14ac:dyDescent="0.25">
      <c r="A192" s="21" t="s">
        <v>9075</v>
      </c>
      <c r="B192" s="15" t="s">
        <v>31353</v>
      </c>
      <c r="C192" s="15" t="s">
        <v>3417</v>
      </c>
      <c r="D192" s="15" t="s">
        <v>3418</v>
      </c>
      <c r="S192" s="15" t="s">
        <v>9075</v>
      </c>
      <c r="T192" s="15" t="s">
        <v>9077</v>
      </c>
      <c r="V192" s="26"/>
      <c r="X192" s="26"/>
      <c r="Y192" s="15" t="s">
        <v>9075</v>
      </c>
      <c r="AJ192" s="15" t="s">
        <v>17853</v>
      </c>
      <c r="AK192" s="15" t="s">
        <v>4330</v>
      </c>
      <c r="AR192" s="15" t="s">
        <v>25326</v>
      </c>
      <c r="BA192" s="15" t="s">
        <v>44806</v>
      </c>
    </row>
    <row r="193" spans="1:53" ht="14.1" customHeight="1" x14ac:dyDescent="0.25">
      <c r="A193" s="21" t="s">
        <v>9077</v>
      </c>
      <c r="B193" s="15" t="s">
        <v>10526</v>
      </c>
      <c r="C193" s="15" t="s">
        <v>3421</v>
      </c>
      <c r="D193" s="15" t="s">
        <v>3422</v>
      </c>
      <c r="S193" s="15" t="s">
        <v>9077</v>
      </c>
      <c r="T193" s="15" t="s">
        <v>9084</v>
      </c>
      <c r="V193" s="26"/>
      <c r="X193" s="26"/>
      <c r="Y193" s="15" t="s">
        <v>9077</v>
      </c>
      <c r="AJ193" s="15" t="s">
        <v>17854</v>
      </c>
      <c r="AK193" s="15" t="s">
        <v>473</v>
      </c>
      <c r="AR193" s="15" t="s">
        <v>25327</v>
      </c>
      <c r="BA193" s="15" t="s">
        <v>44807</v>
      </c>
    </row>
    <row r="194" spans="1:53" ht="14.1" customHeight="1" x14ac:dyDescent="0.25">
      <c r="A194" s="21" t="s">
        <v>9084</v>
      </c>
      <c r="B194" s="15" t="s">
        <v>31354</v>
      </c>
      <c r="C194" s="15" t="s">
        <v>3429</v>
      </c>
      <c r="D194" s="15" t="s">
        <v>3430</v>
      </c>
      <c r="S194" s="15" t="s">
        <v>9084</v>
      </c>
      <c r="T194" s="15" t="s">
        <v>9086</v>
      </c>
      <c r="V194" s="26"/>
      <c r="X194" s="26"/>
      <c r="Y194" s="15" t="s">
        <v>9084</v>
      </c>
      <c r="AJ194" s="15" t="s">
        <v>17855</v>
      </c>
      <c r="AK194" s="15" t="s">
        <v>946</v>
      </c>
      <c r="AR194" s="15" t="s">
        <v>25328</v>
      </c>
      <c r="BA194" s="15" t="s">
        <v>44808</v>
      </c>
    </row>
    <row r="195" spans="1:53" ht="14.1" customHeight="1" x14ac:dyDescent="0.25">
      <c r="A195" s="21" t="s">
        <v>9086</v>
      </c>
      <c r="B195" s="15" t="s">
        <v>10527</v>
      </c>
      <c r="C195" s="15" t="s">
        <v>3431</v>
      </c>
      <c r="D195" s="15" t="s">
        <v>3432</v>
      </c>
      <c r="S195" s="15" t="s">
        <v>9086</v>
      </c>
      <c r="T195" s="15" t="s">
        <v>9088</v>
      </c>
      <c r="V195" s="26"/>
      <c r="X195" s="26"/>
      <c r="Y195" s="15" t="s">
        <v>9086</v>
      </c>
      <c r="AJ195" s="15" t="s">
        <v>17856</v>
      </c>
      <c r="AK195" s="15" t="s">
        <v>4330</v>
      </c>
      <c r="AR195" s="15" t="s">
        <v>25329</v>
      </c>
      <c r="BA195" s="15" t="s">
        <v>44809</v>
      </c>
    </row>
    <row r="196" spans="1:53" ht="14.1" customHeight="1" x14ac:dyDescent="0.25">
      <c r="A196" s="21" t="s">
        <v>9088</v>
      </c>
      <c r="B196" s="15" t="s">
        <v>10528</v>
      </c>
      <c r="C196" s="15" t="s">
        <v>3433</v>
      </c>
      <c r="D196" s="15" t="s">
        <v>3434</v>
      </c>
      <c r="S196" s="15" t="s">
        <v>9088</v>
      </c>
      <c r="T196" s="15" t="s">
        <v>9090</v>
      </c>
      <c r="V196" s="26"/>
      <c r="X196" s="26"/>
      <c r="Y196" s="15" t="s">
        <v>9088</v>
      </c>
      <c r="AJ196" s="15" t="s">
        <v>17857</v>
      </c>
      <c r="AK196" s="15" t="s">
        <v>817</v>
      </c>
      <c r="AR196" s="15" t="s">
        <v>25330</v>
      </c>
      <c r="BA196" s="15" t="s">
        <v>44810</v>
      </c>
    </row>
    <row r="197" spans="1:53" ht="14.1" customHeight="1" x14ac:dyDescent="0.25">
      <c r="A197" s="21" t="s">
        <v>9090</v>
      </c>
      <c r="B197" s="15" t="s">
        <v>31355</v>
      </c>
      <c r="C197" s="15" t="s">
        <v>3436</v>
      </c>
      <c r="D197" s="15" t="s">
        <v>3437</v>
      </c>
      <c r="S197" s="15" t="s">
        <v>9090</v>
      </c>
      <c r="T197" s="15" t="s">
        <v>9092</v>
      </c>
      <c r="V197" s="26"/>
      <c r="X197" s="26"/>
      <c r="Y197" s="15" t="s">
        <v>9090</v>
      </c>
      <c r="AJ197" s="15" t="s">
        <v>17858</v>
      </c>
      <c r="AK197" s="15" t="s">
        <v>3051</v>
      </c>
      <c r="AR197" s="15" t="s">
        <v>25331</v>
      </c>
      <c r="BA197" s="15" t="s">
        <v>44811</v>
      </c>
    </row>
    <row r="198" spans="1:53" ht="14.1" customHeight="1" x14ac:dyDescent="0.25">
      <c r="A198" s="21" t="s">
        <v>9092</v>
      </c>
      <c r="B198" s="15" t="s">
        <v>10529</v>
      </c>
      <c r="C198" s="15" t="s">
        <v>3436</v>
      </c>
      <c r="D198" s="15" t="s">
        <v>3437</v>
      </c>
      <c r="S198" s="15" t="s">
        <v>9092</v>
      </c>
      <c r="T198" s="15" t="s">
        <v>9094</v>
      </c>
      <c r="V198" s="26"/>
      <c r="X198" s="26"/>
      <c r="Y198" s="15" t="s">
        <v>9092</v>
      </c>
      <c r="AJ198" s="15" t="s">
        <v>17859</v>
      </c>
      <c r="AK198" s="15" t="s">
        <v>401</v>
      </c>
      <c r="AR198" s="15" t="s">
        <v>25332</v>
      </c>
      <c r="BA198" s="15" t="s">
        <v>44812</v>
      </c>
    </row>
    <row r="199" spans="1:53" ht="14.1" customHeight="1" x14ac:dyDescent="0.25">
      <c r="A199" s="21" t="s">
        <v>9094</v>
      </c>
      <c r="B199" s="15" t="s">
        <v>10530</v>
      </c>
      <c r="C199" s="15" t="s">
        <v>3436</v>
      </c>
      <c r="D199" s="15" t="s">
        <v>3437</v>
      </c>
      <c r="S199" s="15" t="s">
        <v>9094</v>
      </c>
      <c r="T199" s="15" t="s">
        <v>9096</v>
      </c>
      <c r="V199" s="26"/>
      <c r="X199" s="26"/>
      <c r="Y199" s="15" t="s">
        <v>9094</v>
      </c>
      <c r="AJ199" s="15" t="s">
        <v>17860</v>
      </c>
      <c r="AK199" s="15" t="s">
        <v>4327</v>
      </c>
      <c r="AR199" s="15" t="s">
        <v>25333</v>
      </c>
      <c r="BA199" s="15" t="s">
        <v>44813</v>
      </c>
    </row>
    <row r="200" spans="1:53" ht="14.1" customHeight="1" x14ac:dyDescent="0.25">
      <c r="A200" s="21" t="s">
        <v>9096</v>
      </c>
      <c r="B200" s="15" t="s">
        <v>31356</v>
      </c>
      <c r="C200" s="15" t="s">
        <v>3436</v>
      </c>
      <c r="D200" s="15" t="s">
        <v>3437</v>
      </c>
      <c r="S200" s="15" t="s">
        <v>9096</v>
      </c>
      <c r="T200" s="15" t="s">
        <v>9098</v>
      </c>
      <c r="V200" s="26"/>
      <c r="X200" s="26"/>
      <c r="Y200" s="15" t="s">
        <v>9096</v>
      </c>
      <c r="AJ200" s="15" t="s">
        <v>17861</v>
      </c>
      <c r="AK200" s="15" t="s">
        <v>4800</v>
      </c>
      <c r="AR200" s="15" t="s">
        <v>25334</v>
      </c>
      <c r="BA200" s="15" t="s">
        <v>44814</v>
      </c>
    </row>
    <row r="201" spans="1:53" ht="14.1" customHeight="1" x14ac:dyDescent="0.25">
      <c r="A201" s="21" t="s">
        <v>9098</v>
      </c>
      <c r="B201" s="15" t="s">
        <v>31357</v>
      </c>
      <c r="C201" s="15" t="s">
        <v>3436</v>
      </c>
      <c r="D201" s="15" t="s">
        <v>3437</v>
      </c>
      <c r="M201" s="15" t="s">
        <v>9098</v>
      </c>
      <c r="S201" s="15" t="s">
        <v>9098</v>
      </c>
      <c r="T201" s="15" t="s">
        <v>9100</v>
      </c>
      <c r="V201" s="26"/>
      <c r="X201" s="26"/>
      <c r="Y201" s="15" t="s">
        <v>9098</v>
      </c>
      <c r="AJ201" s="15" t="s">
        <v>17862</v>
      </c>
      <c r="AK201" s="15" t="s">
        <v>2874</v>
      </c>
      <c r="AR201" s="15" t="s">
        <v>25335</v>
      </c>
      <c r="BA201" s="15" t="s">
        <v>44815</v>
      </c>
    </row>
    <row r="202" spans="1:53" ht="14.1" customHeight="1" x14ac:dyDescent="0.25">
      <c r="A202" s="21" t="s">
        <v>9100</v>
      </c>
      <c r="B202" s="15" t="s">
        <v>10531</v>
      </c>
      <c r="C202" s="15" t="s">
        <v>3436</v>
      </c>
      <c r="D202" s="15" t="s">
        <v>3437</v>
      </c>
      <c r="S202" s="15" t="s">
        <v>9100</v>
      </c>
      <c r="T202" s="15" t="s">
        <v>9102</v>
      </c>
      <c r="V202" s="26"/>
      <c r="X202" s="26"/>
      <c r="Y202" s="15" t="s">
        <v>9100</v>
      </c>
      <c r="AJ202" s="15" t="s">
        <v>17863</v>
      </c>
      <c r="AK202" s="15" t="s">
        <v>600</v>
      </c>
      <c r="AR202" s="15" t="s">
        <v>25336</v>
      </c>
      <c r="BA202" s="15" t="s">
        <v>44816</v>
      </c>
    </row>
    <row r="203" spans="1:53" ht="14.1" customHeight="1" x14ac:dyDescent="0.25">
      <c r="A203" s="21" t="s">
        <v>9102</v>
      </c>
      <c r="B203" s="15" t="s">
        <v>10532</v>
      </c>
      <c r="C203" s="15" t="s">
        <v>3442</v>
      </c>
      <c r="D203" s="15" t="s">
        <v>3443</v>
      </c>
      <c r="S203" s="15" t="s">
        <v>9102</v>
      </c>
      <c r="T203" s="15" t="s">
        <v>9104</v>
      </c>
      <c r="V203" s="26"/>
      <c r="X203" s="26"/>
      <c r="Y203" s="15" t="s">
        <v>9102</v>
      </c>
      <c r="AJ203" s="15" t="s">
        <v>17864</v>
      </c>
      <c r="AK203" s="15" t="s">
        <v>2874</v>
      </c>
      <c r="AR203" s="15" t="s">
        <v>25337</v>
      </c>
      <c r="BA203" s="15" t="s">
        <v>44817</v>
      </c>
    </row>
    <row r="204" spans="1:53" ht="14.1" customHeight="1" x14ac:dyDescent="0.25">
      <c r="A204" s="21" t="s">
        <v>9104</v>
      </c>
      <c r="B204" s="15" t="s">
        <v>31358</v>
      </c>
      <c r="C204" s="15" t="s">
        <v>3444</v>
      </c>
      <c r="D204" s="15" t="s">
        <v>5237</v>
      </c>
      <c r="S204" s="15" t="s">
        <v>9104</v>
      </c>
      <c r="T204" s="15" t="s">
        <v>9106</v>
      </c>
      <c r="V204" s="26"/>
      <c r="X204" s="26"/>
      <c r="Y204" s="15" t="s">
        <v>9104</v>
      </c>
      <c r="AJ204" s="15" t="s">
        <v>17865</v>
      </c>
      <c r="AK204" s="15" t="s">
        <v>3844</v>
      </c>
      <c r="AR204" s="15" t="s">
        <v>25338</v>
      </c>
      <c r="BA204" s="15" t="s">
        <v>44818</v>
      </c>
    </row>
    <row r="205" spans="1:53" ht="14.1" customHeight="1" x14ac:dyDescent="0.25">
      <c r="A205" s="21" t="s">
        <v>9106</v>
      </c>
      <c r="B205" s="15" t="s">
        <v>31359</v>
      </c>
      <c r="C205" s="15" t="s">
        <v>3445</v>
      </c>
      <c r="D205" s="15" t="s">
        <v>18687</v>
      </c>
      <c r="S205" s="15" t="s">
        <v>9106</v>
      </c>
      <c r="T205" s="15" t="s">
        <v>9108</v>
      </c>
      <c r="V205" s="26"/>
      <c r="X205" s="26"/>
      <c r="Y205" s="15" t="s">
        <v>9106</v>
      </c>
      <c r="AJ205" s="15" t="s">
        <v>17866</v>
      </c>
      <c r="AK205" s="15" t="s">
        <v>9956</v>
      </c>
      <c r="AR205" s="15" t="s">
        <v>25339</v>
      </c>
      <c r="BA205" s="15" t="s">
        <v>44819</v>
      </c>
    </row>
    <row r="206" spans="1:53" ht="14.1" customHeight="1" x14ac:dyDescent="0.25">
      <c r="A206" s="21" t="s">
        <v>9108</v>
      </c>
      <c r="B206" s="15" t="s">
        <v>31360</v>
      </c>
      <c r="C206" s="15" t="s">
        <v>3446</v>
      </c>
      <c r="D206" s="15" t="s">
        <v>18688</v>
      </c>
      <c r="S206" s="15" t="s">
        <v>9108</v>
      </c>
      <c r="T206" s="15" t="s">
        <v>9110</v>
      </c>
      <c r="V206" s="26"/>
      <c r="X206" s="26"/>
      <c r="Y206" s="15" t="s">
        <v>9108</v>
      </c>
      <c r="AJ206" s="15" t="s">
        <v>17867</v>
      </c>
      <c r="AK206" s="15" t="s">
        <v>824</v>
      </c>
      <c r="AR206" s="15" t="s">
        <v>25340</v>
      </c>
      <c r="BA206" s="15" t="s">
        <v>44820</v>
      </c>
    </row>
    <row r="207" spans="1:53" ht="14.1" customHeight="1" x14ac:dyDescent="0.25">
      <c r="A207" s="21" t="s">
        <v>9110</v>
      </c>
      <c r="B207" s="15" t="s">
        <v>10533</v>
      </c>
      <c r="C207" s="15" t="s">
        <v>3450</v>
      </c>
      <c r="D207" s="15" t="s">
        <v>3451</v>
      </c>
      <c r="S207" s="15" t="s">
        <v>9110</v>
      </c>
      <c r="T207" s="15" t="s">
        <v>9112</v>
      </c>
      <c r="V207" s="26"/>
      <c r="X207" s="26"/>
      <c r="Y207" s="15" t="s">
        <v>9110</v>
      </c>
      <c r="AJ207" s="15" t="s">
        <v>17868</v>
      </c>
      <c r="AK207" s="15" t="s">
        <v>162</v>
      </c>
      <c r="AR207" s="15" t="s">
        <v>25341</v>
      </c>
      <c r="BA207" s="15" t="s">
        <v>44821</v>
      </c>
    </row>
    <row r="208" spans="1:53" ht="14.1" customHeight="1" x14ac:dyDescent="0.25">
      <c r="A208" s="21" t="s">
        <v>9112</v>
      </c>
      <c r="B208" s="15" t="s">
        <v>10534</v>
      </c>
      <c r="C208" s="15" t="s">
        <v>3452</v>
      </c>
      <c r="D208" s="15" t="s">
        <v>3453</v>
      </c>
      <c r="S208" s="15" t="s">
        <v>9112</v>
      </c>
      <c r="T208" s="15" t="s">
        <v>9114</v>
      </c>
      <c r="V208" s="26"/>
      <c r="X208" s="26"/>
      <c r="Y208" s="15" t="s">
        <v>9112</v>
      </c>
      <c r="AJ208" s="15" t="s">
        <v>17869</v>
      </c>
      <c r="AK208" s="15" t="s">
        <v>4129</v>
      </c>
      <c r="AR208" s="15" t="s">
        <v>25342</v>
      </c>
      <c r="BA208" s="15" t="s">
        <v>44822</v>
      </c>
    </row>
    <row r="209" spans="1:53" ht="14.1" customHeight="1" x14ac:dyDescent="0.25">
      <c r="A209" s="21" t="s">
        <v>9114</v>
      </c>
      <c r="B209" s="15" t="s">
        <v>10535</v>
      </c>
      <c r="C209" s="15" t="s">
        <v>3460</v>
      </c>
      <c r="D209" s="15" t="s">
        <v>3461</v>
      </c>
      <c r="S209" s="15" t="s">
        <v>9114</v>
      </c>
      <c r="T209" s="15" t="s">
        <v>9116</v>
      </c>
      <c r="V209" s="26"/>
      <c r="X209" s="26"/>
      <c r="Y209" s="15" t="s">
        <v>9114</v>
      </c>
      <c r="AJ209" s="15" t="s">
        <v>17870</v>
      </c>
      <c r="AK209" s="15" t="s">
        <v>159</v>
      </c>
      <c r="AR209" s="15" t="s">
        <v>25343</v>
      </c>
      <c r="BA209" s="15" t="s">
        <v>44823</v>
      </c>
    </row>
    <row r="210" spans="1:53" ht="14.1" customHeight="1" x14ac:dyDescent="0.25">
      <c r="A210" s="21" t="s">
        <v>9116</v>
      </c>
      <c r="B210" s="15" t="s">
        <v>10536</v>
      </c>
      <c r="C210" s="15" t="s">
        <v>3460</v>
      </c>
      <c r="D210" s="15" t="s">
        <v>3461</v>
      </c>
      <c r="S210" s="15" t="s">
        <v>9116</v>
      </c>
      <c r="T210" s="15" t="s">
        <v>9118</v>
      </c>
      <c r="V210" s="26"/>
      <c r="X210" s="26"/>
      <c r="Y210" s="15" t="s">
        <v>9116</v>
      </c>
      <c r="AJ210" s="15" t="s">
        <v>17871</v>
      </c>
      <c r="AK210" s="15" t="s">
        <v>106</v>
      </c>
      <c r="AR210" s="15" t="s">
        <v>25344</v>
      </c>
      <c r="BA210" s="15" t="s">
        <v>44824</v>
      </c>
    </row>
    <row r="211" spans="1:53" ht="14.1" customHeight="1" x14ac:dyDescent="0.25">
      <c r="A211" s="21" t="s">
        <v>9118</v>
      </c>
      <c r="B211" s="15" t="s">
        <v>10537</v>
      </c>
      <c r="C211" s="15" t="s">
        <v>3465</v>
      </c>
      <c r="D211" s="15" t="s">
        <v>3466</v>
      </c>
      <c r="S211" s="15" t="s">
        <v>9118</v>
      </c>
      <c r="T211" s="15" t="s">
        <v>9120</v>
      </c>
      <c r="V211" s="26"/>
      <c r="X211" s="26"/>
      <c r="Y211" s="15" t="s">
        <v>9118</v>
      </c>
      <c r="AJ211" s="15" t="s">
        <v>17872</v>
      </c>
      <c r="AK211" s="15" t="s">
        <v>571</v>
      </c>
      <c r="AR211" s="15" t="s">
        <v>25345</v>
      </c>
      <c r="BA211" s="15" t="s">
        <v>44825</v>
      </c>
    </row>
    <row r="212" spans="1:53" ht="14.1" customHeight="1" x14ac:dyDescent="0.25">
      <c r="A212" s="21"/>
      <c r="G212" s="15" t="s">
        <v>10538</v>
      </c>
      <c r="S212" s="15" t="s">
        <v>10538</v>
      </c>
      <c r="V212" s="26"/>
      <c r="W212" s="15" t="s">
        <v>10538</v>
      </c>
      <c r="X212" s="26"/>
      <c r="Y212" s="15" t="s">
        <v>10538</v>
      </c>
      <c r="AJ212" s="15" t="s">
        <v>17873</v>
      </c>
      <c r="AK212" s="15" t="s">
        <v>179</v>
      </c>
      <c r="AR212" s="15" t="s">
        <v>25346</v>
      </c>
      <c r="BA212" s="15" t="s">
        <v>44826</v>
      </c>
    </row>
    <row r="213" spans="1:53" ht="14.1" customHeight="1" x14ac:dyDescent="0.25">
      <c r="A213" s="21" t="s">
        <v>9120</v>
      </c>
      <c r="B213" s="15" t="s">
        <v>10539</v>
      </c>
      <c r="C213" s="15" t="s">
        <v>3474</v>
      </c>
      <c r="D213" s="15" t="s">
        <v>3475</v>
      </c>
      <c r="S213" s="15" t="s">
        <v>9120</v>
      </c>
      <c r="T213" s="15" t="s">
        <v>9122</v>
      </c>
      <c r="V213" s="26"/>
      <c r="X213" s="26"/>
      <c r="Y213" s="15" t="s">
        <v>9120</v>
      </c>
      <c r="AJ213" s="15" t="s">
        <v>17874</v>
      </c>
      <c r="AK213" s="15" t="s">
        <v>70</v>
      </c>
      <c r="AR213" s="15" t="s">
        <v>25347</v>
      </c>
      <c r="BA213" s="15" t="s">
        <v>44827</v>
      </c>
    </row>
    <row r="214" spans="1:53" ht="14.1" customHeight="1" x14ac:dyDescent="0.25">
      <c r="A214" s="21" t="s">
        <v>9122</v>
      </c>
      <c r="B214" s="15" t="s">
        <v>10540</v>
      </c>
      <c r="C214" s="15" t="s">
        <v>3476</v>
      </c>
      <c r="D214" s="15" t="s">
        <v>3477</v>
      </c>
      <c r="S214" s="15" t="s">
        <v>9122</v>
      </c>
      <c r="T214" s="15" t="s">
        <v>9124</v>
      </c>
      <c r="V214" s="26"/>
      <c r="X214" s="26"/>
      <c r="Y214" s="15" t="s">
        <v>9122</v>
      </c>
      <c r="AJ214" s="15" t="s">
        <v>17875</v>
      </c>
      <c r="AK214" s="15" t="s">
        <v>70</v>
      </c>
      <c r="AR214" s="15" t="s">
        <v>25348</v>
      </c>
      <c r="BA214" s="15" t="s">
        <v>44828</v>
      </c>
    </row>
    <row r="215" spans="1:53" ht="14.1" customHeight="1" x14ac:dyDescent="0.25">
      <c r="A215" s="21" t="s">
        <v>9124</v>
      </c>
      <c r="B215" s="15" t="s">
        <v>31361</v>
      </c>
      <c r="C215" s="15" t="s">
        <v>3476</v>
      </c>
      <c r="D215" s="15" t="s">
        <v>3477</v>
      </c>
      <c r="S215" s="15" t="s">
        <v>9124</v>
      </c>
      <c r="T215" s="15" t="s">
        <v>9126</v>
      </c>
      <c r="V215" s="26"/>
      <c r="X215" s="26"/>
      <c r="Y215" s="15" t="s">
        <v>9124</v>
      </c>
      <c r="AJ215" s="15" t="s">
        <v>17876</v>
      </c>
      <c r="AK215" s="15" t="s">
        <v>4114</v>
      </c>
      <c r="AR215" s="15" t="s">
        <v>25349</v>
      </c>
      <c r="BA215" s="15" t="s">
        <v>44829</v>
      </c>
    </row>
    <row r="216" spans="1:53" ht="14.1" customHeight="1" x14ac:dyDescent="0.25">
      <c r="A216" s="21" t="s">
        <v>9126</v>
      </c>
      <c r="B216" s="15" t="s">
        <v>10541</v>
      </c>
      <c r="C216" s="15" t="s">
        <v>3478</v>
      </c>
      <c r="D216" s="15" t="s">
        <v>3479</v>
      </c>
      <c r="S216" s="15" t="s">
        <v>9126</v>
      </c>
      <c r="T216" s="15" t="s">
        <v>9128</v>
      </c>
      <c r="V216" s="26"/>
      <c r="X216" s="26"/>
      <c r="Y216" s="15" t="s">
        <v>9126</v>
      </c>
      <c r="AJ216" s="15" t="s">
        <v>17877</v>
      </c>
      <c r="AK216" s="15" t="s">
        <v>3060</v>
      </c>
      <c r="AR216" s="15" t="s">
        <v>25350</v>
      </c>
      <c r="BA216" s="15" t="s">
        <v>44830</v>
      </c>
    </row>
    <row r="217" spans="1:53" ht="14.1" customHeight="1" x14ac:dyDescent="0.25">
      <c r="A217" s="21" t="s">
        <v>9128</v>
      </c>
      <c r="B217" s="15" t="s">
        <v>10542</v>
      </c>
      <c r="C217" s="15" t="s">
        <v>3482</v>
      </c>
      <c r="D217" s="15" t="s">
        <v>3483</v>
      </c>
      <c r="S217" s="15" t="s">
        <v>9128</v>
      </c>
      <c r="T217" s="15" t="s">
        <v>9130</v>
      </c>
      <c r="V217" s="26"/>
      <c r="X217" s="26"/>
      <c r="Y217" s="15" t="s">
        <v>9128</v>
      </c>
      <c r="AJ217" s="15" t="s">
        <v>17878</v>
      </c>
      <c r="AK217" s="15" t="s">
        <v>66</v>
      </c>
      <c r="AR217" s="15" t="s">
        <v>25351</v>
      </c>
      <c r="BA217" s="15" t="s">
        <v>44831</v>
      </c>
    </row>
    <row r="218" spans="1:53" ht="14.1" customHeight="1" x14ac:dyDescent="0.25">
      <c r="A218" s="21" t="s">
        <v>9130</v>
      </c>
      <c r="B218" s="15" t="s">
        <v>10543</v>
      </c>
      <c r="C218" s="15" t="s">
        <v>3482</v>
      </c>
      <c r="D218" s="15" t="s">
        <v>3483</v>
      </c>
      <c r="S218" s="15" t="s">
        <v>9130</v>
      </c>
      <c r="T218" s="15" t="s">
        <v>9132</v>
      </c>
      <c r="V218" s="26"/>
      <c r="X218" s="26"/>
      <c r="Y218" s="15" t="s">
        <v>9130</v>
      </c>
      <c r="AJ218" s="15" t="s">
        <v>17879</v>
      </c>
      <c r="AK218" s="15" t="s">
        <v>111</v>
      </c>
      <c r="AR218" s="15" t="s">
        <v>25352</v>
      </c>
      <c r="BA218" s="15" t="s">
        <v>44832</v>
      </c>
    </row>
    <row r="219" spans="1:53" ht="14.1" customHeight="1" x14ac:dyDescent="0.25">
      <c r="A219" s="21" t="s">
        <v>9132</v>
      </c>
      <c r="B219" s="15" t="s">
        <v>10540</v>
      </c>
      <c r="C219" s="15" t="s">
        <v>3484</v>
      </c>
      <c r="D219" s="15" t="s">
        <v>3485</v>
      </c>
      <c r="S219" s="15" t="s">
        <v>9132</v>
      </c>
      <c r="T219" s="15" t="s">
        <v>9134</v>
      </c>
      <c r="V219" s="26"/>
      <c r="X219" s="26"/>
      <c r="Y219" s="15" t="s">
        <v>9132</v>
      </c>
      <c r="AJ219" s="15" t="s">
        <v>17880</v>
      </c>
      <c r="AK219" s="15" t="s">
        <v>70</v>
      </c>
      <c r="AR219" s="15" t="s">
        <v>25353</v>
      </c>
      <c r="BA219" s="15" t="s">
        <v>44833</v>
      </c>
    </row>
    <row r="220" spans="1:53" ht="14.1" customHeight="1" x14ac:dyDescent="0.25">
      <c r="A220" s="21" t="s">
        <v>9134</v>
      </c>
      <c r="B220" s="15" t="s">
        <v>10544</v>
      </c>
      <c r="C220" s="15" t="s">
        <v>3486</v>
      </c>
      <c r="D220" s="15" t="s">
        <v>3487</v>
      </c>
      <c r="S220" s="15" t="s">
        <v>9134</v>
      </c>
      <c r="T220" s="15" t="s">
        <v>9136</v>
      </c>
      <c r="V220" s="26"/>
      <c r="X220" s="26"/>
      <c r="Y220" s="15" t="s">
        <v>9134</v>
      </c>
      <c r="AJ220" s="15" t="s">
        <v>17881</v>
      </c>
      <c r="AK220" s="15" t="s">
        <v>172</v>
      </c>
      <c r="AR220" s="15" t="s">
        <v>25354</v>
      </c>
      <c r="BA220" s="15" t="s">
        <v>44834</v>
      </c>
    </row>
    <row r="221" spans="1:53" ht="14.1" customHeight="1" x14ac:dyDescent="0.25">
      <c r="A221" s="21" t="s">
        <v>9136</v>
      </c>
      <c r="B221" s="15" t="s">
        <v>10545</v>
      </c>
      <c r="C221" s="15" t="s">
        <v>3486</v>
      </c>
      <c r="D221" s="15" t="s">
        <v>3487</v>
      </c>
      <c r="S221" s="15" t="s">
        <v>9136</v>
      </c>
      <c r="T221" s="15" t="s">
        <v>9138</v>
      </c>
      <c r="V221" s="26"/>
      <c r="X221" s="26"/>
      <c r="Y221" s="15" t="s">
        <v>9136</v>
      </c>
      <c r="AJ221" s="15" t="s">
        <v>17882</v>
      </c>
      <c r="AK221" s="15" t="s">
        <v>3721</v>
      </c>
      <c r="AR221" s="15" t="s">
        <v>25355</v>
      </c>
      <c r="BA221" s="15" t="s">
        <v>44835</v>
      </c>
    </row>
    <row r="222" spans="1:53" ht="14.1" customHeight="1" x14ac:dyDescent="0.25">
      <c r="A222" s="21" t="s">
        <v>9138</v>
      </c>
      <c r="B222" s="15" t="s">
        <v>10546</v>
      </c>
      <c r="C222" s="15" t="s">
        <v>3490</v>
      </c>
      <c r="D222" s="15" t="s">
        <v>3491</v>
      </c>
      <c r="S222" s="15" t="s">
        <v>9138</v>
      </c>
      <c r="T222" s="15" t="s">
        <v>9140</v>
      </c>
      <c r="V222" s="26"/>
      <c r="X222" s="26"/>
      <c r="Y222" s="15" t="s">
        <v>9138</v>
      </c>
      <c r="AJ222" s="15" t="s">
        <v>17883</v>
      </c>
      <c r="AK222" s="15" t="s">
        <v>3067</v>
      </c>
      <c r="AR222" s="15" t="s">
        <v>25356</v>
      </c>
      <c r="BA222" s="15" t="s">
        <v>44836</v>
      </c>
    </row>
    <row r="223" spans="1:53" ht="14.1" customHeight="1" x14ac:dyDescent="0.25">
      <c r="A223" s="21" t="s">
        <v>9140</v>
      </c>
      <c r="B223" s="15" t="s">
        <v>10547</v>
      </c>
      <c r="C223" s="15" t="s">
        <v>3494</v>
      </c>
      <c r="D223" s="15" t="s">
        <v>3495</v>
      </c>
      <c r="S223" s="15" t="s">
        <v>9140</v>
      </c>
      <c r="T223" s="15" t="s">
        <v>9142</v>
      </c>
      <c r="V223" s="26"/>
      <c r="X223" s="26"/>
      <c r="Y223" s="15" t="s">
        <v>9140</v>
      </c>
      <c r="AJ223" s="15" t="s">
        <v>17884</v>
      </c>
      <c r="AK223" s="15" t="s">
        <v>294</v>
      </c>
      <c r="AR223" s="15" t="s">
        <v>25357</v>
      </c>
      <c r="BA223" s="15" t="s">
        <v>44837</v>
      </c>
    </row>
    <row r="224" spans="1:53" ht="14.1" customHeight="1" x14ac:dyDescent="0.25">
      <c r="A224" s="21" t="s">
        <v>9142</v>
      </c>
      <c r="B224" s="15" t="s">
        <v>10548</v>
      </c>
      <c r="C224" s="15" t="s">
        <v>3498</v>
      </c>
      <c r="D224" s="15" t="s">
        <v>3499</v>
      </c>
      <c r="S224" s="15" t="s">
        <v>9142</v>
      </c>
      <c r="T224" s="15" t="s">
        <v>9144</v>
      </c>
      <c r="V224" s="26"/>
      <c r="X224" s="26"/>
      <c r="Y224" s="15" t="s">
        <v>9142</v>
      </c>
      <c r="AJ224" s="15" t="s">
        <v>17885</v>
      </c>
      <c r="AK224" s="15" t="s">
        <v>294</v>
      </c>
      <c r="AR224" s="15" t="s">
        <v>25358</v>
      </c>
      <c r="BA224" s="15" t="s">
        <v>44838</v>
      </c>
    </row>
    <row r="225" spans="1:53" ht="14.1" customHeight="1" x14ac:dyDescent="0.25">
      <c r="A225" s="21" t="s">
        <v>9144</v>
      </c>
      <c r="B225" s="15" t="s">
        <v>10549</v>
      </c>
      <c r="C225" s="15" t="s">
        <v>3498</v>
      </c>
      <c r="D225" s="15" t="s">
        <v>3499</v>
      </c>
      <c r="F225" s="15" t="s">
        <v>9144</v>
      </c>
      <c r="S225" s="15" t="s">
        <v>9144</v>
      </c>
      <c r="T225" s="15" t="s">
        <v>9146</v>
      </c>
      <c r="V225" s="26"/>
      <c r="X225" s="26"/>
      <c r="Y225" s="15" t="s">
        <v>9144</v>
      </c>
      <c r="AJ225" s="15" t="s">
        <v>17886</v>
      </c>
      <c r="AK225" s="15" t="s">
        <v>2912</v>
      </c>
      <c r="AR225" s="15" t="s">
        <v>25359</v>
      </c>
      <c r="BA225" s="15" t="s">
        <v>44839</v>
      </c>
    </row>
    <row r="226" spans="1:53" ht="14.1" customHeight="1" x14ac:dyDescent="0.25">
      <c r="A226" s="21"/>
      <c r="B226" s="15" t="s">
        <v>31362</v>
      </c>
      <c r="C226" s="15" t="s">
        <v>3498</v>
      </c>
      <c r="D226" s="15" t="s">
        <v>3499</v>
      </c>
      <c r="F226" s="15" t="s">
        <v>10550</v>
      </c>
      <c r="S226" s="15" t="s">
        <v>10550</v>
      </c>
      <c r="T226" s="15" t="s">
        <v>9148</v>
      </c>
      <c r="V226" s="26"/>
      <c r="W226" s="15" t="s">
        <v>10550</v>
      </c>
      <c r="X226" s="26"/>
      <c r="Y226" s="15" t="s">
        <v>10550</v>
      </c>
      <c r="AJ226" s="15" t="s">
        <v>17887</v>
      </c>
      <c r="AK226" s="15" t="s">
        <v>141</v>
      </c>
      <c r="AR226" s="15" t="s">
        <v>25360</v>
      </c>
      <c r="BA226" s="15" t="s">
        <v>44840</v>
      </c>
    </row>
    <row r="227" spans="1:53" ht="14.1" customHeight="1" x14ac:dyDescent="0.25">
      <c r="A227" s="21"/>
      <c r="B227" s="15" t="s">
        <v>31363</v>
      </c>
      <c r="C227" s="15" t="s">
        <v>3498</v>
      </c>
      <c r="D227" s="15" t="s">
        <v>3499</v>
      </c>
      <c r="F227" s="15" t="s">
        <v>10551</v>
      </c>
      <c r="S227" s="15" t="s">
        <v>10551</v>
      </c>
      <c r="T227" s="15" t="s">
        <v>9149</v>
      </c>
      <c r="V227" s="26"/>
      <c r="W227" s="15" t="s">
        <v>10551</v>
      </c>
      <c r="X227" s="26"/>
      <c r="Y227" s="15" t="s">
        <v>10551</v>
      </c>
      <c r="AJ227" s="15" t="s">
        <v>17888</v>
      </c>
      <c r="AK227" s="15" t="s">
        <v>141</v>
      </c>
      <c r="AR227" s="15" t="s">
        <v>25361</v>
      </c>
      <c r="BA227" s="15" t="s">
        <v>44841</v>
      </c>
    </row>
    <row r="228" spans="1:53" ht="14.1" customHeight="1" x14ac:dyDescent="0.25">
      <c r="A228" s="21" t="s">
        <v>9146</v>
      </c>
      <c r="B228" s="15" t="s">
        <v>10552</v>
      </c>
      <c r="C228" s="15" t="s">
        <v>3500</v>
      </c>
      <c r="D228" s="15" t="s">
        <v>3501</v>
      </c>
      <c r="F228" s="15" t="s">
        <v>9146</v>
      </c>
      <c r="S228" s="15" t="s">
        <v>9146</v>
      </c>
      <c r="T228" s="15" t="s">
        <v>9150</v>
      </c>
      <c r="V228" s="26"/>
      <c r="X228" s="26"/>
      <c r="Y228" s="15" t="s">
        <v>9146</v>
      </c>
      <c r="AJ228" s="15" t="s">
        <v>17889</v>
      </c>
      <c r="AK228" s="15" t="s">
        <v>4330</v>
      </c>
      <c r="AR228" s="15" t="s">
        <v>25362</v>
      </c>
      <c r="BA228" s="15" t="s">
        <v>44842</v>
      </c>
    </row>
    <row r="229" spans="1:53" ht="14.1" customHeight="1" x14ac:dyDescent="0.25">
      <c r="A229" s="21" t="s">
        <v>9148</v>
      </c>
      <c r="B229" s="15" t="s">
        <v>10553</v>
      </c>
      <c r="C229" s="15" t="s">
        <v>3500</v>
      </c>
      <c r="D229" s="15" t="s">
        <v>3501</v>
      </c>
      <c r="F229" s="15" t="s">
        <v>9148</v>
      </c>
      <c r="S229" s="15" t="s">
        <v>9148</v>
      </c>
      <c r="T229" s="15" t="s">
        <v>9151</v>
      </c>
      <c r="V229" s="26"/>
      <c r="X229" s="26"/>
      <c r="Y229" s="15" t="s">
        <v>9148</v>
      </c>
      <c r="AJ229" s="15" t="s">
        <v>17890</v>
      </c>
      <c r="AK229" s="15" t="s">
        <v>3844</v>
      </c>
      <c r="AR229" s="15" t="s">
        <v>25363</v>
      </c>
      <c r="BA229" s="15" t="s">
        <v>44843</v>
      </c>
    </row>
    <row r="230" spans="1:53" ht="14.1" customHeight="1" x14ac:dyDescent="0.25">
      <c r="A230" s="21" t="s">
        <v>9149</v>
      </c>
      <c r="B230" s="15" t="s">
        <v>10554</v>
      </c>
      <c r="C230" s="15" t="s">
        <v>3504</v>
      </c>
      <c r="D230" s="15" t="s">
        <v>3505</v>
      </c>
      <c r="S230" s="15" t="s">
        <v>9149</v>
      </c>
      <c r="T230" s="15" t="s">
        <v>9152</v>
      </c>
      <c r="V230" s="26"/>
      <c r="X230" s="26"/>
      <c r="Y230" s="15" t="s">
        <v>9149</v>
      </c>
      <c r="AJ230" s="15" t="s">
        <v>17891</v>
      </c>
      <c r="AK230" s="15" t="s">
        <v>1686</v>
      </c>
      <c r="AR230" s="15" t="s">
        <v>25364</v>
      </c>
      <c r="BA230" s="15" t="s">
        <v>44844</v>
      </c>
    </row>
    <row r="231" spans="1:53" ht="14.1" customHeight="1" x14ac:dyDescent="0.25">
      <c r="A231" s="21" t="s">
        <v>9150</v>
      </c>
      <c r="B231" s="15" t="s">
        <v>31364</v>
      </c>
      <c r="C231" s="15" t="s">
        <v>3506</v>
      </c>
      <c r="D231" s="15" t="s">
        <v>3507</v>
      </c>
      <c r="S231" s="15" t="s">
        <v>9150</v>
      </c>
      <c r="T231" s="15" t="s">
        <v>9153</v>
      </c>
      <c r="V231" s="26"/>
      <c r="X231" s="26"/>
      <c r="Y231" s="15" t="s">
        <v>9150</v>
      </c>
      <c r="AJ231" s="15" t="s">
        <v>17892</v>
      </c>
      <c r="AK231" s="15" t="s">
        <v>467</v>
      </c>
      <c r="AR231" s="15" t="s">
        <v>25365</v>
      </c>
      <c r="BA231" s="15" t="s">
        <v>44845</v>
      </c>
    </row>
    <row r="232" spans="1:53" ht="14.1" customHeight="1" x14ac:dyDescent="0.25">
      <c r="A232" s="21" t="s">
        <v>9151</v>
      </c>
      <c r="B232" s="15" t="s">
        <v>10555</v>
      </c>
      <c r="C232" s="15" t="s">
        <v>3508</v>
      </c>
      <c r="D232" s="15" t="s">
        <v>3509</v>
      </c>
      <c r="O232" s="15" t="s">
        <v>9151</v>
      </c>
      <c r="P232" s="15" t="s">
        <v>9151</v>
      </c>
      <c r="Q232" s="15" t="s">
        <v>9151</v>
      </c>
      <c r="S232" s="15" t="s">
        <v>9151</v>
      </c>
      <c r="T232" s="15" t="s">
        <v>9154</v>
      </c>
      <c r="V232" s="26"/>
      <c r="X232" s="26"/>
      <c r="Y232" s="15" t="s">
        <v>9151</v>
      </c>
      <c r="AJ232" s="15" t="s">
        <v>17893</v>
      </c>
      <c r="AK232" s="15" t="s">
        <v>1686</v>
      </c>
      <c r="AR232" s="15" t="s">
        <v>25366</v>
      </c>
      <c r="BA232" s="15" t="s">
        <v>44846</v>
      </c>
    </row>
    <row r="233" spans="1:53" ht="14.1" customHeight="1" x14ac:dyDescent="0.25">
      <c r="A233" s="21" t="s">
        <v>9152</v>
      </c>
      <c r="B233" s="15" t="s">
        <v>10556</v>
      </c>
      <c r="C233" s="15" t="s">
        <v>3510</v>
      </c>
      <c r="D233" s="15" t="s">
        <v>3511</v>
      </c>
      <c r="S233" s="15" t="s">
        <v>9152</v>
      </c>
      <c r="T233" s="15" t="s">
        <v>9155</v>
      </c>
      <c r="V233" s="26"/>
      <c r="X233" s="26"/>
      <c r="Y233" s="15" t="s">
        <v>9152</v>
      </c>
      <c r="AJ233" s="15" t="s">
        <v>17894</v>
      </c>
      <c r="AK233" s="15" t="s">
        <v>4327</v>
      </c>
      <c r="AR233" s="15" t="s">
        <v>25367</v>
      </c>
      <c r="BA233" s="15" t="s">
        <v>44847</v>
      </c>
    </row>
    <row r="234" spans="1:53" ht="14.1" customHeight="1" x14ac:dyDescent="0.25">
      <c r="A234" s="21" t="s">
        <v>9153</v>
      </c>
      <c r="B234" s="15" t="s">
        <v>31365</v>
      </c>
      <c r="C234" s="15" t="s">
        <v>3520</v>
      </c>
      <c r="D234" s="15" t="s">
        <v>3521</v>
      </c>
      <c r="S234" s="15" t="s">
        <v>9153</v>
      </c>
      <c r="T234" s="15" t="s">
        <v>9156</v>
      </c>
      <c r="V234" s="26"/>
      <c r="X234" s="26"/>
      <c r="Y234" s="15" t="s">
        <v>9153</v>
      </c>
      <c r="AJ234" s="15" t="s">
        <v>17895</v>
      </c>
      <c r="AK234" s="15" t="s">
        <v>9989</v>
      </c>
      <c r="AR234" s="15" t="s">
        <v>25368</v>
      </c>
      <c r="BA234" s="15" t="s">
        <v>44848</v>
      </c>
    </row>
    <row r="235" spans="1:53" ht="14.1" customHeight="1" x14ac:dyDescent="0.25">
      <c r="A235" s="21" t="s">
        <v>9154</v>
      </c>
      <c r="B235" s="15" t="s">
        <v>31366</v>
      </c>
      <c r="C235" s="15" t="s">
        <v>3522</v>
      </c>
      <c r="D235" s="15" t="s">
        <v>3523</v>
      </c>
      <c r="S235" s="15" t="s">
        <v>9154</v>
      </c>
      <c r="T235" s="15" t="s">
        <v>9157</v>
      </c>
      <c r="V235" s="26"/>
      <c r="X235" s="26"/>
      <c r="Y235" s="15" t="s">
        <v>9154</v>
      </c>
      <c r="AJ235" s="15" t="s">
        <v>17896</v>
      </c>
      <c r="AK235" s="15" t="s">
        <v>817</v>
      </c>
      <c r="AR235" s="15" t="s">
        <v>25369</v>
      </c>
      <c r="BA235" s="15" t="s">
        <v>44849</v>
      </c>
    </row>
    <row r="236" spans="1:53" ht="14.1" customHeight="1" x14ac:dyDescent="0.25">
      <c r="A236" s="21" t="s">
        <v>9155</v>
      </c>
      <c r="B236" s="15" t="s">
        <v>31367</v>
      </c>
      <c r="C236" s="15" t="s">
        <v>3524</v>
      </c>
      <c r="D236" s="15" t="s">
        <v>3525</v>
      </c>
      <c r="S236" s="15" t="s">
        <v>9155</v>
      </c>
      <c r="T236" s="15" t="s">
        <v>9159</v>
      </c>
      <c r="V236" s="26"/>
      <c r="X236" s="26"/>
      <c r="Y236" s="15" t="s">
        <v>9155</v>
      </c>
      <c r="AJ236" s="15" t="s">
        <v>17897</v>
      </c>
      <c r="AK236" s="15" t="s">
        <v>9966</v>
      </c>
      <c r="AR236" s="15" t="s">
        <v>25370</v>
      </c>
      <c r="BA236" s="15" t="s">
        <v>44850</v>
      </c>
    </row>
    <row r="237" spans="1:53" ht="14.1" customHeight="1" x14ac:dyDescent="0.25">
      <c r="A237" s="21" t="s">
        <v>9156</v>
      </c>
      <c r="B237" s="15" t="s">
        <v>31368</v>
      </c>
      <c r="C237" s="15" t="s">
        <v>3526</v>
      </c>
      <c r="D237" s="15" t="s">
        <v>3527</v>
      </c>
      <c r="S237" s="15" t="s">
        <v>9156</v>
      </c>
      <c r="T237" s="15" t="s">
        <v>9165</v>
      </c>
      <c r="V237" s="26"/>
      <c r="X237" s="26"/>
      <c r="Y237" s="15" t="s">
        <v>9156</v>
      </c>
      <c r="AJ237" s="15" t="s">
        <v>17898</v>
      </c>
      <c r="AK237" s="15" t="s">
        <v>478</v>
      </c>
      <c r="AR237" s="15" t="s">
        <v>25371</v>
      </c>
      <c r="BA237" s="15" t="s">
        <v>44851</v>
      </c>
    </row>
    <row r="238" spans="1:53" ht="14.1" customHeight="1" x14ac:dyDescent="0.25">
      <c r="A238" s="21" t="s">
        <v>9157</v>
      </c>
      <c r="B238" s="15" t="s">
        <v>31369</v>
      </c>
      <c r="C238" s="15" t="s">
        <v>3528</v>
      </c>
      <c r="D238" s="15" t="s">
        <v>3529</v>
      </c>
      <c r="S238" s="15" t="s">
        <v>9157</v>
      </c>
      <c r="T238" s="15" t="s">
        <v>9167</v>
      </c>
      <c r="V238" s="26"/>
      <c r="X238" s="26"/>
      <c r="Y238" s="15" t="s">
        <v>9157</v>
      </c>
      <c r="AJ238" s="15" t="s">
        <v>17899</v>
      </c>
      <c r="AK238" s="15" t="s">
        <v>603</v>
      </c>
      <c r="AR238" s="15" t="s">
        <v>25372</v>
      </c>
      <c r="BA238" s="15" t="s">
        <v>44852</v>
      </c>
    </row>
    <row r="239" spans="1:53" ht="14.1" customHeight="1" x14ac:dyDescent="0.25">
      <c r="A239" s="21" t="s">
        <v>9159</v>
      </c>
      <c r="B239" s="15" t="s">
        <v>31370</v>
      </c>
      <c r="C239" s="15" t="s">
        <v>3540</v>
      </c>
      <c r="D239" s="15" t="s">
        <v>3541</v>
      </c>
      <c r="S239" s="15" t="s">
        <v>9159</v>
      </c>
      <c r="T239" s="15" t="s">
        <v>9169</v>
      </c>
      <c r="V239" s="26"/>
      <c r="X239" s="26"/>
      <c r="Y239" s="15" t="s">
        <v>9159</v>
      </c>
      <c r="AJ239" s="15" t="s">
        <v>17900</v>
      </c>
      <c r="AK239" s="15" t="s">
        <v>9956</v>
      </c>
      <c r="AR239" s="15" t="s">
        <v>25373</v>
      </c>
      <c r="BA239" s="15" t="s">
        <v>44853</v>
      </c>
    </row>
    <row r="240" spans="1:53" ht="14.1" customHeight="1" x14ac:dyDescent="0.25">
      <c r="A240" s="21" t="s">
        <v>9165</v>
      </c>
      <c r="B240" s="15" t="s">
        <v>31371</v>
      </c>
      <c r="C240" s="15" t="s">
        <v>3553</v>
      </c>
      <c r="D240" s="15" t="s">
        <v>3554</v>
      </c>
      <c r="S240" s="15" t="s">
        <v>9165</v>
      </c>
      <c r="T240" s="15" t="s">
        <v>9171</v>
      </c>
      <c r="V240" s="26"/>
      <c r="X240" s="26"/>
      <c r="Y240" s="15" t="s">
        <v>9165</v>
      </c>
      <c r="AJ240" s="15" t="s">
        <v>17901</v>
      </c>
      <c r="AK240" s="15" t="s">
        <v>600</v>
      </c>
      <c r="AR240" s="15" t="s">
        <v>25374</v>
      </c>
      <c r="BA240" s="15" t="s">
        <v>44854</v>
      </c>
    </row>
    <row r="241" spans="1:53" ht="14.1" customHeight="1" x14ac:dyDescent="0.25">
      <c r="A241" s="21"/>
      <c r="B241" s="15" t="s">
        <v>10548</v>
      </c>
      <c r="C241" s="15" t="s">
        <v>3586</v>
      </c>
      <c r="D241" s="15" t="s">
        <v>18694</v>
      </c>
      <c r="F241" s="15" t="s">
        <v>10557</v>
      </c>
      <c r="S241" s="15" t="s">
        <v>10557</v>
      </c>
      <c r="T241" s="15" t="s">
        <v>9172</v>
      </c>
      <c r="V241" s="26"/>
      <c r="W241" s="15" t="s">
        <v>10557</v>
      </c>
      <c r="X241" s="26"/>
      <c r="Y241" s="15" t="s">
        <v>10557</v>
      </c>
      <c r="AJ241" s="15" t="s">
        <v>17902</v>
      </c>
      <c r="AK241" s="15" t="s">
        <v>141</v>
      </c>
      <c r="AR241" s="15" t="s">
        <v>25375</v>
      </c>
      <c r="BA241" s="15" t="s">
        <v>44855</v>
      </c>
    </row>
    <row r="242" spans="1:53" ht="14.1" customHeight="1" x14ac:dyDescent="0.25">
      <c r="A242" s="21"/>
      <c r="B242" s="15" t="s">
        <v>31372</v>
      </c>
      <c r="C242" s="15" t="s">
        <v>3586</v>
      </c>
      <c r="D242" s="15" t="s">
        <v>18694</v>
      </c>
      <c r="F242" s="15" t="s">
        <v>10558</v>
      </c>
      <c r="S242" s="15" t="s">
        <v>10558</v>
      </c>
      <c r="T242" s="15" t="s">
        <v>9174</v>
      </c>
      <c r="V242" s="26"/>
      <c r="W242" s="15" t="s">
        <v>10558</v>
      </c>
      <c r="X242" s="26"/>
      <c r="Y242" s="15" t="s">
        <v>10558</v>
      </c>
      <c r="AJ242" s="15" t="s">
        <v>17903</v>
      </c>
      <c r="AK242" s="15" t="s">
        <v>141</v>
      </c>
      <c r="AR242" s="15" t="s">
        <v>25376</v>
      </c>
      <c r="BA242" s="15" t="s">
        <v>44856</v>
      </c>
    </row>
    <row r="243" spans="1:53" ht="14.1" customHeight="1" x14ac:dyDescent="0.25">
      <c r="A243" s="21"/>
      <c r="B243" s="15" t="s">
        <v>31373</v>
      </c>
      <c r="C243" s="15" t="s">
        <v>3588</v>
      </c>
      <c r="D243" s="15" t="s">
        <v>18696</v>
      </c>
      <c r="F243" s="15" t="s">
        <v>10559</v>
      </c>
      <c r="S243" s="15" t="s">
        <v>10559</v>
      </c>
      <c r="T243" s="15" t="s">
        <v>9176</v>
      </c>
      <c r="V243" s="26"/>
      <c r="W243" s="15" t="s">
        <v>10559</v>
      </c>
      <c r="X243" s="26"/>
      <c r="Y243" s="15" t="s">
        <v>10559</v>
      </c>
      <c r="AJ243" s="15" t="s">
        <v>17904</v>
      </c>
      <c r="AK243" s="15" t="s">
        <v>138</v>
      </c>
      <c r="AR243" s="15" t="s">
        <v>25377</v>
      </c>
      <c r="BA243" s="15" t="s">
        <v>44857</v>
      </c>
    </row>
    <row r="244" spans="1:53" ht="14.1" customHeight="1" x14ac:dyDescent="0.25">
      <c r="A244" s="21"/>
      <c r="B244" s="15" t="s">
        <v>31374</v>
      </c>
      <c r="C244" s="15" t="s">
        <v>3588</v>
      </c>
      <c r="D244" s="15" t="s">
        <v>18696</v>
      </c>
      <c r="F244" s="15" t="s">
        <v>10560</v>
      </c>
      <c r="S244" s="15" t="s">
        <v>10560</v>
      </c>
      <c r="T244" s="15" t="s">
        <v>9178</v>
      </c>
      <c r="V244" s="26"/>
      <c r="W244" s="15" t="s">
        <v>10560</v>
      </c>
      <c r="X244" s="26"/>
      <c r="Y244" s="15" t="s">
        <v>10560</v>
      </c>
      <c r="AJ244" s="15" t="s">
        <v>17905</v>
      </c>
      <c r="AK244" s="15" t="s">
        <v>59</v>
      </c>
      <c r="AR244" s="15" t="s">
        <v>25378</v>
      </c>
      <c r="BA244" s="15" t="s">
        <v>44858</v>
      </c>
    </row>
    <row r="245" spans="1:53" ht="14.1" customHeight="1" x14ac:dyDescent="0.25">
      <c r="A245" s="21"/>
      <c r="B245" s="15" t="s">
        <v>31375</v>
      </c>
      <c r="C245" s="15" t="s">
        <v>3591</v>
      </c>
      <c r="D245" s="15" t="s">
        <v>18699</v>
      </c>
      <c r="F245" s="15" t="s">
        <v>10561</v>
      </c>
      <c r="S245" s="15" t="s">
        <v>10561</v>
      </c>
      <c r="T245" s="15" t="s">
        <v>9180</v>
      </c>
      <c r="V245" s="26"/>
      <c r="W245" s="15" t="s">
        <v>10561</v>
      </c>
      <c r="X245" s="26"/>
      <c r="Y245" s="15" t="s">
        <v>10561</v>
      </c>
      <c r="AJ245" s="15" t="s">
        <v>17906</v>
      </c>
      <c r="AK245" s="15" t="s">
        <v>141</v>
      </c>
      <c r="AR245" s="15" t="s">
        <v>25379</v>
      </c>
      <c r="BA245" s="15" t="s">
        <v>44859</v>
      </c>
    </row>
    <row r="246" spans="1:53" ht="14.1" customHeight="1" x14ac:dyDescent="0.25">
      <c r="A246" s="21"/>
      <c r="G246" s="15" t="s">
        <v>10562</v>
      </c>
      <c r="S246" s="15" t="s">
        <v>10562</v>
      </c>
      <c r="V246" s="26"/>
      <c r="W246" s="15" t="s">
        <v>10562</v>
      </c>
      <c r="X246" s="26"/>
      <c r="Y246" s="15" t="s">
        <v>10562</v>
      </c>
      <c r="AJ246" s="15" t="s">
        <v>17907</v>
      </c>
      <c r="AK246" s="15" t="s">
        <v>179</v>
      </c>
      <c r="AR246" s="15" t="s">
        <v>25380</v>
      </c>
      <c r="BA246" s="15" t="s">
        <v>44860</v>
      </c>
    </row>
    <row r="247" spans="1:53" ht="14.1" customHeight="1" x14ac:dyDescent="0.25">
      <c r="A247" s="21"/>
      <c r="G247" s="15" t="s">
        <v>10563</v>
      </c>
      <c r="S247" s="15" t="s">
        <v>10563</v>
      </c>
      <c r="V247" s="26"/>
      <c r="W247" s="15" t="s">
        <v>10563</v>
      </c>
      <c r="X247" s="26"/>
      <c r="Y247" s="15" t="s">
        <v>10563</v>
      </c>
      <c r="AJ247" s="15" t="s">
        <v>17908</v>
      </c>
      <c r="AK247" s="15" t="s">
        <v>179</v>
      </c>
      <c r="AR247" s="15" t="s">
        <v>25381</v>
      </c>
      <c r="BA247" s="15" t="s">
        <v>44861</v>
      </c>
    </row>
    <row r="248" spans="1:53" ht="14.1" customHeight="1" x14ac:dyDescent="0.25">
      <c r="A248" s="21"/>
      <c r="G248" s="15" t="s">
        <v>10564</v>
      </c>
      <c r="S248" s="15" t="s">
        <v>10564</v>
      </c>
      <c r="V248" s="26"/>
      <c r="W248" s="15" t="s">
        <v>10564</v>
      </c>
      <c r="X248" s="26"/>
      <c r="Y248" s="15" t="s">
        <v>10564</v>
      </c>
      <c r="AJ248" s="15" t="s">
        <v>17909</v>
      </c>
      <c r="AK248" s="15" t="s">
        <v>179</v>
      </c>
      <c r="AR248" s="15" t="s">
        <v>25382</v>
      </c>
      <c r="BA248" s="15" t="s">
        <v>44862</v>
      </c>
    </row>
    <row r="249" spans="1:53" ht="14.1" customHeight="1" x14ac:dyDescent="0.25">
      <c r="A249" s="21"/>
      <c r="G249" s="15" t="s">
        <v>10565</v>
      </c>
      <c r="S249" s="15" t="s">
        <v>10565</v>
      </c>
      <c r="V249" s="26"/>
      <c r="W249" s="15" t="s">
        <v>10565</v>
      </c>
      <c r="X249" s="26"/>
      <c r="Y249" s="15" t="s">
        <v>10565</v>
      </c>
      <c r="AJ249" s="15" t="s">
        <v>17910</v>
      </c>
      <c r="AK249" s="15" t="s">
        <v>179</v>
      </c>
      <c r="AR249" s="15" t="s">
        <v>25383</v>
      </c>
      <c r="BA249" s="15" t="s">
        <v>44863</v>
      </c>
    </row>
    <row r="250" spans="1:53" ht="14.1" customHeight="1" x14ac:dyDescent="0.25">
      <c r="A250" s="21"/>
      <c r="G250" s="15" t="s">
        <v>10566</v>
      </c>
      <c r="S250" s="15" t="s">
        <v>10566</v>
      </c>
      <c r="V250" s="26"/>
      <c r="W250" s="15" t="s">
        <v>10566</v>
      </c>
      <c r="X250" s="26"/>
      <c r="Y250" s="15" t="s">
        <v>10566</v>
      </c>
      <c r="AJ250" s="15" t="s">
        <v>17911</v>
      </c>
      <c r="AK250" s="15" t="s">
        <v>179</v>
      </c>
      <c r="AR250" s="15" t="s">
        <v>25384</v>
      </c>
      <c r="BA250" s="15" t="s">
        <v>44864</v>
      </c>
    </row>
    <row r="251" spans="1:53" ht="14.1" customHeight="1" x14ac:dyDescent="0.25">
      <c r="A251" s="21"/>
      <c r="G251" s="15" t="s">
        <v>10567</v>
      </c>
      <c r="S251" s="15" t="s">
        <v>10567</v>
      </c>
      <c r="V251" s="26"/>
      <c r="W251" s="15" t="s">
        <v>10567</v>
      </c>
      <c r="X251" s="26"/>
      <c r="Y251" s="15" t="s">
        <v>10567</v>
      </c>
      <c r="AJ251" s="15" t="s">
        <v>17912</v>
      </c>
      <c r="AK251" s="15" t="s">
        <v>179</v>
      </c>
      <c r="AR251" s="15" t="s">
        <v>25385</v>
      </c>
      <c r="BA251" s="15" t="s">
        <v>44865</v>
      </c>
    </row>
    <row r="252" spans="1:53" ht="14.1" customHeight="1" x14ac:dyDescent="0.25">
      <c r="A252" s="21"/>
      <c r="G252" s="15" t="s">
        <v>10568</v>
      </c>
      <c r="S252" s="15" t="s">
        <v>10568</v>
      </c>
      <c r="V252" s="26"/>
      <c r="W252" s="15" t="s">
        <v>10568</v>
      </c>
      <c r="X252" s="26"/>
      <c r="Y252" s="15" t="s">
        <v>10568</v>
      </c>
      <c r="AJ252" s="15" t="s">
        <v>17913</v>
      </c>
      <c r="AK252" s="15" t="s">
        <v>179</v>
      </c>
      <c r="AR252" s="15" t="s">
        <v>25386</v>
      </c>
      <c r="BA252" s="15" t="s">
        <v>44866</v>
      </c>
    </row>
    <row r="253" spans="1:53" ht="14.1" customHeight="1" x14ac:dyDescent="0.25">
      <c r="A253" s="21"/>
      <c r="G253" s="15" t="s">
        <v>10569</v>
      </c>
      <c r="S253" s="15" t="s">
        <v>10569</v>
      </c>
      <c r="V253" s="26"/>
      <c r="W253" s="15" t="s">
        <v>10569</v>
      </c>
      <c r="X253" s="26"/>
      <c r="Y253" s="15" t="s">
        <v>10569</v>
      </c>
      <c r="AJ253" s="15" t="s">
        <v>17914</v>
      </c>
      <c r="AK253" s="15" t="s">
        <v>179</v>
      </c>
      <c r="AR253" s="15" t="s">
        <v>25387</v>
      </c>
      <c r="BA253" s="15" t="s">
        <v>44867</v>
      </c>
    </row>
    <row r="254" spans="1:53" ht="14.1" customHeight="1" x14ac:dyDescent="0.25">
      <c r="A254" s="21"/>
      <c r="G254" s="15" t="s">
        <v>10570</v>
      </c>
      <c r="S254" s="15" t="s">
        <v>10570</v>
      </c>
      <c r="V254" s="26"/>
      <c r="W254" s="15" t="s">
        <v>10570</v>
      </c>
      <c r="X254" s="26"/>
      <c r="Y254" s="15" t="s">
        <v>10570</v>
      </c>
      <c r="AJ254" s="15" t="s">
        <v>17915</v>
      </c>
      <c r="AK254" s="15" t="s">
        <v>179</v>
      </c>
      <c r="AR254" s="15" t="s">
        <v>25388</v>
      </c>
      <c r="BA254" s="15" t="s">
        <v>44868</v>
      </c>
    </row>
    <row r="255" spans="1:53" ht="14.1" customHeight="1" x14ac:dyDescent="0.25">
      <c r="A255" s="21"/>
      <c r="G255" s="15" t="s">
        <v>10571</v>
      </c>
      <c r="S255" s="15" t="s">
        <v>10571</v>
      </c>
      <c r="V255" s="26"/>
      <c r="W255" s="15" t="s">
        <v>10571</v>
      </c>
      <c r="X255" s="26"/>
      <c r="Y255" s="15" t="s">
        <v>10571</v>
      </c>
      <c r="AJ255" s="15" t="s">
        <v>17916</v>
      </c>
      <c r="AK255" s="15" t="s">
        <v>179</v>
      </c>
      <c r="AR255" s="15" t="s">
        <v>25389</v>
      </c>
      <c r="BA255" s="15" t="s">
        <v>44869</v>
      </c>
    </row>
    <row r="256" spans="1:53" ht="14.1" customHeight="1" x14ac:dyDescent="0.25">
      <c r="A256" s="21"/>
      <c r="G256" s="15" t="s">
        <v>10572</v>
      </c>
      <c r="J256" s="16"/>
      <c r="K256" s="16"/>
      <c r="L256" s="16"/>
      <c r="M256" s="16"/>
      <c r="S256" s="15" t="s">
        <v>10572</v>
      </c>
      <c r="V256" s="26"/>
      <c r="W256" s="15" t="s">
        <v>10572</v>
      </c>
      <c r="X256" s="26"/>
      <c r="Y256" s="15" t="s">
        <v>10572</v>
      </c>
      <c r="AJ256" s="15" t="s">
        <v>17917</v>
      </c>
      <c r="AK256" s="15" t="s">
        <v>73</v>
      </c>
      <c r="AR256" s="15" t="s">
        <v>25390</v>
      </c>
      <c r="BA256" s="15" t="s">
        <v>44870</v>
      </c>
    </row>
    <row r="257" spans="1:53" ht="14.1" customHeight="1" x14ac:dyDescent="0.25">
      <c r="A257" s="21"/>
      <c r="G257" s="15" t="s">
        <v>10573</v>
      </c>
      <c r="J257" s="16"/>
      <c r="K257" s="16"/>
      <c r="L257" s="16"/>
      <c r="M257" s="16"/>
      <c r="S257" s="15" t="s">
        <v>10573</v>
      </c>
      <c r="V257" s="26"/>
      <c r="W257" s="15" t="s">
        <v>10573</v>
      </c>
      <c r="X257" s="26"/>
      <c r="Y257" s="15" t="s">
        <v>10573</v>
      </c>
      <c r="AJ257" s="15" t="s">
        <v>17918</v>
      </c>
      <c r="AK257" s="15" t="s">
        <v>73</v>
      </c>
      <c r="AR257" s="15" t="s">
        <v>25391</v>
      </c>
      <c r="BA257" s="15" t="s">
        <v>44871</v>
      </c>
    </row>
    <row r="258" spans="1:53" ht="14.1" customHeight="1" x14ac:dyDescent="0.25">
      <c r="A258" s="21"/>
      <c r="G258" s="15" t="s">
        <v>10574</v>
      </c>
      <c r="J258" s="16"/>
      <c r="K258" s="16"/>
      <c r="L258" s="16"/>
      <c r="M258" s="16"/>
      <c r="S258" s="15" t="s">
        <v>10574</v>
      </c>
      <c r="V258" s="26"/>
      <c r="W258" s="15" t="s">
        <v>10574</v>
      </c>
      <c r="X258" s="26"/>
      <c r="Y258" s="15" t="s">
        <v>10574</v>
      </c>
      <c r="AJ258" s="15" t="s">
        <v>17919</v>
      </c>
      <c r="AK258" s="15" t="s">
        <v>73</v>
      </c>
      <c r="AR258" s="15" t="s">
        <v>25392</v>
      </c>
      <c r="BA258" s="15" t="s">
        <v>44872</v>
      </c>
    </row>
    <row r="259" spans="1:53" ht="14.1" customHeight="1" x14ac:dyDescent="0.25">
      <c r="A259" s="21"/>
      <c r="G259" s="15" t="s">
        <v>10575</v>
      </c>
      <c r="J259" s="16"/>
      <c r="K259" s="16"/>
      <c r="L259" s="16"/>
      <c r="S259" s="15" t="s">
        <v>10575</v>
      </c>
      <c r="V259" s="26"/>
      <c r="W259" s="15" t="s">
        <v>10575</v>
      </c>
      <c r="X259" s="26"/>
      <c r="Y259" s="15" t="s">
        <v>10575</v>
      </c>
      <c r="AJ259" s="15" t="s">
        <v>17920</v>
      </c>
      <c r="AK259" s="15" t="s">
        <v>73</v>
      </c>
      <c r="AR259" s="15" t="s">
        <v>25393</v>
      </c>
      <c r="BA259" s="15" t="s">
        <v>44873</v>
      </c>
    </row>
    <row r="260" spans="1:53" ht="14.1" customHeight="1" x14ac:dyDescent="0.25">
      <c r="A260" s="21"/>
      <c r="G260" s="15" t="s">
        <v>10576</v>
      </c>
      <c r="S260" s="15" t="s">
        <v>10576</v>
      </c>
      <c r="V260" s="26"/>
      <c r="W260" s="15" t="s">
        <v>10576</v>
      </c>
      <c r="X260" s="26"/>
      <c r="Y260" s="15" t="s">
        <v>10576</v>
      </c>
      <c r="AJ260" s="15" t="s">
        <v>17921</v>
      </c>
      <c r="AK260" s="15" t="s">
        <v>73</v>
      </c>
      <c r="AR260" s="15" t="s">
        <v>25394</v>
      </c>
      <c r="BA260" s="15" t="s">
        <v>44874</v>
      </c>
    </row>
    <row r="261" spans="1:53" ht="14.1" customHeight="1" x14ac:dyDescent="0.25">
      <c r="A261" s="21"/>
      <c r="I261" s="15" t="s">
        <v>9642</v>
      </c>
      <c r="J261" s="15" t="s">
        <v>10581</v>
      </c>
      <c r="K261" s="15" t="s">
        <v>10577</v>
      </c>
      <c r="L261" s="15" t="s">
        <v>10577</v>
      </c>
      <c r="M261" s="15" t="s">
        <v>10577</v>
      </c>
      <c r="S261" s="15" t="s">
        <v>10577</v>
      </c>
      <c r="V261" s="26"/>
      <c r="W261" s="15" t="s">
        <v>10577</v>
      </c>
      <c r="X261" s="26"/>
      <c r="Y261" s="15" t="s">
        <v>10577</v>
      </c>
      <c r="AJ261" s="15" t="s">
        <v>17922</v>
      </c>
      <c r="AK261" s="15" t="s">
        <v>101</v>
      </c>
      <c r="AR261" s="15" t="s">
        <v>25395</v>
      </c>
      <c r="BA261" s="15" t="s">
        <v>44875</v>
      </c>
    </row>
    <row r="262" spans="1:53" ht="14.1" customHeight="1" x14ac:dyDescent="0.25">
      <c r="A262" s="21"/>
      <c r="I262" s="15" t="s">
        <v>9643</v>
      </c>
      <c r="J262" s="15" t="s">
        <v>10582</v>
      </c>
      <c r="K262" s="15" t="s">
        <v>10578</v>
      </c>
      <c r="L262" s="15" t="s">
        <v>10578</v>
      </c>
      <c r="M262" s="15" t="s">
        <v>10578</v>
      </c>
      <c r="S262" s="15" t="s">
        <v>10578</v>
      </c>
      <c r="V262" s="26"/>
      <c r="W262" s="15" t="s">
        <v>10578</v>
      </c>
      <c r="X262" s="26"/>
      <c r="Y262" s="15" t="s">
        <v>10578</v>
      </c>
      <c r="AJ262" s="15" t="s">
        <v>17923</v>
      </c>
      <c r="AK262" s="15" t="s">
        <v>101</v>
      </c>
      <c r="AR262" s="15" t="s">
        <v>25396</v>
      </c>
      <c r="BA262" s="15" t="s">
        <v>44876</v>
      </c>
    </row>
    <row r="263" spans="1:53" ht="14.1" customHeight="1" x14ac:dyDescent="0.25">
      <c r="A263" s="21"/>
      <c r="M263" s="15" t="s">
        <v>10579</v>
      </c>
      <c r="S263" s="15" t="s">
        <v>10579</v>
      </c>
      <c r="V263" s="26"/>
      <c r="X263" s="26"/>
      <c r="AR263" s="15" t="s">
        <v>25397</v>
      </c>
      <c r="BA263" s="15" t="s">
        <v>44877</v>
      </c>
    </row>
    <row r="264" spans="1:53" ht="14.1" customHeight="1" x14ac:dyDescent="0.25">
      <c r="A264" s="21"/>
      <c r="I264" s="15" t="s">
        <v>9645</v>
      </c>
      <c r="J264" s="15" t="s">
        <v>10583</v>
      </c>
      <c r="K264" s="15" t="s">
        <v>10579</v>
      </c>
      <c r="L264" s="15" t="s">
        <v>10579</v>
      </c>
      <c r="M264" s="15" t="s">
        <v>10580</v>
      </c>
      <c r="S264" s="15" t="s">
        <v>10580</v>
      </c>
      <c r="V264" s="26"/>
      <c r="W264" s="15" t="s">
        <v>10579</v>
      </c>
      <c r="X264" s="26"/>
      <c r="Y264" s="15" t="s">
        <v>10579</v>
      </c>
      <c r="AJ264" s="15" t="s">
        <v>17924</v>
      </c>
      <c r="AK264" s="15" t="s">
        <v>359</v>
      </c>
      <c r="AR264" s="15" t="s">
        <v>25398</v>
      </c>
      <c r="BA264" s="15" t="s">
        <v>44878</v>
      </c>
    </row>
    <row r="265" spans="1:53" ht="14.1" customHeight="1" x14ac:dyDescent="0.25">
      <c r="A265" s="21"/>
      <c r="M265" s="15" t="s">
        <v>10581</v>
      </c>
      <c r="S265" s="15" t="s">
        <v>10581</v>
      </c>
      <c r="V265" s="26"/>
      <c r="X265" s="26"/>
      <c r="AR265" s="15" t="s">
        <v>25399</v>
      </c>
      <c r="BA265" s="15" t="s">
        <v>44879</v>
      </c>
    </row>
    <row r="266" spans="1:53" ht="14.1" customHeight="1" x14ac:dyDescent="0.25">
      <c r="A266" s="21"/>
      <c r="O266" s="15" t="s">
        <v>10577</v>
      </c>
      <c r="P266" s="15" t="s">
        <v>10580</v>
      </c>
      <c r="Q266" s="15" t="s">
        <v>51124</v>
      </c>
      <c r="S266" s="15" t="s">
        <v>10582</v>
      </c>
      <c r="V266" s="26"/>
      <c r="W266" s="15" t="s">
        <v>10580</v>
      </c>
      <c r="X266" s="26"/>
      <c r="Y266" s="15" t="s">
        <v>10580</v>
      </c>
      <c r="AJ266" s="15" t="s">
        <v>17925</v>
      </c>
      <c r="AK266" s="15" t="s">
        <v>44</v>
      </c>
      <c r="AR266" s="15" t="s">
        <v>25400</v>
      </c>
      <c r="BA266" s="15" t="s">
        <v>44880</v>
      </c>
    </row>
    <row r="267" spans="1:53" ht="14.1" customHeight="1" x14ac:dyDescent="0.25">
      <c r="A267" s="21"/>
      <c r="O267" s="15" t="s">
        <v>10578</v>
      </c>
      <c r="P267" s="15" t="s">
        <v>10581</v>
      </c>
      <c r="Q267" s="15" t="s">
        <v>10583</v>
      </c>
      <c r="S267" s="15" t="s">
        <v>10583</v>
      </c>
      <c r="V267" s="26"/>
      <c r="W267" s="15" t="s">
        <v>10581</v>
      </c>
      <c r="X267" s="26"/>
      <c r="Y267" s="15" t="s">
        <v>10581</v>
      </c>
      <c r="AJ267" s="15" t="s">
        <v>17926</v>
      </c>
      <c r="AK267" s="15" t="s">
        <v>44</v>
      </c>
      <c r="AR267" s="15" t="s">
        <v>25401</v>
      </c>
      <c r="BA267" s="15" t="s">
        <v>44881</v>
      </c>
    </row>
    <row r="268" spans="1:53" ht="14.1" customHeight="1" x14ac:dyDescent="0.25">
      <c r="A268" s="21"/>
      <c r="O268" s="15" t="s">
        <v>10579</v>
      </c>
      <c r="P268" s="15" t="s">
        <v>10582</v>
      </c>
      <c r="Q268" s="15" t="s">
        <v>44882</v>
      </c>
      <c r="S268" s="15" t="s">
        <v>44882</v>
      </c>
      <c r="V268" s="26"/>
      <c r="W268" s="15" t="s">
        <v>10582</v>
      </c>
      <c r="X268" s="26"/>
      <c r="Y268" s="15" t="s">
        <v>10582</v>
      </c>
      <c r="AJ268" s="15" t="s">
        <v>17927</v>
      </c>
      <c r="AK268" s="15" t="s">
        <v>44</v>
      </c>
      <c r="AR268" s="15" t="s">
        <v>25402</v>
      </c>
      <c r="BA268" s="15" t="s">
        <v>44883</v>
      </c>
    </row>
    <row r="269" spans="1:53" ht="14.1" customHeight="1" x14ac:dyDescent="0.25">
      <c r="A269" s="21"/>
      <c r="O269" s="15" t="s">
        <v>10580</v>
      </c>
      <c r="P269" s="15" t="s">
        <v>10583</v>
      </c>
      <c r="Q269" s="15" t="s">
        <v>44884</v>
      </c>
      <c r="S269" s="15" t="s">
        <v>44884</v>
      </c>
      <c r="V269" s="26"/>
      <c r="W269" s="15" t="s">
        <v>10583</v>
      </c>
      <c r="X269" s="26"/>
      <c r="Y269" s="15" t="s">
        <v>10583</v>
      </c>
      <c r="AJ269" s="15" t="s">
        <v>17928</v>
      </c>
      <c r="AK269" s="15" t="s">
        <v>354</v>
      </c>
      <c r="AR269" s="15" t="s">
        <v>25403</v>
      </c>
      <c r="BA269" s="15" t="s">
        <v>44885</v>
      </c>
    </row>
    <row r="270" spans="1:53" ht="14.1" customHeight="1" x14ac:dyDescent="0.25">
      <c r="A270" s="21" t="s">
        <v>9167</v>
      </c>
      <c r="B270" s="15" t="s">
        <v>31376</v>
      </c>
      <c r="C270" s="15" t="s">
        <v>3651</v>
      </c>
      <c r="D270" s="15" t="s">
        <v>96</v>
      </c>
      <c r="S270" s="15" t="s">
        <v>9167</v>
      </c>
      <c r="T270" s="15" t="s">
        <v>9182</v>
      </c>
      <c r="V270" s="26"/>
      <c r="X270" s="26"/>
      <c r="Y270" s="15" t="s">
        <v>9167</v>
      </c>
      <c r="AJ270" s="15" t="s">
        <v>17929</v>
      </c>
      <c r="AK270" s="15" t="s">
        <v>640</v>
      </c>
      <c r="AR270" s="15" t="s">
        <v>25404</v>
      </c>
      <c r="BA270" s="15" t="s">
        <v>44886</v>
      </c>
    </row>
    <row r="271" spans="1:53" ht="14.1" customHeight="1" x14ac:dyDescent="0.25">
      <c r="A271" s="21" t="s">
        <v>9169</v>
      </c>
      <c r="B271" s="15" t="s">
        <v>10584</v>
      </c>
      <c r="C271" s="15" t="s">
        <v>3661</v>
      </c>
      <c r="D271" s="15" t="s">
        <v>3660</v>
      </c>
      <c r="S271" s="15" t="s">
        <v>9169</v>
      </c>
      <c r="T271" s="15" t="s">
        <v>9183</v>
      </c>
      <c r="V271" s="26"/>
      <c r="X271" s="26"/>
      <c r="Y271" s="15" t="s">
        <v>9169</v>
      </c>
      <c r="AJ271" s="15" t="s">
        <v>17930</v>
      </c>
      <c r="AK271" s="15" t="s">
        <v>9963</v>
      </c>
      <c r="AR271" s="15" t="s">
        <v>25405</v>
      </c>
      <c r="BA271" s="15" t="s">
        <v>44887</v>
      </c>
    </row>
    <row r="272" spans="1:53" ht="14.1" customHeight="1" x14ac:dyDescent="0.25">
      <c r="A272" s="21" t="s">
        <v>9171</v>
      </c>
      <c r="B272" s="15" t="s">
        <v>10585</v>
      </c>
      <c r="C272" s="15" t="s">
        <v>3667</v>
      </c>
      <c r="D272" s="15" t="s">
        <v>3666</v>
      </c>
      <c r="S272" s="15" t="s">
        <v>9171</v>
      </c>
      <c r="T272" s="15" t="s">
        <v>9184</v>
      </c>
      <c r="V272" s="26"/>
      <c r="X272" s="26"/>
      <c r="Y272" s="15" t="s">
        <v>9171</v>
      </c>
      <c r="AJ272" s="15" t="s">
        <v>17931</v>
      </c>
      <c r="AK272" s="15" t="s">
        <v>814</v>
      </c>
      <c r="AR272" s="15" t="s">
        <v>25406</v>
      </c>
      <c r="BA272" s="15" t="s">
        <v>44888</v>
      </c>
    </row>
    <row r="273" spans="1:53" ht="14.1" customHeight="1" x14ac:dyDescent="0.25">
      <c r="A273" s="21" t="s">
        <v>9172</v>
      </c>
      <c r="B273" s="15" t="s">
        <v>44889</v>
      </c>
      <c r="C273" s="15" t="s">
        <v>3667</v>
      </c>
      <c r="D273" s="15" t="s">
        <v>3666</v>
      </c>
      <c r="S273" s="15" t="s">
        <v>9172</v>
      </c>
      <c r="T273" s="15" t="s">
        <v>9186</v>
      </c>
      <c r="V273" s="26"/>
      <c r="X273" s="26"/>
      <c r="Y273" s="15" t="s">
        <v>9172</v>
      </c>
      <c r="AJ273" s="15" t="s">
        <v>17932</v>
      </c>
      <c r="AK273" s="15" t="s">
        <v>814</v>
      </c>
      <c r="AR273" s="15" t="s">
        <v>25407</v>
      </c>
      <c r="BA273" s="15" t="s">
        <v>44890</v>
      </c>
    </row>
    <row r="274" spans="1:53" ht="14.1" customHeight="1" x14ac:dyDescent="0.25">
      <c r="A274" s="21" t="s">
        <v>9174</v>
      </c>
      <c r="B274" s="15" t="s">
        <v>31377</v>
      </c>
      <c r="C274" s="15" t="s">
        <v>3669</v>
      </c>
      <c r="D274" s="15" t="s">
        <v>3668</v>
      </c>
      <c r="S274" s="15" t="s">
        <v>9174</v>
      </c>
      <c r="T274" s="15" t="s">
        <v>9188</v>
      </c>
      <c r="V274" s="26"/>
      <c r="X274" s="26"/>
      <c r="Y274" s="15" t="s">
        <v>9174</v>
      </c>
      <c r="AJ274" s="15" t="s">
        <v>17933</v>
      </c>
      <c r="AK274" s="15" t="s">
        <v>946</v>
      </c>
      <c r="AR274" s="15" t="s">
        <v>25408</v>
      </c>
      <c r="BA274" s="15" t="s">
        <v>44891</v>
      </c>
    </row>
    <row r="275" spans="1:53" ht="14.1" customHeight="1" x14ac:dyDescent="0.25">
      <c r="A275" s="21" t="s">
        <v>9176</v>
      </c>
      <c r="B275" s="15" t="s">
        <v>10586</v>
      </c>
      <c r="C275" s="15" t="s">
        <v>3669</v>
      </c>
      <c r="D275" s="15" t="s">
        <v>3668</v>
      </c>
      <c r="S275" s="15" t="s">
        <v>9176</v>
      </c>
      <c r="T275" s="15" t="s">
        <v>9190</v>
      </c>
      <c r="V275" s="26"/>
      <c r="X275" s="26"/>
      <c r="Y275" s="15" t="s">
        <v>9176</v>
      </c>
      <c r="AJ275" s="15" t="s">
        <v>17934</v>
      </c>
      <c r="AK275" s="15" t="s">
        <v>4114</v>
      </c>
      <c r="AR275" s="15" t="s">
        <v>25409</v>
      </c>
      <c r="BA275" s="15" t="s">
        <v>44892</v>
      </c>
    </row>
    <row r="276" spans="1:53" ht="14.1" customHeight="1" x14ac:dyDescent="0.25">
      <c r="A276" s="21" t="s">
        <v>9178</v>
      </c>
      <c r="B276" s="15" t="s">
        <v>10587</v>
      </c>
      <c r="C276" s="15" t="s">
        <v>3669</v>
      </c>
      <c r="D276" s="15" t="s">
        <v>3668</v>
      </c>
      <c r="S276" s="15" t="s">
        <v>9178</v>
      </c>
      <c r="T276" s="15" t="s">
        <v>9193</v>
      </c>
      <c r="V276" s="26"/>
      <c r="X276" s="26"/>
      <c r="Y276" s="15" t="s">
        <v>9178</v>
      </c>
      <c r="AJ276" s="15" t="s">
        <v>17935</v>
      </c>
      <c r="AK276" s="15" t="s">
        <v>600</v>
      </c>
      <c r="AR276" s="15" t="s">
        <v>25410</v>
      </c>
      <c r="BA276" s="15" t="s">
        <v>44893</v>
      </c>
    </row>
    <row r="277" spans="1:53" ht="14.1" customHeight="1" x14ac:dyDescent="0.25">
      <c r="A277" s="21"/>
      <c r="G277" s="15" t="s">
        <v>10588</v>
      </c>
      <c r="S277" s="15" t="s">
        <v>10588</v>
      </c>
      <c r="V277" s="26"/>
      <c r="W277" s="15" t="s">
        <v>10588</v>
      </c>
      <c r="X277" s="26"/>
      <c r="Y277" s="15" t="s">
        <v>10588</v>
      </c>
      <c r="AJ277" s="15" t="s">
        <v>17936</v>
      </c>
      <c r="AK277" s="15" t="s">
        <v>179</v>
      </c>
      <c r="AR277" s="15" t="s">
        <v>25411</v>
      </c>
      <c r="BA277" s="15" t="s">
        <v>44894</v>
      </c>
    </row>
    <row r="278" spans="1:53" ht="14.1" customHeight="1" x14ac:dyDescent="0.25">
      <c r="A278" s="21"/>
      <c r="G278" s="15" t="s">
        <v>10589</v>
      </c>
      <c r="S278" s="15" t="s">
        <v>10589</v>
      </c>
      <c r="V278" s="26"/>
      <c r="W278" s="15" t="s">
        <v>10589</v>
      </c>
      <c r="X278" s="26"/>
      <c r="Y278" s="15" t="s">
        <v>10589</v>
      </c>
      <c r="AJ278" s="15" t="s">
        <v>17937</v>
      </c>
      <c r="AK278" s="15" t="s">
        <v>179</v>
      </c>
      <c r="AR278" s="15" t="s">
        <v>25412</v>
      </c>
      <c r="BA278" s="15" t="s">
        <v>44895</v>
      </c>
    </row>
    <row r="279" spans="1:53" ht="14.1" customHeight="1" x14ac:dyDescent="0.25">
      <c r="A279" s="21"/>
      <c r="O279" s="15" t="s">
        <v>10590</v>
      </c>
      <c r="P279" s="15" t="s">
        <v>10590</v>
      </c>
      <c r="Q279" s="15" t="s">
        <v>10590</v>
      </c>
      <c r="S279" s="15" t="s">
        <v>10590</v>
      </c>
      <c r="V279" s="26"/>
      <c r="W279" s="15" t="s">
        <v>10590</v>
      </c>
      <c r="X279" s="26"/>
      <c r="Y279" s="15" t="s">
        <v>10590</v>
      </c>
      <c r="AJ279" s="15" t="s">
        <v>17938</v>
      </c>
      <c r="AK279" s="15" t="s">
        <v>4067</v>
      </c>
      <c r="AR279" s="15" t="s">
        <v>25413</v>
      </c>
      <c r="BA279" s="15" t="s">
        <v>44896</v>
      </c>
    </row>
    <row r="280" spans="1:53" ht="14.1" customHeight="1" x14ac:dyDescent="0.25">
      <c r="A280" s="21"/>
      <c r="O280" s="15" t="s">
        <v>10591</v>
      </c>
      <c r="P280" s="15" t="s">
        <v>10591</v>
      </c>
      <c r="Q280" s="15" t="s">
        <v>10591</v>
      </c>
      <c r="S280" s="15" t="s">
        <v>10591</v>
      </c>
      <c r="V280" s="26"/>
      <c r="W280" s="15" t="s">
        <v>10591</v>
      </c>
      <c r="X280" s="26"/>
      <c r="Y280" s="15" t="s">
        <v>10591</v>
      </c>
      <c r="AJ280" s="15" t="s">
        <v>17939</v>
      </c>
      <c r="AK280" s="15" t="s">
        <v>4067</v>
      </c>
      <c r="AR280" s="15" t="s">
        <v>25414</v>
      </c>
      <c r="BA280" s="15" t="s">
        <v>44897</v>
      </c>
    </row>
    <row r="281" spans="1:53" ht="14.1" customHeight="1" x14ac:dyDescent="0.25">
      <c r="A281" s="21"/>
      <c r="O281" s="15" t="s">
        <v>10592</v>
      </c>
      <c r="P281" s="15" t="s">
        <v>10592</v>
      </c>
      <c r="Q281" s="15" t="s">
        <v>10592</v>
      </c>
      <c r="S281" s="15" t="s">
        <v>10592</v>
      </c>
      <c r="V281" s="26"/>
      <c r="W281" s="15" t="s">
        <v>10592</v>
      </c>
      <c r="X281" s="26"/>
      <c r="Y281" s="15" t="s">
        <v>10592</v>
      </c>
      <c r="AJ281" s="15" t="s">
        <v>17940</v>
      </c>
      <c r="AK281" s="15" t="s">
        <v>4067</v>
      </c>
      <c r="AR281" s="15" t="s">
        <v>25415</v>
      </c>
      <c r="BA281" s="15" t="s">
        <v>44898</v>
      </c>
    </row>
    <row r="282" spans="1:53" ht="14.1" customHeight="1" x14ac:dyDescent="0.25">
      <c r="A282" s="21" t="s">
        <v>9180</v>
      </c>
      <c r="B282" s="15" t="s">
        <v>10593</v>
      </c>
      <c r="C282" s="15" t="s">
        <v>3705</v>
      </c>
      <c r="D282" s="15" t="s">
        <v>96</v>
      </c>
      <c r="S282" s="15" t="s">
        <v>9180</v>
      </c>
      <c r="T282" s="15" t="s">
        <v>9192</v>
      </c>
      <c r="V282" s="26"/>
      <c r="X282" s="26"/>
      <c r="Y282" s="15" t="s">
        <v>9180</v>
      </c>
      <c r="AJ282" s="15" t="s">
        <v>17941</v>
      </c>
      <c r="AK282" s="15" t="s">
        <v>172</v>
      </c>
      <c r="AR282" s="15" t="s">
        <v>25416</v>
      </c>
      <c r="BA282" s="15" t="s">
        <v>44899</v>
      </c>
    </row>
    <row r="283" spans="1:53" ht="14.1" customHeight="1" x14ac:dyDescent="0.25">
      <c r="A283" s="21" t="s">
        <v>9182</v>
      </c>
      <c r="B283" s="15" t="s">
        <v>10594</v>
      </c>
      <c r="C283" s="15" t="s">
        <v>3718</v>
      </c>
      <c r="D283" s="15" t="s">
        <v>96</v>
      </c>
      <c r="F283" s="15" t="s">
        <v>9182</v>
      </c>
      <c r="S283" s="15" t="s">
        <v>9182</v>
      </c>
      <c r="T283" s="15" t="s">
        <v>9196</v>
      </c>
      <c r="V283" s="26"/>
      <c r="X283" s="26"/>
      <c r="Y283" s="15" t="s">
        <v>9182</v>
      </c>
      <c r="AJ283" s="15" t="s">
        <v>17942</v>
      </c>
      <c r="AK283" s="15" t="s">
        <v>2864</v>
      </c>
      <c r="AR283" s="15" t="s">
        <v>25417</v>
      </c>
      <c r="BA283" s="15" t="s">
        <v>44900</v>
      </c>
    </row>
    <row r="284" spans="1:53" ht="14.1" customHeight="1" x14ac:dyDescent="0.25">
      <c r="A284" s="21"/>
      <c r="G284" s="15" t="s">
        <v>10595</v>
      </c>
      <c r="S284" s="15" t="s">
        <v>10595</v>
      </c>
      <c r="V284" s="26"/>
      <c r="W284" s="15" t="s">
        <v>10595</v>
      </c>
      <c r="X284" s="26"/>
      <c r="Y284" s="15" t="s">
        <v>10595</v>
      </c>
      <c r="AJ284" s="15" t="s">
        <v>17943</v>
      </c>
      <c r="AK284" s="15" t="s">
        <v>179</v>
      </c>
      <c r="AR284" s="15" t="s">
        <v>25418</v>
      </c>
      <c r="BA284" s="15" t="s">
        <v>44901</v>
      </c>
    </row>
    <row r="285" spans="1:53" ht="14.1" customHeight="1" x14ac:dyDescent="0.25">
      <c r="A285" s="21"/>
      <c r="G285" s="15" t="s">
        <v>10596</v>
      </c>
      <c r="S285" s="15" t="s">
        <v>10596</v>
      </c>
      <c r="V285" s="26"/>
      <c r="W285" s="15" t="s">
        <v>10596</v>
      </c>
      <c r="X285" s="26"/>
      <c r="Y285" s="15" t="s">
        <v>10596</v>
      </c>
      <c r="AJ285" s="15" t="s">
        <v>17944</v>
      </c>
      <c r="AK285" s="15" t="s">
        <v>179</v>
      </c>
      <c r="AR285" s="15" t="s">
        <v>25419</v>
      </c>
      <c r="BA285" s="15" t="s">
        <v>44902</v>
      </c>
    </row>
    <row r="286" spans="1:53" ht="14.1" customHeight="1" x14ac:dyDescent="0.25">
      <c r="A286" s="21" t="s">
        <v>9183</v>
      </c>
      <c r="B286" s="15" t="s">
        <v>31378</v>
      </c>
      <c r="C286" s="15" t="s">
        <v>3719</v>
      </c>
      <c r="D286" s="15" t="s">
        <v>3720</v>
      </c>
      <c r="F286" s="15" t="s">
        <v>9183</v>
      </c>
      <c r="G286" s="15" t="s">
        <v>9183</v>
      </c>
      <c r="S286" s="15" t="s">
        <v>9183</v>
      </c>
      <c r="T286" s="15" t="s">
        <v>9198</v>
      </c>
      <c r="V286" s="26"/>
      <c r="X286" s="26"/>
      <c r="Y286" s="15" t="s">
        <v>9183</v>
      </c>
      <c r="AJ286" s="15" t="s">
        <v>17945</v>
      </c>
      <c r="AK286" s="15" t="s">
        <v>4435</v>
      </c>
      <c r="AR286" s="15" t="s">
        <v>25420</v>
      </c>
      <c r="BA286" s="15" t="s">
        <v>44903</v>
      </c>
    </row>
    <row r="287" spans="1:53" ht="14.1" customHeight="1" x14ac:dyDescent="0.25">
      <c r="A287" s="21"/>
      <c r="G287" s="15" t="s">
        <v>10597</v>
      </c>
      <c r="S287" s="15" t="s">
        <v>10597</v>
      </c>
      <c r="V287" s="26"/>
      <c r="W287" s="15" t="s">
        <v>10597</v>
      </c>
      <c r="X287" s="26"/>
      <c r="Y287" s="15" t="s">
        <v>10597</v>
      </c>
      <c r="AJ287" s="15" t="s">
        <v>17946</v>
      </c>
      <c r="AK287" s="15" t="s">
        <v>179</v>
      </c>
      <c r="AR287" s="15" t="s">
        <v>25421</v>
      </c>
      <c r="BA287" s="15" t="s">
        <v>44904</v>
      </c>
    </row>
    <row r="288" spans="1:53" ht="14.1" customHeight="1" x14ac:dyDescent="0.25">
      <c r="A288" s="21" t="s">
        <v>9184</v>
      </c>
      <c r="B288" s="15" t="s">
        <v>10598</v>
      </c>
      <c r="C288" s="15" t="s">
        <v>3724</v>
      </c>
      <c r="D288" s="15" t="s">
        <v>3725</v>
      </c>
      <c r="F288" s="15" t="s">
        <v>9184</v>
      </c>
      <c r="G288" s="15" t="s">
        <v>9184</v>
      </c>
      <c r="S288" s="15" t="s">
        <v>9184</v>
      </c>
      <c r="T288" s="15" t="s">
        <v>9200</v>
      </c>
      <c r="V288" s="26"/>
      <c r="X288" s="26"/>
      <c r="Y288" s="15" t="s">
        <v>9184</v>
      </c>
      <c r="AJ288" s="15" t="s">
        <v>17947</v>
      </c>
      <c r="AK288" s="15" t="s">
        <v>10015</v>
      </c>
      <c r="AR288" s="15" t="s">
        <v>25422</v>
      </c>
      <c r="BA288" s="15" t="s">
        <v>44905</v>
      </c>
    </row>
    <row r="289" spans="1:53" ht="14.1" customHeight="1" x14ac:dyDescent="0.25">
      <c r="A289" s="21"/>
      <c r="G289" s="15" t="s">
        <v>10599</v>
      </c>
      <c r="S289" s="15" t="s">
        <v>10599</v>
      </c>
      <c r="V289" s="26"/>
      <c r="W289" s="15" t="s">
        <v>10599</v>
      </c>
      <c r="X289" s="26"/>
      <c r="Y289" s="15" t="s">
        <v>10599</v>
      </c>
      <c r="AJ289" s="15" t="s">
        <v>17948</v>
      </c>
      <c r="AK289" s="15" t="s">
        <v>179</v>
      </c>
      <c r="AR289" s="15" t="s">
        <v>25423</v>
      </c>
      <c r="BA289" s="15" t="s">
        <v>44906</v>
      </c>
    </row>
    <row r="290" spans="1:53" ht="14.1" customHeight="1" x14ac:dyDescent="0.25">
      <c r="A290" s="21" t="s">
        <v>9186</v>
      </c>
      <c r="B290" s="15" t="s">
        <v>10600</v>
      </c>
      <c r="C290" s="15" t="s">
        <v>3728</v>
      </c>
      <c r="D290" s="15" t="s">
        <v>3729</v>
      </c>
      <c r="G290" s="15" t="s">
        <v>9186</v>
      </c>
      <c r="S290" s="15" t="s">
        <v>9186</v>
      </c>
      <c r="T290" s="15" t="s">
        <v>9202</v>
      </c>
      <c r="V290" s="26"/>
      <c r="X290" s="26"/>
      <c r="Y290" s="15" t="s">
        <v>9186</v>
      </c>
      <c r="AJ290" s="15" t="s">
        <v>17949</v>
      </c>
      <c r="AK290" s="15" t="s">
        <v>640</v>
      </c>
      <c r="AR290" s="15" t="s">
        <v>25424</v>
      </c>
      <c r="BA290" s="15" t="s">
        <v>44907</v>
      </c>
    </row>
    <row r="291" spans="1:53" ht="14.1" customHeight="1" x14ac:dyDescent="0.25">
      <c r="A291" s="21" t="s">
        <v>9188</v>
      </c>
      <c r="B291" s="15" t="s">
        <v>10601</v>
      </c>
      <c r="C291" s="15" t="s">
        <v>3730</v>
      </c>
      <c r="D291" s="15" t="s">
        <v>3731</v>
      </c>
      <c r="J291" s="16"/>
      <c r="K291" s="16"/>
      <c r="L291" s="16"/>
      <c r="M291" s="16"/>
      <c r="S291" s="15" t="s">
        <v>9188</v>
      </c>
      <c r="T291" s="15" t="s">
        <v>9204</v>
      </c>
      <c r="V291" s="26"/>
      <c r="X291" s="26"/>
      <c r="Y291" s="15" t="s">
        <v>9188</v>
      </c>
      <c r="AJ291" s="15" t="s">
        <v>17950</v>
      </c>
      <c r="AK291" s="15" t="s">
        <v>2864</v>
      </c>
      <c r="AR291" s="15" t="s">
        <v>25425</v>
      </c>
      <c r="BA291" s="15" t="s">
        <v>44908</v>
      </c>
    </row>
    <row r="292" spans="1:53" ht="14.1" customHeight="1" x14ac:dyDescent="0.25">
      <c r="A292" s="21" t="s">
        <v>9190</v>
      </c>
      <c r="B292" s="15" t="s">
        <v>10602</v>
      </c>
      <c r="C292" s="15" t="s">
        <v>3732</v>
      </c>
      <c r="D292" s="15" t="s">
        <v>3733</v>
      </c>
      <c r="F292" s="15" t="s">
        <v>9190</v>
      </c>
      <c r="J292" s="16"/>
      <c r="K292" s="16"/>
      <c r="L292" s="16"/>
      <c r="M292" s="16"/>
      <c r="S292" s="15" t="s">
        <v>9190</v>
      </c>
      <c r="T292" s="15" t="s">
        <v>9206</v>
      </c>
      <c r="V292" s="26"/>
      <c r="X292" s="26"/>
      <c r="Y292" s="15" t="s">
        <v>9190</v>
      </c>
      <c r="AJ292" s="15" t="s">
        <v>17951</v>
      </c>
      <c r="AK292" s="15" t="s">
        <v>9953</v>
      </c>
      <c r="AR292" s="15" t="s">
        <v>25426</v>
      </c>
      <c r="BA292" s="15" t="s">
        <v>44909</v>
      </c>
    </row>
    <row r="293" spans="1:53" ht="14.1" customHeight="1" x14ac:dyDescent="0.25">
      <c r="A293" s="21"/>
      <c r="B293" s="15" t="s">
        <v>31379</v>
      </c>
      <c r="C293" s="15" t="s">
        <v>3734</v>
      </c>
      <c r="D293" s="15" t="s">
        <v>18701</v>
      </c>
      <c r="F293" s="15" t="s">
        <v>10604</v>
      </c>
      <c r="S293" s="15" t="s">
        <v>10604</v>
      </c>
      <c r="T293" s="15" t="s">
        <v>9208</v>
      </c>
      <c r="V293" s="26"/>
      <c r="W293" s="15" t="s">
        <v>10604</v>
      </c>
      <c r="X293" s="26"/>
      <c r="Y293" s="15" t="s">
        <v>10604</v>
      </c>
      <c r="AJ293" s="15" t="s">
        <v>17952</v>
      </c>
      <c r="AK293" s="15" t="s">
        <v>141</v>
      </c>
      <c r="AR293" s="15" t="s">
        <v>25427</v>
      </c>
      <c r="BA293" s="15" t="s">
        <v>44910</v>
      </c>
    </row>
    <row r="294" spans="1:53" ht="14.1" customHeight="1" x14ac:dyDescent="0.25">
      <c r="A294" s="21"/>
      <c r="B294" s="15" t="s">
        <v>31380</v>
      </c>
      <c r="C294" s="15" t="s">
        <v>3735</v>
      </c>
      <c r="D294" s="15" t="s">
        <v>18702</v>
      </c>
      <c r="F294" s="15" t="s">
        <v>10605</v>
      </c>
      <c r="S294" s="15" t="s">
        <v>10605</v>
      </c>
      <c r="T294" s="15" t="s">
        <v>9210</v>
      </c>
      <c r="V294" s="26"/>
      <c r="W294" s="15" t="s">
        <v>10605</v>
      </c>
      <c r="X294" s="26"/>
      <c r="Y294" s="15" t="s">
        <v>10605</v>
      </c>
      <c r="AJ294" s="15" t="s">
        <v>17953</v>
      </c>
      <c r="AK294" s="15" t="s">
        <v>141</v>
      </c>
      <c r="AR294" s="15" t="s">
        <v>25428</v>
      </c>
      <c r="BA294" s="15" t="s">
        <v>44911</v>
      </c>
    </row>
    <row r="295" spans="1:53" ht="14.1" customHeight="1" x14ac:dyDescent="0.25">
      <c r="A295" s="21" t="s">
        <v>9193</v>
      </c>
      <c r="B295" s="15" t="s">
        <v>10606</v>
      </c>
      <c r="C295" s="15" t="s">
        <v>3738</v>
      </c>
      <c r="D295" s="15" t="s">
        <v>96</v>
      </c>
      <c r="S295" s="15" t="s">
        <v>9193</v>
      </c>
      <c r="T295" s="15" t="s">
        <v>9212</v>
      </c>
      <c r="V295" s="26"/>
      <c r="X295" s="26"/>
      <c r="Y295" s="15" t="s">
        <v>9193</v>
      </c>
      <c r="AJ295" s="15" t="s">
        <v>17954</v>
      </c>
      <c r="AK295" s="15" t="s">
        <v>99</v>
      </c>
      <c r="AR295" s="15" t="s">
        <v>25429</v>
      </c>
      <c r="BA295" s="15" t="s">
        <v>44912</v>
      </c>
    </row>
    <row r="296" spans="1:53" ht="14.1" customHeight="1" x14ac:dyDescent="0.25">
      <c r="A296" s="21" t="s">
        <v>9192</v>
      </c>
      <c r="B296" s="15" t="s">
        <v>31381</v>
      </c>
      <c r="C296" s="15" t="s">
        <v>3739</v>
      </c>
      <c r="D296" s="15" t="s">
        <v>3740</v>
      </c>
      <c r="I296" s="15" t="s">
        <v>9178</v>
      </c>
      <c r="J296" s="15" t="s">
        <v>9192</v>
      </c>
      <c r="K296" s="15" t="s">
        <v>9192</v>
      </c>
      <c r="L296" s="15" t="s">
        <v>9192</v>
      </c>
      <c r="M296" s="15" t="s">
        <v>9192</v>
      </c>
      <c r="S296" s="15" t="s">
        <v>9192</v>
      </c>
      <c r="T296" s="15" t="s">
        <v>9214</v>
      </c>
      <c r="V296" s="26"/>
      <c r="X296" s="26"/>
      <c r="Y296" s="15" t="s">
        <v>9192</v>
      </c>
      <c r="AJ296" s="15" t="s">
        <v>17955</v>
      </c>
      <c r="AK296" s="15" t="s">
        <v>9953</v>
      </c>
      <c r="AR296" s="15" t="s">
        <v>25430</v>
      </c>
      <c r="BA296" s="15" t="s">
        <v>44913</v>
      </c>
    </row>
    <row r="297" spans="1:53" ht="14.1" customHeight="1" x14ac:dyDescent="0.25">
      <c r="A297" s="21" t="s">
        <v>9196</v>
      </c>
      <c r="B297" s="15" t="s">
        <v>10607</v>
      </c>
      <c r="C297" s="15" t="s">
        <v>3741</v>
      </c>
      <c r="D297" s="15" t="s">
        <v>3742</v>
      </c>
      <c r="I297" s="15" t="s">
        <v>9180</v>
      </c>
      <c r="J297" s="15" t="s">
        <v>9196</v>
      </c>
      <c r="K297" s="15" t="s">
        <v>9196</v>
      </c>
      <c r="L297" s="15" t="s">
        <v>9196</v>
      </c>
      <c r="M297" s="15" t="s">
        <v>9196</v>
      </c>
      <c r="S297" s="15" t="s">
        <v>9196</v>
      </c>
      <c r="T297" s="15" t="s">
        <v>9215</v>
      </c>
      <c r="V297" s="31"/>
      <c r="X297" s="31"/>
      <c r="Y297" s="15" t="s">
        <v>9196</v>
      </c>
      <c r="AJ297" s="15" t="s">
        <v>17956</v>
      </c>
      <c r="AK297" s="15" t="s">
        <v>3060</v>
      </c>
      <c r="AR297" s="15" t="s">
        <v>25431</v>
      </c>
      <c r="BA297" s="15" t="s">
        <v>44914</v>
      </c>
    </row>
    <row r="298" spans="1:53" ht="14.1" customHeight="1" x14ac:dyDescent="0.25">
      <c r="A298" s="21" t="s">
        <v>9198</v>
      </c>
      <c r="B298" s="15" t="s">
        <v>10608</v>
      </c>
      <c r="C298" s="15" t="s">
        <v>3743</v>
      </c>
      <c r="D298" s="15" t="s">
        <v>3744</v>
      </c>
      <c r="S298" s="15" t="s">
        <v>9198</v>
      </c>
      <c r="T298" s="15" t="s">
        <v>9216</v>
      </c>
      <c r="V298" s="26"/>
      <c r="X298" s="26"/>
      <c r="Y298" s="15" t="s">
        <v>9198</v>
      </c>
      <c r="AJ298" s="15" t="s">
        <v>17957</v>
      </c>
      <c r="AK298" s="15" t="s">
        <v>600</v>
      </c>
      <c r="AR298" s="15" t="s">
        <v>25432</v>
      </c>
      <c r="BA298" s="15" t="s">
        <v>44915</v>
      </c>
    </row>
    <row r="299" spans="1:53" ht="14.1" customHeight="1" x14ac:dyDescent="0.25">
      <c r="A299" s="21" t="s">
        <v>9200</v>
      </c>
      <c r="B299" s="15" t="s">
        <v>10609</v>
      </c>
      <c r="C299" s="15" t="s">
        <v>3747</v>
      </c>
      <c r="D299" s="15" t="s">
        <v>96</v>
      </c>
      <c r="S299" s="15" t="s">
        <v>9200</v>
      </c>
      <c r="T299" s="15" t="s">
        <v>9217</v>
      </c>
      <c r="V299" s="26"/>
      <c r="X299" s="26"/>
      <c r="Y299" s="15" t="s">
        <v>9200</v>
      </c>
      <c r="AJ299" s="15" t="s">
        <v>17958</v>
      </c>
      <c r="AK299" s="15" t="s">
        <v>467</v>
      </c>
      <c r="AR299" s="15" t="s">
        <v>25433</v>
      </c>
      <c r="BA299" s="15" t="s">
        <v>44916</v>
      </c>
    </row>
    <row r="300" spans="1:53" ht="14.1" customHeight="1" x14ac:dyDescent="0.25">
      <c r="A300" s="21" t="s">
        <v>9202</v>
      </c>
      <c r="B300" s="15" t="s">
        <v>10610</v>
      </c>
      <c r="C300" s="15" t="s">
        <v>3748</v>
      </c>
      <c r="D300" s="15" t="s">
        <v>3749</v>
      </c>
      <c r="F300" s="15" t="s">
        <v>9202</v>
      </c>
      <c r="G300" s="15" t="s">
        <v>9202</v>
      </c>
      <c r="S300" s="15" t="s">
        <v>9202</v>
      </c>
      <c r="T300" s="15" t="s">
        <v>9219</v>
      </c>
      <c r="V300" s="26"/>
      <c r="X300" s="26"/>
      <c r="Y300" s="15" t="s">
        <v>9202</v>
      </c>
      <c r="AJ300" s="15" t="s">
        <v>17959</v>
      </c>
      <c r="AK300" s="15" t="s">
        <v>4100</v>
      </c>
      <c r="AR300" s="15" t="s">
        <v>25434</v>
      </c>
      <c r="BA300" s="15" t="s">
        <v>44917</v>
      </c>
    </row>
    <row r="301" spans="1:53" ht="14.1" customHeight="1" x14ac:dyDescent="0.25">
      <c r="A301" s="21" t="s">
        <v>9204</v>
      </c>
      <c r="B301" s="15" t="s">
        <v>10611</v>
      </c>
      <c r="C301" s="15" t="s">
        <v>3750</v>
      </c>
      <c r="D301" s="15" t="s">
        <v>3751</v>
      </c>
      <c r="F301" s="15" t="s">
        <v>9204</v>
      </c>
      <c r="G301" s="15" t="s">
        <v>9204</v>
      </c>
      <c r="S301" s="15" t="s">
        <v>9204</v>
      </c>
      <c r="T301" s="15" t="s">
        <v>9221</v>
      </c>
      <c r="V301" s="26"/>
      <c r="X301" s="26"/>
      <c r="Y301" s="15" t="s">
        <v>9204</v>
      </c>
      <c r="AJ301" s="15" t="s">
        <v>17960</v>
      </c>
      <c r="AK301" s="15" t="s">
        <v>10015</v>
      </c>
      <c r="AR301" s="15" t="s">
        <v>25435</v>
      </c>
      <c r="BA301" s="15" t="s">
        <v>44918</v>
      </c>
    </row>
    <row r="302" spans="1:53" ht="14.1" customHeight="1" x14ac:dyDescent="0.25">
      <c r="A302" s="21" t="s">
        <v>9206</v>
      </c>
      <c r="B302" s="15" t="s">
        <v>10612</v>
      </c>
      <c r="C302" s="15" t="s">
        <v>3752</v>
      </c>
      <c r="D302" s="15" t="s">
        <v>3753</v>
      </c>
      <c r="F302" s="15" t="s">
        <v>9206</v>
      </c>
      <c r="G302" s="15" t="s">
        <v>9206</v>
      </c>
      <c r="S302" s="15" t="s">
        <v>9206</v>
      </c>
      <c r="T302" s="15" t="s">
        <v>9223</v>
      </c>
      <c r="V302" s="26"/>
      <c r="X302" s="26"/>
      <c r="Y302" s="15" t="s">
        <v>9206</v>
      </c>
      <c r="AJ302" s="15" t="s">
        <v>17961</v>
      </c>
      <c r="AK302" s="15" t="s">
        <v>3051</v>
      </c>
      <c r="AR302" s="15" t="s">
        <v>25436</v>
      </c>
      <c r="BA302" s="15" t="s">
        <v>44919</v>
      </c>
    </row>
    <row r="303" spans="1:53" ht="14.1" customHeight="1" x14ac:dyDescent="0.25">
      <c r="A303" s="21" t="s">
        <v>9208</v>
      </c>
      <c r="B303" s="15" t="s">
        <v>31382</v>
      </c>
      <c r="C303" s="15" t="s">
        <v>3758</v>
      </c>
      <c r="D303" s="15" t="s">
        <v>96</v>
      </c>
      <c r="S303" s="15" t="s">
        <v>9208</v>
      </c>
      <c r="T303" s="15" t="s">
        <v>9225</v>
      </c>
      <c r="V303" s="26"/>
      <c r="X303" s="26"/>
      <c r="Y303" s="15" t="s">
        <v>9208</v>
      </c>
      <c r="AJ303" s="15" t="s">
        <v>17962</v>
      </c>
      <c r="AK303" s="15" t="s">
        <v>114</v>
      </c>
      <c r="AR303" s="15" t="s">
        <v>25437</v>
      </c>
      <c r="BA303" s="15" t="s">
        <v>44920</v>
      </c>
    </row>
    <row r="304" spans="1:53" ht="14.1" customHeight="1" x14ac:dyDescent="0.25">
      <c r="A304" s="21" t="s">
        <v>9210</v>
      </c>
      <c r="B304" s="15" t="s">
        <v>10613</v>
      </c>
      <c r="C304" s="15" t="s">
        <v>3763</v>
      </c>
      <c r="D304" s="15" t="s">
        <v>18703</v>
      </c>
      <c r="S304" s="15" t="s">
        <v>9210</v>
      </c>
      <c r="T304" s="15" t="s">
        <v>9227</v>
      </c>
      <c r="V304" s="26"/>
      <c r="X304" s="26"/>
      <c r="Y304" s="15" t="s">
        <v>9210</v>
      </c>
      <c r="AJ304" s="15" t="s">
        <v>17963</v>
      </c>
      <c r="AK304" s="15" t="s">
        <v>2923</v>
      </c>
      <c r="AR304" s="15" t="s">
        <v>25438</v>
      </c>
      <c r="BA304" s="15" t="s">
        <v>44921</v>
      </c>
    </row>
    <row r="305" spans="1:53" ht="14.1" customHeight="1" x14ac:dyDescent="0.25">
      <c r="A305" s="21" t="s">
        <v>9212</v>
      </c>
      <c r="B305" s="15" t="s">
        <v>10614</v>
      </c>
      <c r="C305" s="15" t="s">
        <v>3764</v>
      </c>
      <c r="D305" s="15" t="s">
        <v>18704</v>
      </c>
      <c r="G305" s="15" t="s">
        <v>9212</v>
      </c>
      <c r="S305" s="15" t="s">
        <v>9212</v>
      </c>
      <c r="T305" s="15" t="s">
        <v>9229</v>
      </c>
      <c r="V305" s="26"/>
      <c r="X305" s="26"/>
      <c r="Y305" s="15" t="s">
        <v>9212</v>
      </c>
      <c r="AJ305" s="15" t="s">
        <v>17964</v>
      </c>
      <c r="AK305" s="15" t="s">
        <v>10016</v>
      </c>
      <c r="AR305" s="15" t="s">
        <v>25439</v>
      </c>
      <c r="BA305" s="15" t="s">
        <v>44922</v>
      </c>
    </row>
    <row r="306" spans="1:53" ht="14.1" customHeight="1" x14ac:dyDescent="0.25">
      <c r="A306" s="21" t="s">
        <v>9214</v>
      </c>
      <c r="B306" s="15" t="s">
        <v>10615</v>
      </c>
      <c r="C306" s="15" t="s">
        <v>3765</v>
      </c>
      <c r="D306" s="15" t="s">
        <v>3766</v>
      </c>
      <c r="S306" s="15" t="s">
        <v>9214</v>
      </c>
      <c r="T306" s="15" t="s">
        <v>9231</v>
      </c>
      <c r="V306" s="26"/>
      <c r="X306" s="26"/>
      <c r="Y306" s="15" t="s">
        <v>9214</v>
      </c>
      <c r="AJ306" s="15" t="s">
        <v>17965</v>
      </c>
      <c r="AK306" s="15" t="s">
        <v>407</v>
      </c>
      <c r="AR306" s="15" t="s">
        <v>25440</v>
      </c>
      <c r="BA306" s="15" t="s">
        <v>44923</v>
      </c>
    </row>
    <row r="307" spans="1:53" ht="14.1" customHeight="1" x14ac:dyDescent="0.25">
      <c r="A307" s="21" t="s">
        <v>9215</v>
      </c>
      <c r="B307" s="15" t="s">
        <v>10616</v>
      </c>
      <c r="C307" s="15" t="s">
        <v>3771</v>
      </c>
      <c r="D307" s="15" t="s">
        <v>3772</v>
      </c>
      <c r="E307" s="15" t="s">
        <v>9215</v>
      </c>
      <c r="F307" s="15" t="s">
        <v>9215</v>
      </c>
      <c r="G307" s="15" t="s">
        <v>9215</v>
      </c>
      <c r="O307" s="15" t="s">
        <v>9215</v>
      </c>
      <c r="P307" s="15" t="s">
        <v>9215</v>
      </c>
      <c r="Q307" s="15" t="s">
        <v>9215</v>
      </c>
      <c r="S307" s="15" t="s">
        <v>9215</v>
      </c>
      <c r="T307" s="15" t="s">
        <v>9232</v>
      </c>
      <c r="V307" s="26"/>
      <c r="X307" s="26"/>
      <c r="Y307" s="15" t="s">
        <v>9215</v>
      </c>
      <c r="AJ307" s="15" t="s">
        <v>17966</v>
      </c>
      <c r="AK307" s="15" t="s">
        <v>10328</v>
      </c>
      <c r="AR307" s="15" t="s">
        <v>25441</v>
      </c>
      <c r="BA307" s="15" t="s">
        <v>44924</v>
      </c>
    </row>
    <row r="308" spans="1:53" ht="14.1" customHeight="1" x14ac:dyDescent="0.25">
      <c r="A308" s="21" t="s">
        <v>9216</v>
      </c>
      <c r="B308" s="15" t="s">
        <v>10617</v>
      </c>
      <c r="C308" s="15" t="s">
        <v>3773</v>
      </c>
      <c r="D308" s="15" t="s">
        <v>3774</v>
      </c>
      <c r="S308" s="15" t="s">
        <v>9216</v>
      </c>
      <c r="T308" s="15" t="s">
        <v>9234</v>
      </c>
      <c r="V308" s="26"/>
      <c r="X308" s="26"/>
      <c r="Y308" s="15" t="s">
        <v>9216</v>
      </c>
      <c r="AJ308" s="15" t="s">
        <v>17967</v>
      </c>
      <c r="AK308" s="15" t="s">
        <v>9982</v>
      </c>
      <c r="AR308" s="15" t="s">
        <v>25442</v>
      </c>
      <c r="BA308" s="15" t="s">
        <v>44925</v>
      </c>
    </row>
    <row r="309" spans="1:53" ht="14.1" customHeight="1" x14ac:dyDescent="0.25">
      <c r="A309" s="21" t="s">
        <v>9217</v>
      </c>
      <c r="B309" s="15" t="s">
        <v>31383</v>
      </c>
      <c r="C309" s="15" t="s">
        <v>3775</v>
      </c>
      <c r="D309" s="15" t="s">
        <v>3776</v>
      </c>
      <c r="S309" s="15" t="s">
        <v>9217</v>
      </c>
      <c r="T309" s="15" t="s">
        <v>9236</v>
      </c>
      <c r="V309" s="26"/>
      <c r="X309" s="26"/>
      <c r="Y309" s="15" t="s">
        <v>9217</v>
      </c>
      <c r="AJ309" s="15" t="s">
        <v>17968</v>
      </c>
      <c r="AK309" s="15" t="s">
        <v>2912</v>
      </c>
      <c r="AR309" s="15" t="s">
        <v>25443</v>
      </c>
      <c r="BA309" s="15" t="s">
        <v>44926</v>
      </c>
    </row>
    <row r="310" spans="1:53" ht="14.1" customHeight="1" x14ac:dyDescent="0.25">
      <c r="A310" s="21" t="s">
        <v>9219</v>
      </c>
      <c r="B310" s="15" t="s">
        <v>10618</v>
      </c>
      <c r="C310" s="15" t="s">
        <v>3777</v>
      </c>
      <c r="D310" s="15" t="s">
        <v>3778</v>
      </c>
      <c r="S310" s="15" t="s">
        <v>9219</v>
      </c>
      <c r="T310" s="15" t="s">
        <v>9238</v>
      </c>
      <c r="V310" s="26"/>
      <c r="X310" s="26"/>
      <c r="Y310" s="15" t="s">
        <v>9219</v>
      </c>
      <c r="AJ310" s="15" t="s">
        <v>17969</v>
      </c>
      <c r="AK310" s="15" t="s">
        <v>926</v>
      </c>
      <c r="AR310" s="15" t="s">
        <v>25444</v>
      </c>
      <c r="BA310" s="15" t="s">
        <v>44927</v>
      </c>
    </row>
    <row r="311" spans="1:53" ht="14.1" customHeight="1" x14ac:dyDescent="0.25">
      <c r="A311" s="21" t="s">
        <v>9221</v>
      </c>
      <c r="B311" s="15" t="s">
        <v>10618</v>
      </c>
      <c r="C311" s="15" t="s">
        <v>3779</v>
      </c>
      <c r="D311" s="15" t="s">
        <v>3780</v>
      </c>
      <c r="S311" s="15" t="s">
        <v>9221</v>
      </c>
      <c r="T311" s="15" t="s">
        <v>9240</v>
      </c>
      <c r="V311" s="26"/>
      <c r="X311" s="26"/>
      <c r="Y311" s="15" t="s">
        <v>9221</v>
      </c>
      <c r="AJ311" s="15" t="s">
        <v>17970</v>
      </c>
      <c r="AK311" s="15" t="s">
        <v>3803</v>
      </c>
      <c r="AR311" s="15" t="s">
        <v>25445</v>
      </c>
      <c r="BA311" s="15" t="s">
        <v>44928</v>
      </c>
    </row>
    <row r="312" spans="1:53" ht="14.1" customHeight="1" x14ac:dyDescent="0.25">
      <c r="A312" s="21" t="s">
        <v>9223</v>
      </c>
      <c r="B312" s="15" t="s">
        <v>10618</v>
      </c>
      <c r="C312" s="15" t="s">
        <v>3789</v>
      </c>
      <c r="D312" s="15" t="s">
        <v>3790</v>
      </c>
      <c r="J312" s="16"/>
      <c r="K312" s="16"/>
      <c r="L312" s="16"/>
      <c r="M312" s="16"/>
      <c r="S312" s="15" t="s">
        <v>9223</v>
      </c>
      <c r="T312" s="15" t="s">
        <v>9242</v>
      </c>
      <c r="V312" s="26"/>
      <c r="X312" s="26"/>
      <c r="Y312" s="15" t="s">
        <v>9223</v>
      </c>
      <c r="AJ312" s="15" t="s">
        <v>17971</v>
      </c>
      <c r="AK312" s="15" t="s">
        <v>553</v>
      </c>
      <c r="AR312" s="15" t="s">
        <v>25446</v>
      </c>
      <c r="BA312" s="15" t="s">
        <v>44929</v>
      </c>
    </row>
    <row r="313" spans="1:53" ht="14.1" customHeight="1" x14ac:dyDescent="0.25">
      <c r="A313" s="21" t="s">
        <v>9225</v>
      </c>
      <c r="B313" s="15" t="s">
        <v>10619</v>
      </c>
      <c r="C313" s="15" t="s">
        <v>3793</v>
      </c>
      <c r="D313" s="15" t="s">
        <v>3794</v>
      </c>
      <c r="S313" s="15" t="s">
        <v>9225</v>
      </c>
      <c r="T313" s="15" t="s">
        <v>9244</v>
      </c>
      <c r="V313" s="26"/>
      <c r="X313" s="26"/>
      <c r="Y313" s="15" t="s">
        <v>9225</v>
      </c>
      <c r="AJ313" s="15" t="s">
        <v>17972</v>
      </c>
      <c r="AK313" s="15" t="s">
        <v>4327</v>
      </c>
      <c r="AR313" s="15" t="s">
        <v>25447</v>
      </c>
      <c r="BA313" s="15" t="s">
        <v>44930</v>
      </c>
    </row>
    <row r="314" spans="1:53" ht="14.1" customHeight="1" x14ac:dyDescent="0.25">
      <c r="A314" s="21" t="s">
        <v>9227</v>
      </c>
      <c r="B314" s="15" t="s">
        <v>31384</v>
      </c>
      <c r="C314" s="15" t="s">
        <v>3795</v>
      </c>
      <c r="D314" s="15" t="s">
        <v>3796</v>
      </c>
      <c r="S314" s="15" t="s">
        <v>9227</v>
      </c>
      <c r="T314" s="15" t="s">
        <v>9246</v>
      </c>
      <c r="V314" s="26"/>
      <c r="X314" s="26"/>
      <c r="Y314" s="15" t="s">
        <v>9227</v>
      </c>
      <c r="AJ314" s="15" t="s">
        <v>17973</v>
      </c>
      <c r="AK314" s="15" t="s">
        <v>4800</v>
      </c>
      <c r="AR314" s="15" t="s">
        <v>25448</v>
      </c>
      <c r="BA314" s="15" t="s">
        <v>44931</v>
      </c>
    </row>
    <row r="315" spans="1:53" ht="14.1" customHeight="1" x14ac:dyDescent="0.25">
      <c r="A315" s="21" t="s">
        <v>9229</v>
      </c>
      <c r="B315" s="15" t="s">
        <v>10620</v>
      </c>
      <c r="C315" s="15" t="s">
        <v>3797</v>
      </c>
      <c r="D315" s="15" t="s">
        <v>3798</v>
      </c>
      <c r="S315" s="15" t="s">
        <v>9229</v>
      </c>
      <c r="T315" s="15" t="s">
        <v>9248</v>
      </c>
      <c r="V315" s="26"/>
      <c r="X315" s="26"/>
      <c r="Y315" s="15" t="s">
        <v>9229</v>
      </c>
      <c r="AJ315" s="15" t="s">
        <v>17974</v>
      </c>
      <c r="AK315" s="15" t="s">
        <v>4330</v>
      </c>
      <c r="AR315" s="15" t="s">
        <v>25449</v>
      </c>
      <c r="BA315" s="15" t="s">
        <v>44932</v>
      </c>
    </row>
    <row r="316" spans="1:53" ht="14.1" customHeight="1" x14ac:dyDescent="0.25">
      <c r="A316" s="21" t="s">
        <v>9231</v>
      </c>
      <c r="B316" s="15" t="s">
        <v>10621</v>
      </c>
      <c r="C316" s="15" t="s">
        <v>3799</v>
      </c>
      <c r="D316" s="15" t="s">
        <v>3800</v>
      </c>
      <c r="S316" s="15" t="s">
        <v>9231</v>
      </c>
      <c r="T316" s="15" t="s">
        <v>9250</v>
      </c>
      <c r="V316" s="26"/>
      <c r="X316" s="26"/>
      <c r="Y316" s="15" t="s">
        <v>9231</v>
      </c>
      <c r="AJ316" s="15" t="s">
        <v>17975</v>
      </c>
      <c r="AK316" s="15" t="s">
        <v>640</v>
      </c>
      <c r="AR316" s="15" t="s">
        <v>25450</v>
      </c>
      <c r="BA316" s="15" t="s">
        <v>44933</v>
      </c>
    </row>
    <row r="317" spans="1:53" ht="14.1" customHeight="1" x14ac:dyDescent="0.25">
      <c r="A317" s="21" t="s">
        <v>9232</v>
      </c>
      <c r="B317" s="15" t="s">
        <v>10622</v>
      </c>
      <c r="C317" s="15" t="s">
        <v>3801</v>
      </c>
      <c r="D317" s="15" t="s">
        <v>3802</v>
      </c>
      <c r="G317" s="15" t="s">
        <v>9232</v>
      </c>
      <c r="I317" s="15" t="s">
        <v>9216</v>
      </c>
      <c r="J317" s="15" t="s">
        <v>9232</v>
      </c>
      <c r="K317" s="15" t="s">
        <v>9232</v>
      </c>
      <c r="L317" s="15" t="s">
        <v>9232</v>
      </c>
      <c r="M317" s="15" t="s">
        <v>9232</v>
      </c>
      <c r="S317" s="15" t="s">
        <v>9232</v>
      </c>
      <c r="T317" s="15" t="s">
        <v>9252</v>
      </c>
      <c r="V317" s="26"/>
      <c r="X317" s="26"/>
      <c r="Y317" s="15" t="s">
        <v>9232</v>
      </c>
      <c r="AJ317" s="15" t="s">
        <v>17976</v>
      </c>
      <c r="AK317" s="15" t="s">
        <v>4435</v>
      </c>
      <c r="AR317" s="15" t="s">
        <v>25451</v>
      </c>
      <c r="BA317" s="15" t="s">
        <v>44934</v>
      </c>
    </row>
    <row r="318" spans="1:53" ht="14.1" customHeight="1" x14ac:dyDescent="0.25">
      <c r="A318" s="21" t="s">
        <v>9234</v>
      </c>
      <c r="B318" s="15" t="s">
        <v>10623</v>
      </c>
      <c r="C318" s="15" t="s">
        <v>3804</v>
      </c>
      <c r="D318" s="15" t="s">
        <v>3805</v>
      </c>
      <c r="S318" s="15" t="s">
        <v>9234</v>
      </c>
      <c r="T318" s="15" t="s">
        <v>9254</v>
      </c>
      <c r="V318" s="26"/>
      <c r="X318" s="26"/>
      <c r="Y318" s="15" t="s">
        <v>9234</v>
      </c>
      <c r="AJ318" s="15" t="s">
        <v>17977</v>
      </c>
      <c r="AK318" s="15" t="s">
        <v>643</v>
      </c>
      <c r="AR318" s="15" t="s">
        <v>25452</v>
      </c>
      <c r="BA318" s="15" t="s">
        <v>44935</v>
      </c>
    </row>
    <row r="319" spans="1:53" ht="14.1" customHeight="1" x14ac:dyDescent="0.25">
      <c r="A319" s="21"/>
      <c r="B319" s="15" t="s">
        <v>31385</v>
      </c>
      <c r="C319" s="15" t="s">
        <v>3808</v>
      </c>
      <c r="D319" s="15" t="s">
        <v>18707</v>
      </c>
      <c r="F319" s="15" t="s">
        <v>10624</v>
      </c>
      <c r="S319" s="15" t="s">
        <v>10624</v>
      </c>
      <c r="T319" s="15" t="s">
        <v>9256</v>
      </c>
      <c r="V319" s="26"/>
      <c r="W319" s="15" t="s">
        <v>10624</v>
      </c>
      <c r="X319" s="26"/>
      <c r="Y319" s="15" t="s">
        <v>10624</v>
      </c>
      <c r="AJ319" s="15" t="s">
        <v>17978</v>
      </c>
      <c r="AK319" s="15" t="s">
        <v>138</v>
      </c>
      <c r="AR319" s="15" t="s">
        <v>25453</v>
      </c>
      <c r="BA319" s="15" t="s">
        <v>44936</v>
      </c>
    </row>
    <row r="320" spans="1:53" ht="14.1" customHeight="1" x14ac:dyDescent="0.25">
      <c r="A320" s="21"/>
      <c r="B320" s="15" t="s">
        <v>31386</v>
      </c>
      <c r="C320" s="15" t="s">
        <v>3809</v>
      </c>
      <c r="D320" s="15" t="s">
        <v>18708</v>
      </c>
      <c r="F320" s="15" t="s">
        <v>10625</v>
      </c>
      <c r="S320" s="15" t="s">
        <v>10625</v>
      </c>
      <c r="T320" s="15" t="s">
        <v>9258</v>
      </c>
      <c r="V320" s="26"/>
      <c r="W320" s="15" t="s">
        <v>10625</v>
      </c>
      <c r="X320" s="26"/>
      <c r="Y320" s="15" t="s">
        <v>10625</v>
      </c>
      <c r="AJ320" s="15" t="s">
        <v>17979</v>
      </c>
      <c r="AK320" s="15" t="s">
        <v>138</v>
      </c>
      <c r="AR320" s="15" t="s">
        <v>25454</v>
      </c>
      <c r="BA320" s="15" t="s">
        <v>44937</v>
      </c>
    </row>
    <row r="321" spans="1:53" ht="14.1" customHeight="1" x14ac:dyDescent="0.25">
      <c r="A321" s="21"/>
      <c r="B321" s="15" t="s">
        <v>10548</v>
      </c>
      <c r="C321" s="15" t="s">
        <v>3812</v>
      </c>
      <c r="D321" s="15" t="s">
        <v>18711</v>
      </c>
      <c r="F321" s="15" t="s">
        <v>10626</v>
      </c>
      <c r="S321" s="15" t="s">
        <v>10626</v>
      </c>
      <c r="T321" s="15" t="s">
        <v>9260</v>
      </c>
      <c r="V321" s="26"/>
      <c r="W321" s="15" t="s">
        <v>10626</v>
      </c>
      <c r="X321" s="26"/>
      <c r="Y321" s="15" t="s">
        <v>10626</v>
      </c>
      <c r="AJ321" s="15" t="s">
        <v>17980</v>
      </c>
      <c r="AK321" s="15" t="s">
        <v>138</v>
      </c>
      <c r="AR321" s="15" t="s">
        <v>25455</v>
      </c>
      <c r="BA321" s="15" t="s">
        <v>44938</v>
      </c>
    </row>
    <row r="322" spans="1:53" ht="14.1" customHeight="1" x14ac:dyDescent="0.25">
      <c r="A322" s="21"/>
      <c r="G322" s="15" t="s">
        <v>10627</v>
      </c>
      <c r="S322" s="15" t="s">
        <v>10627</v>
      </c>
      <c r="V322" s="26"/>
      <c r="W322" s="15" t="s">
        <v>10627</v>
      </c>
      <c r="X322" s="26"/>
      <c r="Y322" s="15" t="s">
        <v>10627</v>
      </c>
      <c r="AJ322" s="15" t="s">
        <v>17981</v>
      </c>
      <c r="AK322" s="15" t="s">
        <v>179</v>
      </c>
      <c r="AR322" s="15" t="s">
        <v>25456</v>
      </c>
      <c r="BA322" s="15" t="s">
        <v>44939</v>
      </c>
    </row>
    <row r="323" spans="1:53" ht="14.1" customHeight="1" x14ac:dyDescent="0.25">
      <c r="A323" s="21"/>
      <c r="G323" s="15" t="s">
        <v>10628</v>
      </c>
      <c r="S323" s="15" t="s">
        <v>10628</v>
      </c>
      <c r="V323" s="26"/>
      <c r="W323" s="15" t="s">
        <v>10628</v>
      </c>
      <c r="X323" s="26"/>
      <c r="Y323" s="15" t="s">
        <v>10628</v>
      </c>
      <c r="AJ323" s="15" t="s">
        <v>17982</v>
      </c>
      <c r="AK323" s="15" t="s">
        <v>179</v>
      </c>
      <c r="AR323" s="15" t="s">
        <v>25457</v>
      </c>
      <c r="BA323" s="15" t="s">
        <v>44940</v>
      </c>
    </row>
    <row r="324" spans="1:53" ht="14.1" customHeight="1" x14ac:dyDescent="0.25">
      <c r="A324" s="21"/>
      <c r="O324" s="15" t="s">
        <v>10629</v>
      </c>
      <c r="V324" s="26"/>
      <c r="W324" s="15" t="s">
        <v>10629</v>
      </c>
      <c r="X324" s="26"/>
      <c r="Y324" s="15" t="s">
        <v>10629</v>
      </c>
      <c r="AJ324" s="15" t="s">
        <v>17983</v>
      </c>
      <c r="AK324" s="15" t="s">
        <v>4067</v>
      </c>
      <c r="AR324" s="15" t="s">
        <v>25458</v>
      </c>
      <c r="BA324" s="15" t="s">
        <v>44941</v>
      </c>
    </row>
    <row r="325" spans="1:53" ht="14.1" customHeight="1" x14ac:dyDescent="0.25">
      <c r="A325" s="21" t="s">
        <v>9236</v>
      </c>
      <c r="B325" s="15" t="s">
        <v>10630</v>
      </c>
      <c r="C325" s="15" t="s">
        <v>3827</v>
      </c>
      <c r="D325" s="15" t="s">
        <v>3828</v>
      </c>
      <c r="S325" s="15" t="s">
        <v>9236</v>
      </c>
      <c r="T325" s="15" t="s">
        <v>9262</v>
      </c>
      <c r="V325" s="26"/>
      <c r="X325" s="26"/>
      <c r="Y325" s="15" t="s">
        <v>9236</v>
      </c>
      <c r="AJ325" s="15" t="s">
        <v>17984</v>
      </c>
      <c r="AK325" s="15" t="s">
        <v>337</v>
      </c>
      <c r="AR325" s="15" t="s">
        <v>25459</v>
      </c>
      <c r="BA325" s="15" t="s">
        <v>44942</v>
      </c>
    </row>
    <row r="326" spans="1:53" ht="14.1" customHeight="1" x14ac:dyDescent="0.25">
      <c r="A326" s="21" t="s">
        <v>9238</v>
      </c>
      <c r="B326" s="15" t="s">
        <v>10631</v>
      </c>
      <c r="C326" s="15" t="s">
        <v>3827</v>
      </c>
      <c r="D326" s="15" t="s">
        <v>3828</v>
      </c>
      <c r="S326" s="15" t="s">
        <v>9238</v>
      </c>
      <c r="T326" s="15" t="s">
        <v>9264</v>
      </c>
      <c r="V326" s="26"/>
      <c r="X326" s="26"/>
      <c r="Y326" s="15" t="s">
        <v>9238</v>
      </c>
      <c r="AJ326" s="15" t="s">
        <v>17985</v>
      </c>
      <c r="AK326" s="15" t="s">
        <v>848</v>
      </c>
      <c r="AR326" s="15" t="s">
        <v>25460</v>
      </c>
      <c r="BA326" s="15" t="s">
        <v>44943</v>
      </c>
    </row>
    <row r="327" spans="1:53" ht="14.1" customHeight="1" x14ac:dyDescent="0.25">
      <c r="A327" s="21" t="s">
        <v>9240</v>
      </c>
      <c r="B327" s="15" t="s">
        <v>10632</v>
      </c>
      <c r="C327" s="15" t="s">
        <v>3829</v>
      </c>
      <c r="D327" s="15" t="s">
        <v>3830</v>
      </c>
      <c r="S327" s="15" t="s">
        <v>9240</v>
      </c>
      <c r="T327" s="15" t="s">
        <v>9266</v>
      </c>
      <c r="V327" s="26"/>
      <c r="X327" s="26"/>
      <c r="Y327" s="15" t="s">
        <v>9240</v>
      </c>
      <c r="AJ327" s="15" t="s">
        <v>17986</v>
      </c>
      <c r="AK327" s="15" t="s">
        <v>70</v>
      </c>
      <c r="AR327" s="15" t="s">
        <v>25461</v>
      </c>
      <c r="BA327" s="15" t="s">
        <v>44944</v>
      </c>
    </row>
    <row r="328" spans="1:53" ht="14.1" customHeight="1" x14ac:dyDescent="0.25">
      <c r="A328" s="21" t="s">
        <v>9242</v>
      </c>
      <c r="B328" s="15" t="s">
        <v>10633</v>
      </c>
      <c r="C328" s="15" t="s">
        <v>3831</v>
      </c>
      <c r="D328" s="15" t="s">
        <v>3832</v>
      </c>
      <c r="S328" s="15" t="s">
        <v>9242</v>
      </c>
      <c r="T328" s="15" t="s">
        <v>9268</v>
      </c>
      <c r="V328" s="26"/>
      <c r="X328" s="26"/>
      <c r="Y328" s="15" t="s">
        <v>9242</v>
      </c>
      <c r="AJ328" s="15" t="s">
        <v>17987</v>
      </c>
      <c r="AK328" s="15" t="s">
        <v>848</v>
      </c>
      <c r="AR328" s="15" t="s">
        <v>25462</v>
      </c>
      <c r="BA328" s="15" t="s">
        <v>44945</v>
      </c>
    </row>
    <row r="329" spans="1:53" ht="14.1" customHeight="1" x14ac:dyDescent="0.25">
      <c r="A329" s="21" t="s">
        <v>9244</v>
      </c>
      <c r="B329" s="15" t="s">
        <v>10634</v>
      </c>
      <c r="C329" s="15" t="s">
        <v>3837</v>
      </c>
      <c r="D329" s="15" t="s">
        <v>96</v>
      </c>
      <c r="S329" s="15" t="s">
        <v>9244</v>
      </c>
      <c r="T329" s="15" t="s">
        <v>9269</v>
      </c>
      <c r="V329" s="26"/>
      <c r="X329" s="26"/>
      <c r="Y329" s="15" t="s">
        <v>9244</v>
      </c>
      <c r="AJ329" s="15" t="s">
        <v>17988</v>
      </c>
      <c r="AK329" s="15" t="s">
        <v>337</v>
      </c>
      <c r="AR329" s="15" t="s">
        <v>25463</v>
      </c>
      <c r="BA329" s="15" t="s">
        <v>44946</v>
      </c>
    </row>
    <row r="330" spans="1:53" ht="14.1" customHeight="1" x14ac:dyDescent="0.25">
      <c r="A330" s="21" t="s">
        <v>9246</v>
      </c>
      <c r="B330" s="15" t="s">
        <v>10635</v>
      </c>
      <c r="C330" s="15" t="s">
        <v>3837</v>
      </c>
      <c r="D330" s="15" t="s">
        <v>96</v>
      </c>
      <c r="S330" s="15" t="s">
        <v>9246</v>
      </c>
      <c r="T330" s="15" t="s">
        <v>9271</v>
      </c>
      <c r="V330" s="26"/>
      <c r="X330" s="26"/>
      <c r="Y330" s="15" t="s">
        <v>9246</v>
      </c>
      <c r="AJ330" s="15" t="s">
        <v>17989</v>
      </c>
      <c r="AK330" s="15" t="s">
        <v>398</v>
      </c>
      <c r="AR330" s="15" t="s">
        <v>25464</v>
      </c>
      <c r="BA330" s="15" t="s">
        <v>44947</v>
      </c>
    </row>
    <row r="331" spans="1:53" ht="14.1" customHeight="1" x14ac:dyDescent="0.25">
      <c r="A331" s="21" t="s">
        <v>9248</v>
      </c>
      <c r="B331" s="15" t="s">
        <v>10636</v>
      </c>
      <c r="C331" s="15" t="s">
        <v>3842</v>
      </c>
      <c r="D331" s="15" t="s">
        <v>3843</v>
      </c>
      <c r="E331" s="15" t="s">
        <v>9248</v>
      </c>
      <c r="F331" s="15" t="s">
        <v>9248</v>
      </c>
      <c r="G331" s="15" t="s">
        <v>9248</v>
      </c>
      <c r="O331" s="15" t="s">
        <v>9248</v>
      </c>
      <c r="P331" s="15" t="s">
        <v>9248</v>
      </c>
      <c r="S331" s="15" t="s">
        <v>9248</v>
      </c>
      <c r="T331" s="15" t="s">
        <v>9273</v>
      </c>
      <c r="V331" s="26"/>
      <c r="X331" s="26"/>
      <c r="Y331" s="15" t="s">
        <v>9248</v>
      </c>
      <c r="AJ331" s="15" t="s">
        <v>17990</v>
      </c>
      <c r="AK331" s="15" t="s">
        <v>17991</v>
      </c>
      <c r="AR331" s="15" t="s">
        <v>25465</v>
      </c>
      <c r="BA331" s="15" t="s">
        <v>44948</v>
      </c>
    </row>
    <row r="332" spans="1:53" ht="14.1" customHeight="1" x14ac:dyDescent="0.25">
      <c r="A332" s="21" t="s">
        <v>9250</v>
      </c>
      <c r="B332" s="15" t="s">
        <v>31387</v>
      </c>
      <c r="C332" s="15" t="s">
        <v>3849</v>
      </c>
      <c r="D332" s="15" t="s">
        <v>3850</v>
      </c>
      <c r="S332" s="15" t="s">
        <v>9250</v>
      </c>
      <c r="T332" s="15" t="s">
        <v>9275</v>
      </c>
      <c r="V332" s="26"/>
      <c r="X332" s="26"/>
      <c r="Y332" s="15" t="s">
        <v>9250</v>
      </c>
      <c r="AJ332" s="15" t="s">
        <v>17992</v>
      </c>
      <c r="AK332" s="15" t="s">
        <v>646</v>
      </c>
      <c r="AR332" s="15" t="s">
        <v>25466</v>
      </c>
      <c r="BA332" s="15" t="s">
        <v>44949</v>
      </c>
    </row>
    <row r="333" spans="1:53" ht="14.1" customHeight="1" x14ac:dyDescent="0.25">
      <c r="A333" s="21" t="s">
        <v>9252</v>
      </c>
      <c r="B333" s="15" t="s">
        <v>10637</v>
      </c>
      <c r="C333" s="15" t="s">
        <v>3851</v>
      </c>
      <c r="D333" s="15" t="s">
        <v>3852</v>
      </c>
      <c r="S333" s="15" t="s">
        <v>9252</v>
      </c>
      <c r="T333" s="15" t="s">
        <v>9277</v>
      </c>
      <c r="V333" s="26"/>
      <c r="X333" s="26"/>
      <c r="Y333" s="15" t="s">
        <v>9252</v>
      </c>
      <c r="AJ333" s="15" t="s">
        <v>17993</v>
      </c>
      <c r="AK333" s="15" t="s">
        <v>2963</v>
      </c>
      <c r="AR333" s="15" t="s">
        <v>25467</v>
      </c>
      <c r="BA333" s="15" t="s">
        <v>44950</v>
      </c>
    </row>
    <row r="334" spans="1:53" ht="14.1" customHeight="1" x14ac:dyDescent="0.25">
      <c r="A334" s="21" t="s">
        <v>9254</v>
      </c>
      <c r="B334" s="15" t="s">
        <v>10638</v>
      </c>
      <c r="C334" s="15" t="s">
        <v>3853</v>
      </c>
      <c r="D334" s="15" t="s">
        <v>3854</v>
      </c>
      <c r="S334" s="15" t="s">
        <v>9254</v>
      </c>
      <c r="T334" s="15" t="s">
        <v>9279</v>
      </c>
      <c r="V334" s="26"/>
      <c r="X334" s="26"/>
      <c r="Y334" s="15" t="s">
        <v>9254</v>
      </c>
      <c r="AJ334" s="15" t="s">
        <v>17994</v>
      </c>
      <c r="AK334" s="15" t="s">
        <v>814</v>
      </c>
      <c r="AR334" s="15" t="s">
        <v>25468</v>
      </c>
      <c r="BA334" s="15" t="s">
        <v>44951</v>
      </c>
    </row>
    <row r="335" spans="1:53" ht="14.1" customHeight="1" x14ac:dyDescent="0.25">
      <c r="A335" s="21" t="s">
        <v>9256</v>
      </c>
      <c r="B335" s="15" t="s">
        <v>10639</v>
      </c>
      <c r="C335" s="15" t="s">
        <v>3855</v>
      </c>
      <c r="D335" s="15" t="s">
        <v>3856</v>
      </c>
      <c r="S335" s="15" t="s">
        <v>9256</v>
      </c>
      <c r="T335" s="15" t="s">
        <v>9281</v>
      </c>
      <c r="V335" s="26"/>
      <c r="X335" s="26"/>
      <c r="Y335" s="15" t="s">
        <v>9256</v>
      </c>
      <c r="AJ335" s="15" t="s">
        <v>17995</v>
      </c>
      <c r="AK335" s="15" t="s">
        <v>66</v>
      </c>
      <c r="AR335" s="15" t="s">
        <v>25469</v>
      </c>
      <c r="BA335" s="15" t="s">
        <v>44952</v>
      </c>
    </row>
    <row r="336" spans="1:53" ht="14.1" customHeight="1" x14ac:dyDescent="0.25">
      <c r="A336" s="21" t="s">
        <v>9258</v>
      </c>
      <c r="B336" s="15" t="s">
        <v>10640</v>
      </c>
      <c r="C336" s="15" t="s">
        <v>3857</v>
      </c>
      <c r="D336" s="15" t="s">
        <v>3858</v>
      </c>
      <c r="S336" s="15" t="s">
        <v>9258</v>
      </c>
      <c r="T336" s="15" t="s">
        <v>9283</v>
      </c>
      <c r="V336" s="26"/>
      <c r="X336" s="26"/>
      <c r="Y336" s="15" t="s">
        <v>9258</v>
      </c>
      <c r="AJ336" s="15" t="s">
        <v>17996</v>
      </c>
      <c r="AK336" s="15" t="s">
        <v>814</v>
      </c>
      <c r="AR336" s="15" t="s">
        <v>25470</v>
      </c>
      <c r="BA336" s="15" t="s">
        <v>44953</v>
      </c>
    </row>
    <row r="337" spans="1:53" ht="14.1" customHeight="1" x14ac:dyDescent="0.25">
      <c r="A337" s="21" t="s">
        <v>9260</v>
      </c>
      <c r="B337" s="15" t="s">
        <v>31388</v>
      </c>
      <c r="C337" s="15" t="s">
        <v>3859</v>
      </c>
      <c r="D337" s="15" t="s">
        <v>3860</v>
      </c>
      <c r="J337" s="16"/>
      <c r="K337" s="16"/>
      <c r="L337" s="16"/>
      <c r="M337" s="16"/>
      <c r="S337" s="15" t="s">
        <v>9260</v>
      </c>
      <c r="T337" s="15" t="s">
        <v>9285</v>
      </c>
      <c r="V337" s="26"/>
      <c r="X337" s="26"/>
      <c r="Y337" s="15" t="s">
        <v>9260</v>
      </c>
      <c r="AJ337" s="15" t="s">
        <v>17997</v>
      </c>
      <c r="AK337" s="15" t="s">
        <v>106</v>
      </c>
      <c r="AR337" s="15" t="s">
        <v>25471</v>
      </c>
      <c r="BA337" s="15" t="s">
        <v>44954</v>
      </c>
    </row>
    <row r="338" spans="1:53" ht="14.1" customHeight="1" x14ac:dyDescent="0.25">
      <c r="A338" s="21" t="s">
        <v>9262</v>
      </c>
      <c r="B338" s="15" t="s">
        <v>10641</v>
      </c>
      <c r="C338" s="15" t="s">
        <v>3861</v>
      </c>
      <c r="D338" s="15" t="s">
        <v>3862</v>
      </c>
      <c r="J338" s="16"/>
      <c r="K338" s="16"/>
      <c r="L338" s="16"/>
      <c r="M338" s="16"/>
      <c r="S338" s="15" t="s">
        <v>9262</v>
      </c>
      <c r="T338" s="15" t="s">
        <v>9287</v>
      </c>
      <c r="V338" s="26"/>
      <c r="X338" s="26"/>
      <c r="Y338" s="15" t="s">
        <v>9262</v>
      </c>
      <c r="AJ338" s="15" t="s">
        <v>17998</v>
      </c>
      <c r="AK338" s="15" t="s">
        <v>478</v>
      </c>
      <c r="AR338" s="15" t="s">
        <v>25472</v>
      </c>
      <c r="BA338" s="15" t="s">
        <v>44955</v>
      </c>
    </row>
    <row r="339" spans="1:53" ht="14.1" customHeight="1" x14ac:dyDescent="0.25">
      <c r="A339" s="21" t="s">
        <v>9264</v>
      </c>
      <c r="B339" s="15" t="s">
        <v>10642</v>
      </c>
      <c r="C339" s="15" t="s">
        <v>3863</v>
      </c>
      <c r="D339" s="15" t="s">
        <v>3864</v>
      </c>
      <c r="J339" s="16"/>
      <c r="K339" s="16"/>
      <c r="L339" s="16"/>
      <c r="M339" s="16"/>
      <c r="S339" s="15" t="s">
        <v>9264</v>
      </c>
      <c r="T339" s="15" t="s">
        <v>9289</v>
      </c>
      <c r="V339" s="26"/>
      <c r="X339" s="26"/>
      <c r="Y339" s="15" t="s">
        <v>9264</v>
      </c>
      <c r="AJ339" s="15" t="s">
        <v>17999</v>
      </c>
      <c r="AK339" s="15" t="s">
        <v>3844</v>
      </c>
      <c r="AR339" s="15" t="s">
        <v>25473</v>
      </c>
      <c r="BA339" s="15" t="s">
        <v>44956</v>
      </c>
    </row>
    <row r="340" spans="1:53" ht="14.1" customHeight="1" x14ac:dyDescent="0.25">
      <c r="A340" s="21" t="s">
        <v>9266</v>
      </c>
      <c r="B340" s="15" t="s">
        <v>10643</v>
      </c>
      <c r="C340" s="15" t="s">
        <v>3865</v>
      </c>
      <c r="D340" s="15" t="s">
        <v>3866</v>
      </c>
      <c r="J340" s="16"/>
      <c r="K340" s="16"/>
      <c r="L340" s="16"/>
      <c r="M340" s="16"/>
      <c r="S340" s="15" t="s">
        <v>9266</v>
      </c>
      <c r="T340" s="15" t="s">
        <v>9290</v>
      </c>
      <c r="V340" s="26"/>
      <c r="X340" s="26"/>
      <c r="Y340" s="15" t="s">
        <v>9266</v>
      </c>
      <c r="AJ340" s="15" t="s">
        <v>18000</v>
      </c>
      <c r="AK340" s="15" t="s">
        <v>9993</v>
      </c>
      <c r="AR340" s="15" t="s">
        <v>25474</v>
      </c>
      <c r="BA340" s="15" t="s">
        <v>44957</v>
      </c>
    </row>
    <row r="341" spans="1:53" ht="14.1" customHeight="1" x14ac:dyDescent="0.25">
      <c r="A341" s="21" t="s">
        <v>9268</v>
      </c>
      <c r="B341" s="15" t="s">
        <v>10644</v>
      </c>
      <c r="C341" s="15" t="s">
        <v>3868</v>
      </c>
      <c r="D341" s="15" t="s">
        <v>96</v>
      </c>
      <c r="J341" s="16"/>
      <c r="K341" s="16"/>
      <c r="L341" s="16"/>
      <c r="M341" s="16"/>
      <c r="S341" s="15" t="s">
        <v>9268</v>
      </c>
      <c r="T341" s="15" t="s">
        <v>9291</v>
      </c>
      <c r="V341" s="26"/>
      <c r="X341" s="26"/>
      <c r="Y341" s="15" t="s">
        <v>9268</v>
      </c>
      <c r="AJ341" s="15" t="s">
        <v>18001</v>
      </c>
      <c r="AK341" s="15" t="s">
        <v>247</v>
      </c>
      <c r="AR341" s="15" t="s">
        <v>25475</v>
      </c>
      <c r="BA341" s="15" t="s">
        <v>44958</v>
      </c>
    </row>
    <row r="342" spans="1:53" ht="14.1" customHeight="1" x14ac:dyDescent="0.25">
      <c r="A342" s="21" t="s">
        <v>9269</v>
      </c>
      <c r="B342" s="15" t="s">
        <v>10645</v>
      </c>
      <c r="C342" s="15" t="s">
        <v>3869</v>
      </c>
      <c r="D342" s="15" t="s">
        <v>3870</v>
      </c>
      <c r="G342" s="15" t="s">
        <v>9269</v>
      </c>
      <c r="I342" s="15" t="s">
        <v>9252</v>
      </c>
      <c r="J342" s="16" t="s">
        <v>9269</v>
      </c>
      <c r="K342" s="16" t="s">
        <v>9269</v>
      </c>
      <c r="L342" s="16" t="s">
        <v>9269</v>
      </c>
      <c r="M342" s="16" t="s">
        <v>9269</v>
      </c>
      <c r="S342" s="15" t="s">
        <v>9269</v>
      </c>
      <c r="T342" s="15" t="s">
        <v>9292</v>
      </c>
      <c r="V342" s="26"/>
      <c r="X342" s="26"/>
      <c r="Y342" s="15" t="s">
        <v>9269</v>
      </c>
      <c r="AJ342" s="15" t="s">
        <v>18002</v>
      </c>
      <c r="AK342" s="15" t="s">
        <v>10327</v>
      </c>
      <c r="AR342" s="15" t="s">
        <v>25476</v>
      </c>
      <c r="BA342" s="15" t="s">
        <v>44959</v>
      </c>
    </row>
    <row r="343" spans="1:53" ht="14.1" customHeight="1" x14ac:dyDescent="0.25">
      <c r="A343" s="21" t="s">
        <v>9271</v>
      </c>
      <c r="B343" s="15" t="s">
        <v>31389</v>
      </c>
      <c r="C343" s="15" t="s">
        <v>3871</v>
      </c>
      <c r="D343" s="15" t="s">
        <v>3872</v>
      </c>
      <c r="G343" s="15" t="s">
        <v>9271</v>
      </c>
      <c r="I343" s="15" t="s">
        <v>9254</v>
      </c>
      <c r="J343" s="15" t="s">
        <v>9271</v>
      </c>
      <c r="K343" s="15" t="s">
        <v>9271</v>
      </c>
      <c r="L343" s="15" t="s">
        <v>9271</v>
      </c>
      <c r="M343" s="15" t="s">
        <v>9271</v>
      </c>
      <c r="S343" s="15" t="s">
        <v>9271</v>
      </c>
      <c r="T343" s="15" t="s">
        <v>9293</v>
      </c>
      <c r="V343" s="26"/>
      <c r="X343" s="26"/>
      <c r="Y343" s="15" t="s">
        <v>9271</v>
      </c>
      <c r="AJ343" s="15" t="s">
        <v>18003</v>
      </c>
      <c r="AK343" s="15" t="s">
        <v>10329</v>
      </c>
      <c r="AR343" s="15" t="s">
        <v>25477</v>
      </c>
      <c r="BA343" s="15" t="s">
        <v>44960</v>
      </c>
    </row>
    <row r="344" spans="1:53" ht="14.1" customHeight="1" x14ac:dyDescent="0.25">
      <c r="A344" s="21" t="s">
        <v>9273</v>
      </c>
      <c r="B344" s="15" t="s">
        <v>10646</v>
      </c>
      <c r="C344" s="15" t="s">
        <v>3873</v>
      </c>
      <c r="D344" s="15" t="s">
        <v>3874</v>
      </c>
      <c r="I344" s="15" t="s">
        <v>9256</v>
      </c>
      <c r="J344" s="15" t="s">
        <v>9273</v>
      </c>
      <c r="K344" s="15" t="s">
        <v>9273</v>
      </c>
      <c r="L344" s="15" t="s">
        <v>9273</v>
      </c>
      <c r="M344" s="15" t="s">
        <v>9273</v>
      </c>
      <c r="S344" s="15" t="s">
        <v>9273</v>
      </c>
      <c r="T344" s="15" t="s">
        <v>9295</v>
      </c>
      <c r="V344" s="26"/>
      <c r="X344" s="26"/>
      <c r="Y344" s="15" t="s">
        <v>9273</v>
      </c>
      <c r="AJ344" s="15" t="s">
        <v>18004</v>
      </c>
      <c r="AK344" s="15" t="s">
        <v>560</v>
      </c>
      <c r="AR344" s="15" t="s">
        <v>25478</v>
      </c>
      <c r="BA344" s="15" t="s">
        <v>44961</v>
      </c>
    </row>
    <row r="345" spans="1:53" ht="14.1" customHeight="1" x14ac:dyDescent="0.25">
      <c r="A345" s="21" t="s">
        <v>9275</v>
      </c>
      <c r="B345" s="15" t="s">
        <v>10647</v>
      </c>
      <c r="C345" s="15" t="s">
        <v>3875</v>
      </c>
      <c r="D345" s="15" t="s">
        <v>3876</v>
      </c>
      <c r="S345" s="15" t="s">
        <v>9275</v>
      </c>
      <c r="T345" s="15" t="s">
        <v>9296</v>
      </c>
      <c r="V345" s="26"/>
      <c r="X345" s="26"/>
      <c r="Y345" s="15" t="s">
        <v>9275</v>
      </c>
      <c r="AJ345" s="15" t="s">
        <v>18005</v>
      </c>
      <c r="AK345" s="15" t="s">
        <v>9945</v>
      </c>
      <c r="AR345" s="15" t="s">
        <v>25479</v>
      </c>
      <c r="BA345" s="15" t="s">
        <v>44962</v>
      </c>
    </row>
    <row r="346" spans="1:53" ht="14.1" customHeight="1" x14ac:dyDescent="0.25">
      <c r="A346" s="21" t="s">
        <v>9277</v>
      </c>
      <c r="B346" s="15" t="s">
        <v>10648</v>
      </c>
      <c r="C346" s="15" t="s">
        <v>3877</v>
      </c>
      <c r="D346" s="15" t="s">
        <v>3878</v>
      </c>
      <c r="S346" s="15" t="s">
        <v>9277</v>
      </c>
      <c r="T346" s="15" t="s">
        <v>9298</v>
      </c>
      <c r="V346" s="26"/>
      <c r="X346" s="26"/>
      <c r="Y346" s="15" t="s">
        <v>9277</v>
      </c>
      <c r="AJ346" s="15" t="s">
        <v>18006</v>
      </c>
      <c r="AK346" s="15" t="s">
        <v>9989</v>
      </c>
      <c r="AR346" s="15" t="s">
        <v>25480</v>
      </c>
      <c r="BA346" s="15" t="s">
        <v>44963</v>
      </c>
    </row>
    <row r="347" spans="1:53" ht="14.1" customHeight="1" x14ac:dyDescent="0.25">
      <c r="A347" s="21" t="s">
        <v>9279</v>
      </c>
      <c r="B347" s="15" t="s">
        <v>10649</v>
      </c>
      <c r="C347" s="15" t="s">
        <v>3879</v>
      </c>
      <c r="D347" s="15" t="s">
        <v>3880</v>
      </c>
      <c r="I347" s="15" t="s">
        <v>9262</v>
      </c>
      <c r="J347" s="15" t="s">
        <v>9279</v>
      </c>
      <c r="K347" s="15" t="s">
        <v>9279</v>
      </c>
      <c r="L347" s="15" t="s">
        <v>9279</v>
      </c>
      <c r="M347" s="15" t="s">
        <v>9279</v>
      </c>
      <c r="S347" s="15" t="s">
        <v>9279</v>
      </c>
      <c r="T347" s="15" t="s">
        <v>9300</v>
      </c>
      <c r="V347" s="26"/>
      <c r="X347" s="26"/>
      <c r="Y347" s="15" t="s">
        <v>9279</v>
      </c>
      <c r="AJ347" s="15" t="s">
        <v>18007</v>
      </c>
      <c r="AK347" s="15" t="s">
        <v>10017</v>
      </c>
      <c r="AR347" s="15" t="s">
        <v>25481</v>
      </c>
      <c r="BA347" s="15" t="s">
        <v>44964</v>
      </c>
    </row>
    <row r="348" spans="1:53" ht="14.1" customHeight="1" x14ac:dyDescent="0.25">
      <c r="A348" s="21" t="s">
        <v>9281</v>
      </c>
      <c r="B348" s="15" t="s">
        <v>10650</v>
      </c>
      <c r="C348" s="15" t="s">
        <v>3881</v>
      </c>
      <c r="D348" s="15" t="s">
        <v>3882</v>
      </c>
      <c r="S348" s="15" t="s">
        <v>9281</v>
      </c>
      <c r="T348" s="15" t="s">
        <v>9302</v>
      </c>
      <c r="V348" s="26"/>
      <c r="X348" s="26"/>
      <c r="Y348" s="15" t="s">
        <v>9281</v>
      </c>
      <c r="AJ348" s="15" t="s">
        <v>18008</v>
      </c>
      <c r="AK348" s="15" t="s">
        <v>9989</v>
      </c>
      <c r="AR348" s="15" t="s">
        <v>25482</v>
      </c>
      <c r="BA348" s="15" t="s">
        <v>44965</v>
      </c>
    </row>
    <row r="349" spans="1:53" ht="14.1" customHeight="1" x14ac:dyDescent="0.25">
      <c r="A349" s="21" t="s">
        <v>9283</v>
      </c>
      <c r="B349" s="15" t="s">
        <v>10651</v>
      </c>
      <c r="C349" s="15" t="s">
        <v>3883</v>
      </c>
      <c r="D349" s="15" t="s">
        <v>3884</v>
      </c>
      <c r="S349" s="15" t="s">
        <v>9283</v>
      </c>
      <c r="T349" s="15" t="s">
        <v>9304</v>
      </c>
      <c r="V349" s="26"/>
      <c r="X349" s="26"/>
      <c r="Y349" s="15" t="s">
        <v>9283</v>
      </c>
      <c r="AJ349" s="15" t="s">
        <v>18009</v>
      </c>
      <c r="AK349" s="15" t="s">
        <v>603</v>
      </c>
      <c r="AR349" s="15" t="s">
        <v>25483</v>
      </c>
      <c r="BA349" s="15" t="s">
        <v>44966</v>
      </c>
    </row>
    <row r="350" spans="1:53" ht="14.1" customHeight="1" x14ac:dyDescent="0.25">
      <c r="A350" s="21" t="s">
        <v>9285</v>
      </c>
      <c r="B350" s="15" t="s">
        <v>10652</v>
      </c>
      <c r="C350" s="15" t="s">
        <v>3885</v>
      </c>
      <c r="D350" s="15" t="s">
        <v>3886</v>
      </c>
      <c r="S350" s="15" t="s">
        <v>9285</v>
      </c>
      <c r="T350" s="15" t="s">
        <v>9306</v>
      </c>
      <c r="V350" s="26"/>
      <c r="X350" s="26"/>
      <c r="Y350" s="15" t="s">
        <v>9285</v>
      </c>
      <c r="AJ350" s="15" t="s">
        <v>18010</v>
      </c>
      <c r="AK350" s="15" t="s">
        <v>2923</v>
      </c>
      <c r="AR350" s="15" t="s">
        <v>25484</v>
      </c>
      <c r="BA350" s="15" t="s">
        <v>44967</v>
      </c>
    </row>
    <row r="351" spans="1:53" ht="14.1" customHeight="1" x14ac:dyDescent="0.25">
      <c r="A351" s="21" t="s">
        <v>9287</v>
      </c>
      <c r="B351" s="15" t="s">
        <v>10653</v>
      </c>
      <c r="C351" s="15" t="s">
        <v>3887</v>
      </c>
      <c r="D351" s="15" t="s">
        <v>3888</v>
      </c>
      <c r="S351" s="15" t="s">
        <v>9287</v>
      </c>
      <c r="T351" s="15" t="s">
        <v>9308</v>
      </c>
      <c r="V351" s="26"/>
      <c r="X351" s="26"/>
      <c r="Y351" s="15" t="s">
        <v>9287</v>
      </c>
      <c r="AJ351" s="15" t="s">
        <v>18011</v>
      </c>
      <c r="AK351" s="15" t="s">
        <v>9982</v>
      </c>
      <c r="AR351" s="15" t="s">
        <v>25485</v>
      </c>
      <c r="BA351" s="15" t="s">
        <v>44968</v>
      </c>
    </row>
    <row r="352" spans="1:53" ht="14.1" customHeight="1" x14ac:dyDescent="0.25">
      <c r="A352" s="21" t="s">
        <v>9289</v>
      </c>
      <c r="B352" s="15" t="s">
        <v>10654</v>
      </c>
      <c r="C352" s="15" t="s">
        <v>3889</v>
      </c>
      <c r="D352" s="15" t="s">
        <v>3890</v>
      </c>
      <c r="G352" s="15" t="s">
        <v>9289</v>
      </c>
      <c r="S352" s="15" t="s">
        <v>9289</v>
      </c>
      <c r="T352" s="15" t="s">
        <v>9310</v>
      </c>
      <c r="V352" s="26"/>
      <c r="X352" s="26"/>
      <c r="Y352" s="15" t="s">
        <v>9289</v>
      </c>
      <c r="AJ352" s="15" t="s">
        <v>18012</v>
      </c>
      <c r="AK352" s="15" t="s">
        <v>10018</v>
      </c>
      <c r="AR352" s="15" t="s">
        <v>25486</v>
      </c>
      <c r="BA352" s="15" t="s">
        <v>44969</v>
      </c>
    </row>
    <row r="353" spans="1:53" ht="14.1" customHeight="1" x14ac:dyDescent="0.25">
      <c r="A353" s="21" t="s">
        <v>9290</v>
      </c>
      <c r="B353" s="15" t="s">
        <v>31390</v>
      </c>
      <c r="C353" s="15" t="s">
        <v>3893</v>
      </c>
      <c r="D353" s="15" t="s">
        <v>3894</v>
      </c>
      <c r="S353" s="15" t="s">
        <v>9290</v>
      </c>
      <c r="T353" s="15" t="s">
        <v>9312</v>
      </c>
      <c r="V353" s="26"/>
      <c r="X353" s="26"/>
      <c r="Y353" s="15" t="s">
        <v>9290</v>
      </c>
      <c r="AJ353" s="15" t="s">
        <v>18013</v>
      </c>
      <c r="AK353" s="15" t="s">
        <v>2938</v>
      </c>
      <c r="AR353" s="15" t="s">
        <v>25487</v>
      </c>
      <c r="BA353" s="15" t="s">
        <v>44970</v>
      </c>
    </row>
    <row r="354" spans="1:53" ht="14.1" customHeight="1" x14ac:dyDescent="0.25">
      <c r="A354" s="21" t="s">
        <v>9291</v>
      </c>
      <c r="B354" s="15" t="s">
        <v>10655</v>
      </c>
      <c r="C354" s="15" t="s">
        <v>3903</v>
      </c>
      <c r="D354" s="15" t="s">
        <v>3904</v>
      </c>
      <c r="S354" s="15" t="s">
        <v>9291</v>
      </c>
      <c r="T354" s="15" t="s">
        <v>9314</v>
      </c>
      <c r="V354" s="26"/>
      <c r="X354" s="26"/>
      <c r="Y354" s="15" t="s">
        <v>9291</v>
      </c>
      <c r="AJ354" s="15" t="s">
        <v>18014</v>
      </c>
      <c r="AK354" s="15" t="s">
        <v>10016</v>
      </c>
      <c r="AR354" s="15" t="s">
        <v>25488</v>
      </c>
      <c r="BA354" s="15" t="s">
        <v>44971</v>
      </c>
    </row>
    <row r="355" spans="1:53" ht="14.1" customHeight="1" x14ac:dyDescent="0.25">
      <c r="A355" s="21" t="s">
        <v>9292</v>
      </c>
      <c r="B355" s="15" t="s">
        <v>10656</v>
      </c>
      <c r="C355" s="15" t="s">
        <v>3905</v>
      </c>
      <c r="D355" s="15" t="s">
        <v>3906</v>
      </c>
      <c r="S355" s="15" t="s">
        <v>9292</v>
      </c>
      <c r="T355" s="15" t="s">
        <v>9316</v>
      </c>
      <c r="V355" s="26"/>
      <c r="X355" s="26"/>
      <c r="Y355" s="15" t="s">
        <v>9292</v>
      </c>
      <c r="AJ355" s="15" t="s">
        <v>18015</v>
      </c>
      <c r="AK355" s="15" t="s">
        <v>10018</v>
      </c>
      <c r="AR355" s="15" t="s">
        <v>25489</v>
      </c>
      <c r="BA355" s="15" t="s">
        <v>44972</v>
      </c>
    </row>
    <row r="356" spans="1:53" ht="14.1" customHeight="1" x14ac:dyDescent="0.25">
      <c r="A356" s="21" t="s">
        <v>9293</v>
      </c>
      <c r="B356" s="15" t="s">
        <v>10657</v>
      </c>
      <c r="C356" s="15" t="s">
        <v>3911</v>
      </c>
      <c r="D356" s="15" t="s">
        <v>3912</v>
      </c>
      <c r="S356" s="15" t="s">
        <v>9293</v>
      </c>
      <c r="T356" s="15" t="s">
        <v>9318</v>
      </c>
      <c r="V356" s="26"/>
      <c r="X356" s="26"/>
      <c r="Y356" s="15" t="s">
        <v>9293</v>
      </c>
      <c r="AJ356" s="15" t="s">
        <v>18016</v>
      </c>
      <c r="AK356" s="15" t="s">
        <v>4330</v>
      </c>
      <c r="AR356" s="15" t="s">
        <v>25490</v>
      </c>
      <c r="BA356" s="15" t="s">
        <v>44973</v>
      </c>
    </row>
    <row r="357" spans="1:53" ht="14.1" customHeight="1" x14ac:dyDescent="0.25">
      <c r="A357" s="21" t="s">
        <v>9295</v>
      </c>
      <c r="B357" s="15" t="s">
        <v>10658</v>
      </c>
      <c r="C357" s="15" t="s">
        <v>3929</v>
      </c>
      <c r="D357" s="15" t="s">
        <v>3930</v>
      </c>
      <c r="S357" s="15" t="s">
        <v>9295</v>
      </c>
      <c r="T357" s="15" t="s">
        <v>9320</v>
      </c>
      <c r="V357" s="26"/>
      <c r="X357" s="26"/>
      <c r="Y357" s="15" t="s">
        <v>9295</v>
      </c>
      <c r="AJ357" s="15" t="s">
        <v>18017</v>
      </c>
      <c r="AK357" s="15" t="s">
        <v>401</v>
      </c>
      <c r="AR357" s="15" t="s">
        <v>25491</v>
      </c>
      <c r="BA357" s="15" t="s">
        <v>44974</v>
      </c>
    </row>
    <row r="358" spans="1:53" ht="14.1" customHeight="1" x14ac:dyDescent="0.25">
      <c r="A358" s="21" t="s">
        <v>9296</v>
      </c>
      <c r="B358" s="15" t="s">
        <v>10659</v>
      </c>
      <c r="C358" s="15" t="s">
        <v>3935</v>
      </c>
      <c r="D358" s="15" t="s">
        <v>3936</v>
      </c>
      <c r="S358" s="15" t="s">
        <v>9296</v>
      </c>
      <c r="T358" s="15" t="s">
        <v>9322</v>
      </c>
      <c r="V358" s="26"/>
      <c r="X358" s="26"/>
      <c r="Y358" s="15" t="s">
        <v>9296</v>
      </c>
      <c r="AJ358" s="15" t="s">
        <v>18018</v>
      </c>
      <c r="AK358" s="15" t="s">
        <v>9953</v>
      </c>
      <c r="AR358" s="15" t="s">
        <v>25492</v>
      </c>
      <c r="BA358" s="15" t="s">
        <v>44975</v>
      </c>
    </row>
    <row r="359" spans="1:53" ht="14.1" customHeight="1" x14ac:dyDescent="0.25">
      <c r="A359" s="21" t="s">
        <v>9298</v>
      </c>
      <c r="B359" s="15" t="s">
        <v>10660</v>
      </c>
      <c r="C359" s="15" t="s">
        <v>3947</v>
      </c>
      <c r="D359" s="15" t="s">
        <v>3948</v>
      </c>
      <c r="S359" s="15" t="s">
        <v>9298</v>
      </c>
      <c r="T359" s="15" t="s">
        <v>9324</v>
      </c>
      <c r="V359" s="26"/>
      <c r="X359" s="26"/>
      <c r="Y359" s="15" t="s">
        <v>9298</v>
      </c>
      <c r="AJ359" s="15" t="s">
        <v>18019</v>
      </c>
      <c r="AK359" s="15" t="s">
        <v>3803</v>
      </c>
      <c r="AR359" s="15" t="s">
        <v>25493</v>
      </c>
      <c r="BA359" s="15" t="s">
        <v>44976</v>
      </c>
    </row>
    <row r="360" spans="1:53" ht="14.1" customHeight="1" x14ac:dyDescent="0.25">
      <c r="A360" s="21" t="s">
        <v>9300</v>
      </c>
      <c r="B360" s="15" t="s">
        <v>10661</v>
      </c>
      <c r="C360" s="15" t="s">
        <v>3947</v>
      </c>
      <c r="D360" s="15" t="s">
        <v>3948</v>
      </c>
      <c r="S360" s="15" t="s">
        <v>9300</v>
      </c>
      <c r="T360" s="15" t="s">
        <v>9326</v>
      </c>
      <c r="V360" s="26"/>
      <c r="X360" s="26"/>
      <c r="Y360" s="15" t="s">
        <v>9300</v>
      </c>
      <c r="AJ360" s="15" t="s">
        <v>18020</v>
      </c>
      <c r="AK360" s="15" t="s">
        <v>9966</v>
      </c>
      <c r="AR360" s="15" t="s">
        <v>25494</v>
      </c>
      <c r="BA360" s="15" t="s">
        <v>44977</v>
      </c>
    </row>
    <row r="361" spans="1:53" ht="14.1" customHeight="1" x14ac:dyDescent="0.25">
      <c r="A361" s="21" t="s">
        <v>9302</v>
      </c>
      <c r="B361" s="15" t="s">
        <v>10662</v>
      </c>
      <c r="C361" s="15" t="s">
        <v>3949</v>
      </c>
      <c r="D361" s="15" t="s">
        <v>3950</v>
      </c>
      <c r="S361" s="15" t="s">
        <v>9302</v>
      </c>
      <c r="T361" s="15" t="s">
        <v>9328</v>
      </c>
      <c r="V361" s="26"/>
      <c r="X361" s="26"/>
      <c r="Y361" s="15" t="s">
        <v>9302</v>
      </c>
      <c r="AJ361" s="15" t="s">
        <v>18021</v>
      </c>
      <c r="AK361" s="15" t="s">
        <v>4330</v>
      </c>
      <c r="AR361" s="15" t="s">
        <v>25495</v>
      </c>
      <c r="BA361" s="15" t="s">
        <v>44978</v>
      </c>
    </row>
    <row r="362" spans="1:53" ht="14.1" customHeight="1" x14ac:dyDescent="0.25">
      <c r="A362" s="21" t="s">
        <v>9304</v>
      </c>
      <c r="B362" s="15" t="s">
        <v>10663</v>
      </c>
      <c r="C362" s="15" t="s">
        <v>3949</v>
      </c>
      <c r="D362" s="15" t="s">
        <v>3950</v>
      </c>
      <c r="S362" s="15" t="s">
        <v>9304</v>
      </c>
      <c r="T362" s="15" t="s">
        <v>9330</v>
      </c>
      <c r="V362" s="26"/>
      <c r="X362" s="26"/>
      <c r="Y362" s="15" t="s">
        <v>9304</v>
      </c>
      <c r="AJ362" s="15" t="s">
        <v>18022</v>
      </c>
      <c r="AK362" s="15" t="s">
        <v>407</v>
      </c>
      <c r="AR362" s="15" t="s">
        <v>25496</v>
      </c>
      <c r="BA362" s="15" t="s">
        <v>44979</v>
      </c>
    </row>
    <row r="363" spans="1:53" ht="14.1" customHeight="1" x14ac:dyDescent="0.25">
      <c r="A363" s="21" t="s">
        <v>9306</v>
      </c>
      <c r="B363" s="15" t="s">
        <v>10664</v>
      </c>
      <c r="C363" s="15" t="s">
        <v>3953</v>
      </c>
      <c r="D363" s="15" t="s">
        <v>3954</v>
      </c>
      <c r="S363" s="15" t="s">
        <v>9306</v>
      </c>
      <c r="T363" s="15" t="s">
        <v>9332</v>
      </c>
      <c r="V363" s="26"/>
      <c r="X363" s="26"/>
      <c r="Y363" s="15" t="s">
        <v>9306</v>
      </c>
      <c r="AJ363" s="15" t="s">
        <v>18023</v>
      </c>
      <c r="AK363" s="15" t="s">
        <v>553</v>
      </c>
      <c r="AR363" s="15" t="s">
        <v>25497</v>
      </c>
      <c r="BA363" s="15" t="s">
        <v>44980</v>
      </c>
    </row>
    <row r="364" spans="1:53" ht="14.1" customHeight="1" x14ac:dyDescent="0.25">
      <c r="A364" s="21" t="s">
        <v>9308</v>
      </c>
      <c r="B364" s="15" t="s">
        <v>31391</v>
      </c>
      <c r="C364" s="15" t="s">
        <v>3961</v>
      </c>
      <c r="D364" s="15" t="s">
        <v>3962</v>
      </c>
      <c r="S364" s="15" t="s">
        <v>9308</v>
      </c>
      <c r="T364" s="15" t="s">
        <v>9334</v>
      </c>
      <c r="V364" s="31"/>
      <c r="X364" s="31"/>
      <c r="Y364" s="15" t="s">
        <v>9308</v>
      </c>
      <c r="AJ364" s="15" t="s">
        <v>18024</v>
      </c>
      <c r="AK364" s="15" t="s">
        <v>4327</v>
      </c>
      <c r="AR364" s="15" t="s">
        <v>25498</v>
      </c>
      <c r="BA364" s="15" t="s">
        <v>44981</v>
      </c>
    </row>
    <row r="365" spans="1:53" ht="14.1" customHeight="1" x14ac:dyDescent="0.25">
      <c r="A365" s="21" t="s">
        <v>9310</v>
      </c>
      <c r="B365" s="15" t="s">
        <v>31392</v>
      </c>
      <c r="C365" s="15" t="s">
        <v>3967</v>
      </c>
      <c r="D365" s="15" t="s">
        <v>3968</v>
      </c>
      <c r="F365" s="15" t="s">
        <v>9310</v>
      </c>
      <c r="M365" s="15" t="s">
        <v>9310</v>
      </c>
      <c r="S365" s="15" t="s">
        <v>9310</v>
      </c>
      <c r="T365" s="15" t="s">
        <v>9336</v>
      </c>
      <c r="V365" s="26"/>
      <c r="X365" s="26"/>
      <c r="Y365" s="15" t="s">
        <v>9310</v>
      </c>
      <c r="AJ365" s="15" t="s">
        <v>18025</v>
      </c>
      <c r="AK365" s="15" t="s">
        <v>643</v>
      </c>
      <c r="AR365" s="15" t="s">
        <v>25499</v>
      </c>
      <c r="BA365" s="15" t="s">
        <v>44982</v>
      </c>
    </row>
    <row r="366" spans="1:53" ht="14.1" customHeight="1" x14ac:dyDescent="0.25">
      <c r="A366" s="21" t="s">
        <v>9312</v>
      </c>
      <c r="B366" s="15" t="s">
        <v>31393</v>
      </c>
      <c r="C366" s="15" t="s">
        <v>3973</v>
      </c>
      <c r="D366" s="15" t="s">
        <v>3974</v>
      </c>
      <c r="F366" s="15" t="s">
        <v>9312</v>
      </c>
      <c r="M366" s="15" t="s">
        <v>9312</v>
      </c>
      <c r="S366" s="15" t="s">
        <v>9312</v>
      </c>
      <c r="T366" s="15" t="s">
        <v>9338</v>
      </c>
      <c r="V366" s="31"/>
      <c r="X366" s="31"/>
      <c r="Y366" s="15" t="s">
        <v>9312</v>
      </c>
      <c r="AJ366" s="15" t="s">
        <v>18026</v>
      </c>
      <c r="AK366" s="15" t="s">
        <v>10016</v>
      </c>
      <c r="AR366" s="15" t="s">
        <v>25500</v>
      </c>
      <c r="BA366" s="15" t="s">
        <v>44983</v>
      </c>
    </row>
    <row r="367" spans="1:53" ht="14.1" customHeight="1" x14ac:dyDescent="0.25">
      <c r="A367" s="21" t="s">
        <v>9314</v>
      </c>
      <c r="B367" s="15" t="s">
        <v>31394</v>
      </c>
      <c r="C367" s="15" t="s">
        <v>3979</v>
      </c>
      <c r="D367" s="15" t="s">
        <v>3980</v>
      </c>
      <c r="F367" s="15" t="s">
        <v>9314</v>
      </c>
      <c r="S367" s="15" t="s">
        <v>9314</v>
      </c>
      <c r="T367" s="15" t="s">
        <v>9340</v>
      </c>
      <c r="V367" s="26"/>
      <c r="X367" s="26"/>
      <c r="Y367" s="15" t="s">
        <v>9314</v>
      </c>
      <c r="AJ367" s="15" t="s">
        <v>18027</v>
      </c>
      <c r="AK367" s="15" t="s">
        <v>10014</v>
      </c>
      <c r="AR367" s="15" t="s">
        <v>25501</v>
      </c>
      <c r="BA367" s="15" t="s">
        <v>44984</v>
      </c>
    </row>
    <row r="368" spans="1:53" ht="14.1" customHeight="1" x14ac:dyDescent="0.25">
      <c r="A368" s="21" t="s">
        <v>9316</v>
      </c>
      <c r="B368" s="15" t="s">
        <v>31395</v>
      </c>
      <c r="C368" s="15" t="s">
        <v>3985</v>
      </c>
      <c r="D368" s="15" t="s">
        <v>3986</v>
      </c>
      <c r="S368" s="15" t="s">
        <v>9316</v>
      </c>
      <c r="T368" s="15" t="s">
        <v>9342</v>
      </c>
      <c r="V368" s="26"/>
      <c r="X368" s="26"/>
      <c r="Y368" s="15" t="s">
        <v>9316</v>
      </c>
      <c r="AJ368" s="15" t="s">
        <v>18028</v>
      </c>
      <c r="AK368" s="15" t="s">
        <v>603</v>
      </c>
      <c r="AR368" s="15" t="s">
        <v>25502</v>
      </c>
      <c r="BA368" s="15" t="s">
        <v>44985</v>
      </c>
    </row>
    <row r="369" spans="1:53" ht="14.1" customHeight="1" x14ac:dyDescent="0.25">
      <c r="A369" s="21" t="s">
        <v>9318</v>
      </c>
      <c r="B369" s="15" t="s">
        <v>31396</v>
      </c>
      <c r="C369" s="15" t="s">
        <v>3991</v>
      </c>
      <c r="D369" s="15" t="s">
        <v>3992</v>
      </c>
      <c r="S369" s="15" t="s">
        <v>9318</v>
      </c>
      <c r="T369" s="15" t="s">
        <v>9343</v>
      </c>
      <c r="V369" s="26"/>
      <c r="X369" s="26"/>
      <c r="Y369" s="15" t="s">
        <v>9318</v>
      </c>
      <c r="AJ369" s="15" t="s">
        <v>18029</v>
      </c>
      <c r="AK369" s="15" t="s">
        <v>817</v>
      </c>
      <c r="AR369" s="15" t="s">
        <v>25503</v>
      </c>
      <c r="BA369" s="15" t="s">
        <v>44986</v>
      </c>
    </row>
    <row r="370" spans="1:53" ht="14.1" customHeight="1" x14ac:dyDescent="0.25">
      <c r="A370" s="21" t="s">
        <v>9320</v>
      </c>
      <c r="B370" s="15" t="s">
        <v>31397</v>
      </c>
      <c r="C370" s="15" t="s">
        <v>3995</v>
      </c>
      <c r="D370" s="15" t="s">
        <v>3996</v>
      </c>
      <c r="S370" s="15" t="s">
        <v>9320</v>
      </c>
      <c r="T370" s="15" t="s">
        <v>9345</v>
      </c>
      <c r="V370" s="26"/>
      <c r="X370" s="26"/>
      <c r="Y370" s="15" t="s">
        <v>9320</v>
      </c>
      <c r="AJ370" s="15" t="s">
        <v>18030</v>
      </c>
      <c r="AK370" s="15" t="s">
        <v>3067</v>
      </c>
      <c r="AR370" s="15" t="s">
        <v>25504</v>
      </c>
      <c r="BA370" s="15" t="s">
        <v>44987</v>
      </c>
    </row>
    <row r="371" spans="1:53" ht="14.1" customHeight="1" x14ac:dyDescent="0.25">
      <c r="A371" s="21" t="s">
        <v>9322</v>
      </c>
      <c r="B371" s="15" t="s">
        <v>31398</v>
      </c>
      <c r="C371" s="15" t="s">
        <v>3997</v>
      </c>
      <c r="D371" s="15" t="s">
        <v>3998</v>
      </c>
      <c r="S371" s="15" t="s">
        <v>9322</v>
      </c>
      <c r="T371" s="15" t="s">
        <v>9347</v>
      </c>
      <c r="V371" s="26"/>
      <c r="X371" s="26"/>
      <c r="Y371" s="15" t="s">
        <v>9322</v>
      </c>
      <c r="AJ371" s="15" t="s">
        <v>18031</v>
      </c>
      <c r="AK371" s="15" t="s">
        <v>407</v>
      </c>
      <c r="AR371" s="15" t="s">
        <v>25505</v>
      </c>
      <c r="BA371" s="15" t="s">
        <v>44988</v>
      </c>
    </row>
    <row r="372" spans="1:53" ht="14.1" customHeight="1" x14ac:dyDescent="0.25">
      <c r="A372" s="21" t="s">
        <v>9324</v>
      </c>
      <c r="B372" s="15" t="s">
        <v>31399</v>
      </c>
      <c r="C372" s="15" t="s">
        <v>3999</v>
      </c>
      <c r="D372" s="15" t="s">
        <v>4000</v>
      </c>
      <c r="S372" s="15" t="s">
        <v>9324</v>
      </c>
      <c r="T372" s="15" t="s">
        <v>9349</v>
      </c>
      <c r="V372" s="26"/>
      <c r="X372" s="26"/>
      <c r="Y372" s="15" t="s">
        <v>9324</v>
      </c>
      <c r="AJ372" s="15" t="s">
        <v>18032</v>
      </c>
      <c r="AK372" s="15" t="s">
        <v>2923</v>
      </c>
      <c r="AR372" s="15" t="s">
        <v>25506</v>
      </c>
      <c r="BA372" s="15" t="s">
        <v>44989</v>
      </c>
    </row>
    <row r="373" spans="1:53" ht="14.1" customHeight="1" x14ac:dyDescent="0.25">
      <c r="A373" s="21" t="s">
        <v>9326</v>
      </c>
      <c r="B373" s="15" t="s">
        <v>31400</v>
      </c>
      <c r="C373" s="15" t="s">
        <v>4001</v>
      </c>
      <c r="D373" s="15" t="s">
        <v>4002</v>
      </c>
      <c r="S373" s="15" t="s">
        <v>9326</v>
      </c>
      <c r="T373" s="15" t="s">
        <v>9351</v>
      </c>
      <c r="V373" s="26"/>
      <c r="X373" s="26"/>
      <c r="Y373" s="15" t="s">
        <v>9326</v>
      </c>
      <c r="AJ373" s="15" t="s">
        <v>18033</v>
      </c>
      <c r="AK373" s="15" t="s">
        <v>4114</v>
      </c>
      <c r="AR373" s="15" t="s">
        <v>25507</v>
      </c>
      <c r="BA373" s="15" t="s">
        <v>44990</v>
      </c>
    </row>
    <row r="374" spans="1:53" ht="14.1" customHeight="1" x14ac:dyDescent="0.25">
      <c r="A374" s="21" t="s">
        <v>9328</v>
      </c>
      <c r="B374" s="15" t="s">
        <v>31401</v>
      </c>
      <c r="C374" s="15" t="s">
        <v>4003</v>
      </c>
      <c r="D374" s="15" t="s">
        <v>4004</v>
      </c>
      <c r="S374" s="15" t="s">
        <v>9328</v>
      </c>
      <c r="T374" s="15" t="s">
        <v>9353</v>
      </c>
      <c r="V374" s="26"/>
      <c r="X374" s="26"/>
      <c r="Y374" s="15" t="s">
        <v>9328</v>
      </c>
      <c r="AJ374" s="15" t="s">
        <v>18034</v>
      </c>
      <c r="AK374" s="15" t="s">
        <v>9996</v>
      </c>
      <c r="AR374" s="15" t="s">
        <v>25508</v>
      </c>
      <c r="BA374" s="15" t="s">
        <v>44991</v>
      </c>
    </row>
    <row r="375" spans="1:53" ht="14.1" customHeight="1" x14ac:dyDescent="0.25">
      <c r="A375" s="21" t="s">
        <v>9330</v>
      </c>
      <c r="B375" s="15" t="s">
        <v>31402</v>
      </c>
      <c r="C375" s="15" t="s">
        <v>4005</v>
      </c>
      <c r="D375" s="15" t="s">
        <v>4006</v>
      </c>
      <c r="S375" s="15" t="s">
        <v>9330</v>
      </c>
      <c r="T375" s="15" t="s">
        <v>9355</v>
      </c>
      <c r="V375" s="26"/>
      <c r="X375" s="26"/>
      <c r="Y375" s="15" t="s">
        <v>9330</v>
      </c>
      <c r="AJ375" s="15" t="s">
        <v>18035</v>
      </c>
      <c r="AK375" s="15" t="s">
        <v>9953</v>
      </c>
      <c r="AR375" s="15" t="s">
        <v>25509</v>
      </c>
      <c r="BA375" s="15" t="s">
        <v>44992</v>
      </c>
    </row>
    <row r="376" spans="1:53" ht="14.1" customHeight="1" x14ac:dyDescent="0.25">
      <c r="A376" s="21" t="s">
        <v>9332</v>
      </c>
      <c r="B376" s="15" t="s">
        <v>31403</v>
      </c>
      <c r="C376" s="15" t="s">
        <v>4007</v>
      </c>
      <c r="D376" s="15" t="s">
        <v>4008</v>
      </c>
      <c r="S376" s="15" t="s">
        <v>9332</v>
      </c>
      <c r="T376" s="15" t="s">
        <v>9357</v>
      </c>
      <c r="V376" s="26"/>
      <c r="X376" s="26"/>
      <c r="Y376" s="15" t="s">
        <v>9332</v>
      </c>
      <c r="AJ376" s="15" t="s">
        <v>18036</v>
      </c>
      <c r="AK376" s="15" t="s">
        <v>4800</v>
      </c>
      <c r="AR376" s="15" t="s">
        <v>25510</v>
      </c>
      <c r="BA376" s="15" t="s">
        <v>44993</v>
      </c>
    </row>
    <row r="377" spans="1:53" ht="14.1" customHeight="1" x14ac:dyDescent="0.25">
      <c r="A377" s="21" t="s">
        <v>9334</v>
      </c>
      <c r="B377" s="15" t="s">
        <v>31404</v>
      </c>
      <c r="C377" s="15" t="s">
        <v>4009</v>
      </c>
      <c r="D377" s="15" t="s">
        <v>4010</v>
      </c>
      <c r="S377" s="15" t="s">
        <v>9334</v>
      </c>
      <c r="T377" s="15" t="s">
        <v>9359</v>
      </c>
      <c r="V377" s="26"/>
      <c r="X377" s="26"/>
      <c r="Y377" s="15" t="s">
        <v>9334</v>
      </c>
      <c r="AJ377" s="15" t="s">
        <v>18037</v>
      </c>
      <c r="AK377" s="15" t="s">
        <v>3051</v>
      </c>
      <c r="AR377" s="15" t="s">
        <v>25511</v>
      </c>
      <c r="BA377" s="15" t="s">
        <v>44994</v>
      </c>
    </row>
    <row r="378" spans="1:53" ht="14.1" customHeight="1" x14ac:dyDescent="0.25">
      <c r="A378" s="21" t="s">
        <v>9336</v>
      </c>
      <c r="B378" s="15" t="s">
        <v>31405</v>
      </c>
      <c r="C378" s="15" t="s">
        <v>4011</v>
      </c>
      <c r="D378" s="15" t="s">
        <v>4012</v>
      </c>
      <c r="S378" s="15" t="s">
        <v>9336</v>
      </c>
      <c r="T378" s="15" t="s">
        <v>9361</v>
      </c>
      <c r="V378" s="26"/>
      <c r="X378" s="26"/>
      <c r="Y378" s="15" t="s">
        <v>9336</v>
      </c>
      <c r="AJ378" s="15" t="s">
        <v>18038</v>
      </c>
      <c r="AK378" s="15" t="s">
        <v>9953</v>
      </c>
      <c r="AR378" s="15" t="s">
        <v>25512</v>
      </c>
      <c r="BA378" s="15" t="s">
        <v>44995</v>
      </c>
    </row>
    <row r="379" spans="1:53" ht="14.1" customHeight="1" x14ac:dyDescent="0.25">
      <c r="A379" s="21" t="s">
        <v>9338</v>
      </c>
      <c r="B379" s="15" t="s">
        <v>31406</v>
      </c>
      <c r="C379" s="15" t="s">
        <v>4013</v>
      </c>
      <c r="D379" s="15" t="s">
        <v>4014</v>
      </c>
      <c r="S379" s="15" t="s">
        <v>9338</v>
      </c>
      <c r="T379" s="15" t="s">
        <v>9363</v>
      </c>
      <c r="V379" s="26"/>
      <c r="X379" s="26"/>
      <c r="Y379" s="15" t="s">
        <v>9338</v>
      </c>
      <c r="AJ379" s="15" t="s">
        <v>18039</v>
      </c>
      <c r="AK379" s="15" t="s">
        <v>640</v>
      </c>
      <c r="AR379" s="15" t="s">
        <v>25513</v>
      </c>
      <c r="BA379" s="15" t="s">
        <v>44996</v>
      </c>
    </row>
    <row r="380" spans="1:53" ht="14.1" customHeight="1" x14ac:dyDescent="0.25">
      <c r="A380" s="21" t="s">
        <v>9340</v>
      </c>
      <c r="B380" s="15" t="s">
        <v>31407</v>
      </c>
      <c r="C380" s="15" t="s">
        <v>4015</v>
      </c>
      <c r="D380" s="15" t="s">
        <v>4016</v>
      </c>
      <c r="S380" s="15" t="s">
        <v>9340</v>
      </c>
      <c r="T380" s="15" t="s">
        <v>9365</v>
      </c>
      <c r="V380" s="26"/>
      <c r="X380" s="26"/>
      <c r="Y380" s="15" t="s">
        <v>9340</v>
      </c>
      <c r="AJ380" s="15" t="s">
        <v>18040</v>
      </c>
      <c r="AK380" s="15" t="s">
        <v>9970</v>
      </c>
      <c r="AR380" s="15" t="s">
        <v>25514</v>
      </c>
      <c r="BA380" s="15" t="s">
        <v>44997</v>
      </c>
    </row>
    <row r="381" spans="1:53" ht="14.1" customHeight="1" x14ac:dyDescent="0.25">
      <c r="A381" s="21" t="s">
        <v>9342</v>
      </c>
      <c r="B381" s="15" t="s">
        <v>31408</v>
      </c>
      <c r="C381" s="15" t="s">
        <v>4017</v>
      </c>
      <c r="D381" s="15" t="s">
        <v>4018</v>
      </c>
      <c r="S381" s="15" t="s">
        <v>9342</v>
      </c>
      <c r="T381" s="15" t="s">
        <v>9367</v>
      </c>
      <c r="V381" s="26"/>
      <c r="X381" s="26"/>
      <c r="Y381" s="15" t="s">
        <v>9342</v>
      </c>
      <c r="AJ381" s="15" t="s">
        <v>18041</v>
      </c>
      <c r="AK381" s="15" t="s">
        <v>9973</v>
      </c>
      <c r="AR381" s="15" t="s">
        <v>25515</v>
      </c>
      <c r="BA381" s="15" t="s">
        <v>44998</v>
      </c>
    </row>
    <row r="382" spans="1:53" ht="14.1" customHeight="1" x14ac:dyDescent="0.25">
      <c r="A382" s="21" t="s">
        <v>9343</v>
      </c>
      <c r="B382" s="15" t="s">
        <v>31409</v>
      </c>
      <c r="C382" s="15" t="s">
        <v>4021</v>
      </c>
      <c r="D382" s="15" t="s">
        <v>4022</v>
      </c>
      <c r="S382" s="15" t="s">
        <v>9343</v>
      </c>
      <c r="T382" s="15" t="s">
        <v>9369</v>
      </c>
      <c r="V382" s="26"/>
      <c r="X382" s="26"/>
      <c r="Y382" s="15" t="s">
        <v>9343</v>
      </c>
      <c r="AJ382" s="15" t="s">
        <v>18042</v>
      </c>
      <c r="AK382" s="15" t="s">
        <v>926</v>
      </c>
      <c r="AR382" s="15" t="s">
        <v>25516</v>
      </c>
      <c r="BA382" s="15" t="s">
        <v>44999</v>
      </c>
    </row>
    <row r="383" spans="1:53" ht="14.1" customHeight="1" x14ac:dyDescent="0.25">
      <c r="A383" s="21" t="s">
        <v>9345</v>
      </c>
      <c r="B383" s="15" t="s">
        <v>31410</v>
      </c>
      <c r="C383" s="15" t="s">
        <v>4023</v>
      </c>
      <c r="D383" s="15" t="s">
        <v>4024</v>
      </c>
      <c r="S383" s="15" t="s">
        <v>9345</v>
      </c>
      <c r="T383" s="15" t="s">
        <v>9371</v>
      </c>
      <c r="V383" s="26"/>
      <c r="X383" s="26"/>
      <c r="Y383" s="15" t="s">
        <v>9345</v>
      </c>
      <c r="AJ383" s="15" t="s">
        <v>18043</v>
      </c>
      <c r="AK383" s="15" t="s">
        <v>4129</v>
      </c>
      <c r="AR383" s="15" t="s">
        <v>25517</v>
      </c>
      <c r="BA383" s="15" t="s">
        <v>45000</v>
      </c>
    </row>
    <row r="384" spans="1:53" ht="14.1" customHeight="1" x14ac:dyDescent="0.25">
      <c r="A384" s="21" t="s">
        <v>9347</v>
      </c>
      <c r="B384" s="15" t="s">
        <v>31411</v>
      </c>
      <c r="C384" s="15" t="s">
        <v>4025</v>
      </c>
      <c r="D384" s="15" t="s">
        <v>4026</v>
      </c>
      <c r="S384" s="15" t="s">
        <v>9347</v>
      </c>
      <c r="T384" s="15" t="s">
        <v>9373</v>
      </c>
      <c r="V384" s="26"/>
      <c r="X384" s="26"/>
      <c r="Y384" s="15" t="s">
        <v>9347</v>
      </c>
      <c r="AJ384" s="15" t="s">
        <v>18044</v>
      </c>
      <c r="AK384" s="15" t="s">
        <v>4940</v>
      </c>
      <c r="AR384" s="15" t="s">
        <v>25518</v>
      </c>
      <c r="BA384" s="15" t="s">
        <v>45001</v>
      </c>
    </row>
    <row r="385" spans="1:53" ht="14.1" customHeight="1" x14ac:dyDescent="0.25">
      <c r="A385" s="21"/>
      <c r="B385" s="15" t="s">
        <v>31412</v>
      </c>
      <c r="C385" s="15" t="s">
        <v>4028</v>
      </c>
      <c r="D385" s="15" t="s">
        <v>18663</v>
      </c>
      <c r="F385" s="15" t="s">
        <v>10665</v>
      </c>
      <c r="S385" s="15" t="s">
        <v>10665</v>
      </c>
      <c r="T385" s="15" t="s">
        <v>9375</v>
      </c>
      <c r="V385" s="26"/>
      <c r="W385" s="15" t="s">
        <v>10665</v>
      </c>
      <c r="X385" s="26"/>
      <c r="Y385" s="15" t="s">
        <v>10665</v>
      </c>
      <c r="AJ385" s="15" t="s">
        <v>18045</v>
      </c>
      <c r="AK385" s="15" t="s">
        <v>138</v>
      </c>
      <c r="AR385" s="15" t="s">
        <v>25519</v>
      </c>
      <c r="BA385" s="15" t="s">
        <v>45002</v>
      </c>
    </row>
    <row r="386" spans="1:53" ht="14.1" customHeight="1" x14ac:dyDescent="0.25">
      <c r="A386" s="21"/>
      <c r="G386" s="15" t="s">
        <v>10666</v>
      </c>
      <c r="S386" s="15" t="s">
        <v>10666</v>
      </c>
      <c r="V386" s="26"/>
      <c r="W386" s="15" t="s">
        <v>10666</v>
      </c>
      <c r="X386" s="26"/>
      <c r="Y386" s="15" t="s">
        <v>10666</v>
      </c>
      <c r="AJ386" s="15" t="s">
        <v>18046</v>
      </c>
      <c r="AK386" s="15" t="s">
        <v>179</v>
      </c>
      <c r="AR386" s="15" t="s">
        <v>25520</v>
      </c>
      <c r="BA386" s="15" t="s">
        <v>45003</v>
      </c>
    </row>
    <row r="387" spans="1:53" ht="14.1" customHeight="1" x14ac:dyDescent="0.25">
      <c r="A387" s="21"/>
      <c r="G387" s="15" t="s">
        <v>10667</v>
      </c>
      <c r="S387" s="15" t="s">
        <v>10667</v>
      </c>
      <c r="V387" s="26"/>
      <c r="W387" s="15" t="s">
        <v>10667</v>
      </c>
      <c r="X387" s="26"/>
      <c r="Y387" s="15" t="s">
        <v>10667</v>
      </c>
      <c r="AJ387" s="15" t="s">
        <v>18047</v>
      </c>
      <c r="AK387" s="15" t="s">
        <v>179</v>
      </c>
      <c r="AR387" s="15" t="s">
        <v>25521</v>
      </c>
      <c r="BA387" s="15" t="s">
        <v>45004</v>
      </c>
    </row>
    <row r="388" spans="1:53" ht="14.1" customHeight="1" x14ac:dyDescent="0.25">
      <c r="A388" s="21"/>
      <c r="G388" s="15" t="s">
        <v>10668</v>
      </c>
      <c r="S388" s="15" t="s">
        <v>10668</v>
      </c>
      <c r="V388" s="26"/>
      <c r="W388" s="15" t="s">
        <v>10668</v>
      </c>
      <c r="X388" s="26"/>
      <c r="Y388" s="15" t="s">
        <v>10668</v>
      </c>
      <c r="AJ388" s="15" t="s">
        <v>18048</v>
      </c>
      <c r="AK388" s="15" t="s">
        <v>179</v>
      </c>
      <c r="AR388" s="15" t="s">
        <v>25522</v>
      </c>
      <c r="BA388" s="15" t="s">
        <v>45005</v>
      </c>
    </row>
    <row r="389" spans="1:53" ht="14.1" customHeight="1" x14ac:dyDescent="0.25">
      <c r="A389" s="21"/>
      <c r="G389" s="15" t="s">
        <v>10669</v>
      </c>
      <c r="S389" s="15" t="s">
        <v>10669</v>
      </c>
      <c r="V389" s="26"/>
      <c r="W389" s="15" t="s">
        <v>10669</v>
      </c>
      <c r="X389" s="26"/>
      <c r="Y389" s="15" t="s">
        <v>10669</v>
      </c>
      <c r="AJ389" s="15" t="s">
        <v>18049</v>
      </c>
      <c r="AK389" s="15" t="s">
        <v>179</v>
      </c>
      <c r="AR389" s="15" t="s">
        <v>25523</v>
      </c>
      <c r="BA389" s="15" t="s">
        <v>45006</v>
      </c>
    </row>
    <row r="390" spans="1:53" ht="14.1" customHeight="1" x14ac:dyDescent="0.25">
      <c r="A390" s="21"/>
      <c r="G390" s="15" t="s">
        <v>10670</v>
      </c>
      <c r="S390" s="15" t="s">
        <v>10670</v>
      </c>
      <c r="V390" s="26"/>
      <c r="W390" s="15" t="s">
        <v>10670</v>
      </c>
      <c r="X390" s="26"/>
      <c r="Y390" s="15" t="s">
        <v>10670</v>
      </c>
      <c r="AJ390" s="15" t="s">
        <v>18050</v>
      </c>
      <c r="AK390" s="15" t="s">
        <v>179</v>
      </c>
      <c r="AR390" s="15" t="s">
        <v>25524</v>
      </c>
      <c r="BA390" s="15" t="s">
        <v>45007</v>
      </c>
    </row>
    <row r="391" spans="1:53" ht="14.1" customHeight="1" x14ac:dyDescent="0.25">
      <c r="A391" s="21"/>
      <c r="G391" s="15" t="s">
        <v>10671</v>
      </c>
      <c r="S391" s="15" t="s">
        <v>10671</v>
      </c>
      <c r="V391" s="26"/>
      <c r="W391" s="15" t="s">
        <v>10671</v>
      </c>
      <c r="X391" s="26"/>
      <c r="Y391" s="15" t="s">
        <v>10671</v>
      </c>
      <c r="AJ391" s="15" t="s">
        <v>18051</v>
      </c>
      <c r="AK391" s="15" t="s">
        <v>73</v>
      </c>
      <c r="AR391" s="15" t="s">
        <v>25525</v>
      </c>
      <c r="BA391" s="15" t="s">
        <v>45008</v>
      </c>
    </row>
    <row r="392" spans="1:53" ht="14.1" customHeight="1" x14ac:dyDescent="0.25">
      <c r="A392" s="21"/>
      <c r="G392" s="15" t="s">
        <v>10672</v>
      </c>
      <c r="S392" s="15" t="s">
        <v>10672</v>
      </c>
      <c r="V392" s="26"/>
      <c r="W392" s="15" t="s">
        <v>10672</v>
      </c>
      <c r="X392" s="26"/>
      <c r="Y392" s="15" t="s">
        <v>10672</v>
      </c>
      <c r="AJ392" s="15" t="s">
        <v>18052</v>
      </c>
      <c r="AK392" s="15" t="s">
        <v>73</v>
      </c>
      <c r="AR392" s="15" t="s">
        <v>25526</v>
      </c>
      <c r="BA392" s="15" t="s">
        <v>45009</v>
      </c>
    </row>
    <row r="393" spans="1:53" ht="14.1" customHeight="1" x14ac:dyDescent="0.25">
      <c r="A393" s="21"/>
      <c r="G393" s="15" t="s">
        <v>10673</v>
      </c>
      <c r="S393" s="15" t="s">
        <v>10673</v>
      </c>
      <c r="V393" s="26"/>
      <c r="W393" s="15" t="s">
        <v>10673</v>
      </c>
      <c r="X393" s="26"/>
      <c r="Y393" s="15" t="s">
        <v>10673</v>
      </c>
      <c r="AJ393" s="15" t="s">
        <v>18053</v>
      </c>
      <c r="AK393" s="15" t="s">
        <v>73</v>
      </c>
      <c r="AR393" s="15" t="s">
        <v>25527</v>
      </c>
      <c r="BA393" s="15" t="s">
        <v>45010</v>
      </c>
    </row>
    <row r="394" spans="1:53" ht="14.1" customHeight="1" x14ac:dyDescent="0.25">
      <c r="A394" s="21"/>
      <c r="G394" s="15" t="s">
        <v>10674</v>
      </c>
      <c r="S394" s="15" t="s">
        <v>10674</v>
      </c>
      <c r="V394" s="26"/>
      <c r="W394" s="15" t="s">
        <v>10674</v>
      </c>
      <c r="X394" s="26"/>
      <c r="Y394" s="15" t="s">
        <v>10674</v>
      </c>
      <c r="AJ394" s="15" t="s">
        <v>18054</v>
      </c>
      <c r="AK394" s="15" t="s">
        <v>73</v>
      </c>
      <c r="AR394" s="15" t="s">
        <v>25528</v>
      </c>
      <c r="BA394" s="15" t="s">
        <v>45011</v>
      </c>
    </row>
    <row r="395" spans="1:53" ht="14.1" customHeight="1" x14ac:dyDescent="0.25">
      <c r="A395" s="21"/>
      <c r="G395" s="15" t="s">
        <v>10675</v>
      </c>
      <c r="S395" s="15" t="s">
        <v>10675</v>
      </c>
      <c r="V395" s="26"/>
      <c r="W395" s="15" t="s">
        <v>10675</v>
      </c>
      <c r="X395" s="26"/>
      <c r="Y395" s="15" t="s">
        <v>10675</v>
      </c>
      <c r="AJ395" s="15" t="s">
        <v>18055</v>
      </c>
      <c r="AK395" s="15" t="s">
        <v>73</v>
      </c>
      <c r="AR395" s="15" t="s">
        <v>25529</v>
      </c>
      <c r="BA395" s="15" t="s">
        <v>45012</v>
      </c>
    </row>
    <row r="396" spans="1:53" ht="14.1" customHeight="1" x14ac:dyDescent="0.25">
      <c r="A396" s="21"/>
      <c r="G396" s="15" t="s">
        <v>10676</v>
      </c>
      <c r="S396" s="15" t="s">
        <v>10676</v>
      </c>
      <c r="V396" s="26"/>
      <c r="W396" s="15" t="s">
        <v>10676</v>
      </c>
      <c r="X396" s="26"/>
      <c r="Y396" s="15" t="s">
        <v>10676</v>
      </c>
      <c r="AJ396" s="15" t="s">
        <v>18056</v>
      </c>
      <c r="AK396" s="15" t="s">
        <v>73</v>
      </c>
      <c r="AR396" s="15" t="s">
        <v>25530</v>
      </c>
      <c r="BA396" s="15" t="s">
        <v>45013</v>
      </c>
    </row>
    <row r="397" spans="1:53" ht="14.1" customHeight="1" x14ac:dyDescent="0.25">
      <c r="A397" s="21"/>
      <c r="G397" s="15" t="s">
        <v>10677</v>
      </c>
      <c r="S397" s="15" t="s">
        <v>10677</v>
      </c>
      <c r="V397" s="26"/>
      <c r="W397" s="15" t="s">
        <v>10677</v>
      </c>
      <c r="X397" s="26"/>
      <c r="Y397" s="15" t="s">
        <v>10677</v>
      </c>
      <c r="AJ397" s="15" t="s">
        <v>18057</v>
      </c>
      <c r="AK397" s="15" t="s">
        <v>73</v>
      </c>
      <c r="AR397" s="15" t="s">
        <v>25531</v>
      </c>
      <c r="BA397" s="15" t="s">
        <v>45014</v>
      </c>
    </row>
    <row r="398" spans="1:53" ht="14.1" customHeight="1" x14ac:dyDescent="0.25">
      <c r="A398" s="21"/>
      <c r="G398" s="15" t="s">
        <v>10678</v>
      </c>
      <c r="S398" s="15" t="s">
        <v>10678</v>
      </c>
      <c r="V398" s="26"/>
      <c r="W398" s="15" t="s">
        <v>10678</v>
      </c>
      <c r="X398" s="26"/>
      <c r="Y398" s="15" t="s">
        <v>10678</v>
      </c>
      <c r="AJ398" s="15" t="s">
        <v>18058</v>
      </c>
      <c r="AK398" s="15" t="s">
        <v>73</v>
      </c>
      <c r="AR398" s="15" t="s">
        <v>25532</v>
      </c>
      <c r="BA398" s="15" t="s">
        <v>45015</v>
      </c>
    </row>
    <row r="399" spans="1:53" ht="14.1" customHeight="1" x14ac:dyDescent="0.25">
      <c r="A399" s="21"/>
      <c r="G399" s="15" t="s">
        <v>10679</v>
      </c>
      <c r="S399" s="15" t="s">
        <v>10679</v>
      </c>
      <c r="V399" s="26"/>
      <c r="W399" s="15" t="s">
        <v>10679</v>
      </c>
      <c r="X399" s="26"/>
      <c r="Y399" s="15" t="s">
        <v>10679</v>
      </c>
      <c r="AJ399" s="15" t="s">
        <v>18059</v>
      </c>
      <c r="AK399" s="15" t="s">
        <v>73</v>
      </c>
      <c r="AR399" s="15" t="s">
        <v>25533</v>
      </c>
      <c r="BA399" s="15" t="s">
        <v>45016</v>
      </c>
    </row>
    <row r="400" spans="1:53" ht="14.1" customHeight="1" x14ac:dyDescent="0.25">
      <c r="A400" s="21"/>
      <c r="G400" s="15" t="s">
        <v>10680</v>
      </c>
      <c r="S400" s="15" t="s">
        <v>10680</v>
      </c>
      <c r="V400" s="26"/>
      <c r="W400" s="15" t="s">
        <v>10680</v>
      </c>
      <c r="X400" s="26"/>
      <c r="Y400" s="15" t="s">
        <v>10680</v>
      </c>
      <c r="AJ400" s="15" t="s">
        <v>18060</v>
      </c>
      <c r="AK400" s="15" t="s">
        <v>73</v>
      </c>
      <c r="AR400" s="15" t="s">
        <v>25534</v>
      </c>
      <c r="BA400" s="15" t="s">
        <v>45017</v>
      </c>
    </row>
    <row r="401" spans="1:53" ht="14.1" customHeight="1" x14ac:dyDescent="0.25">
      <c r="A401" s="21"/>
      <c r="G401" s="15" t="s">
        <v>10681</v>
      </c>
      <c r="S401" s="15" t="s">
        <v>10681</v>
      </c>
      <c r="V401" s="26"/>
      <c r="W401" s="15" t="s">
        <v>10681</v>
      </c>
      <c r="X401" s="26"/>
      <c r="Y401" s="15" t="s">
        <v>10681</v>
      </c>
      <c r="AJ401" s="15" t="s">
        <v>18061</v>
      </c>
      <c r="AK401" s="15" t="s">
        <v>73</v>
      </c>
      <c r="AR401" s="15" t="s">
        <v>25535</v>
      </c>
      <c r="BA401" s="15" t="s">
        <v>45018</v>
      </c>
    </row>
    <row r="402" spans="1:53" ht="14.1" customHeight="1" x14ac:dyDescent="0.25">
      <c r="A402" s="21"/>
      <c r="G402" s="15" t="s">
        <v>10682</v>
      </c>
      <c r="S402" s="15" t="s">
        <v>10682</v>
      </c>
      <c r="V402" s="26"/>
      <c r="W402" s="15" t="s">
        <v>10682</v>
      </c>
      <c r="X402" s="26"/>
      <c r="Y402" s="15" t="s">
        <v>10682</v>
      </c>
      <c r="AJ402" s="15" t="s">
        <v>18062</v>
      </c>
      <c r="AK402" s="15" t="s">
        <v>73</v>
      </c>
      <c r="AR402" s="15" t="s">
        <v>25536</v>
      </c>
      <c r="BA402" s="15" t="s">
        <v>45019</v>
      </c>
    </row>
    <row r="403" spans="1:53" ht="14.1" customHeight="1" x14ac:dyDescent="0.25">
      <c r="A403" s="21"/>
      <c r="G403" s="15" t="s">
        <v>10683</v>
      </c>
      <c r="S403" s="15" t="s">
        <v>10683</v>
      </c>
      <c r="V403" s="26"/>
      <c r="W403" s="15" t="s">
        <v>10683</v>
      </c>
      <c r="X403" s="26"/>
      <c r="Y403" s="15" t="s">
        <v>10683</v>
      </c>
      <c r="AJ403" s="15" t="s">
        <v>18063</v>
      </c>
      <c r="AK403" s="15" t="s">
        <v>73</v>
      </c>
      <c r="AR403" s="15" t="s">
        <v>25537</v>
      </c>
      <c r="BA403" s="15" t="s">
        <v>45020</v>
      </c>
    </row>
    <row r="404" spans="1:53" ht="14.1" customHeight="1" x14ac:dyDescent="0.25">
      <c r="A404" s="21"/>
      <c r="G404" s="15" t="s">
        <v>10684</v>
      </c>
      <c r="S404" s="15" t="s">
        <v>10684</v>
      </c>
      <c r="V404" s="26"/>
      <c r="W404" s="15" t="s">
        <v>10684</v>
      </c>
      <c r="X404" s="26"/>
      <c r="Y404" s="15" t="s">
        <v>10684</v>
      </c>
      <c r="AJ404" s="15" t="s">
        <v>18064</v>
      </c>
      <c r="AK404" s="15" t="s">
        <v>73</v>
      </c>
      <c r="AR404" s="15" t="s">
        <v>25538</v>
      </c>
      <c r="BA404" s="15" t="s">
        <v>45021</v>
      </c>
    </row>
    <row r="405" spans="1:53" ht="14.1" customHeight="1" x14ac:dyDescent="0.25">
      <c r="A405" s="21"/>
      <c r="G405" s="15" t="s">
        <v>10685</v>
      </c>
      <c r="S405" s="15" t="s">
        <v>10685</v>
      </c>
      <c r="V405" s="26"/>
      <c r="W405" s="15" t="s">
        <v>10685</v>
      </c>
      <c r="X405" s="26"/>
      <c r="Y405" s="15" t="s">
        <v>10685</v>
      </c>
      <c r="AJ405" s="15" t="s">
        <v>18065</v>
      </c>
      <c r="AK405" s="15" t="s">
        <v>73</v>
      </c>
      <c r="AR405" s="15" t="s">
        <v>25539</v>
      </c>
      <c r="BA405" s="15" t="s">
        <v>45022</v>
      </c>
    </row>
    <row r="406" spans="1:53" ht="14.1" customHeight="1" x14ac:dyDescent="0.25">
      <c r="A406" s="21"/>
      <c r="G406" s="15" t="s">
        <v>10686</v>
      </c>
      <c r="S406" s="15" t="s">
        <v>10686</v>
      </c>
      <c r="V406" s="26"/>
      <c r="W406" s="15" t="s">
        <v>10686</v>
      </c>
      <c r="X406" s="26"/>
      <c r="Y406" s="15" t="s">
        <v>10686</v>
      </c>
      <c r="AJ406" s="15" t="s">
        <v>18066</v>
      </c>
      <c r="AK406" s="15" t="s">
        <v>73</v>
      </c>
      <c r="AR406" s="15" t="s">
        <v>25540</v>
      </c>
      <c r="BA406" s="15" t="s">
        <v>45023</v>
      </c>
    </row>
    <row r="407" spans="1:53" ht="14.1" customHeight="1" x14ac:dyDescent="0.25">
      <c r="A407" s="21"/>
      <c r="G407" s="15" t="s">
        <v>10687</v>
      </c>
      <c r="S407" s="15" t="s">
        <v>10687</v>
      </c>
      <c r="V407" s="31"/>
      <c r="W407" s="15" t="s">
        <v>10687</v>
      </c>
      <c r="X407" s="31"/>
      <c r="Y407" s="15" t="s">
        <v>10687</v>
      </c>
      <c r="AJ407" s="15" t="s">
        <v>18067</v>
      </c>
      <c r="AK407" s="15" t="s">
        <v>73</v>
      </c>
      <c r="AR407" s="15" t="s">
        <v>25541</v>
      </c>
      <c r="BA407" s="15" t="s">
        <v>45024</v>
      </c>
    </row>
    <row r="408" spans="1:53" ht="14.1" customHeight="1" x14ac:dyDescent="0.25">
      <c r="A408" s="21"/>
      <c r="G408" s="15" t="s">
        <v>10688</v>
      </c>
      <c r="S408" s="15" t="s">
        <v>10688</v>
      </c>
      <c r="V408" s="26"/>
      <c r="W408" s="15" t="s">
        <v>10688</v>
      </c>
      <c r="X408" s="26"/>
      <c r="Y408" s="15" t="s">
        <v>10688</v>
      </c>
      <c r="AJ408" s="15" t="s">
        <v>18068</v>
      </c>
      <c r="AK408" s="15" t="s">
        <v>73</v>
      </c>
      <c r="AR408" s="15" t="s">
        <v>25542</v>
      </c>
      <c r="BA408" s="15" t="s">
        <v>45025</v>
      </c>
    </row>
    <row r="409" spans="1:53" ht="14.1" customHeight="1" x14ac:dyDescent="0.25">
      <c r="A409" s="21"/>
      <c r="G409" s="15" t="s">
        <v>10689</v>
      </c>
      <c r="S409" s="15" t="s">
        <v>10689</v>
      </c>
      <c r="V409" s="31"/>
      <c r="W409" s="15" t="s">
        <v>10689</v>
      </c>
      <c r="X409" s="31"/>
      <c r="Y409" s="15" t="s">
        <v>10689</v>
      </c>
      <c r="AJ409" s="15" t="s">
        <v>18069</v>
      </c>
      <c r="AK409" s="15" t="s">
        <v>73</v>
      </c>
      <c r="AR409" s="15" t="s">
        <v>25543</v>
      </c>
      <c r="BA409" s="15" t="s">
        <v>45026</v>
      </c>
    </row>
    <row r="410" spans="1:53" ht="14.1" customHeight="1" x14ac:dyDescent="0.25">
      <c r="A410" s="21"/>
      <c r="G410" s="15" t="s">
        <v>10690</v>
      </c>
      <c r="S410" s="15" t="s">
        <v>10690</v>
      </c>
      <c r="V410" s="32"/>
      <c r="W410" s="15" t="s">
        <v>10690</v>
      </c>
      <c r="X410" s="32"/>
      <c r="Y410" s="15" t="s">
        <v>10690</v>
      </c>
      <c r="AJ410" s="15" t="s">
        <v>18070</v>
      </c>
      <c r="AK410" s="15" t="s">
        <v>73</v>
      </c>
      <c r="AR410" s="15" t="s">
        <v>25544</v>
      </c>
      <c r="BA410" s="15" t="s">
        <v>45027</v>
      </c>
    </row>
    <row r="411" spans="1:53" ht="14.1" customHeight="1" x14ac:dyDescent="0.25">
      <c r="A411" s="21"/>
      <c r="G411" s="15" t="s">
        <v>10691</v>
      </c>
      <c r="S411" s="15" t="s">
        <v>10691</v>
      </c>
      <c r="V411" s="26"/>
      <c r="W411" s="15" t="s">
        <v>10691</v>
      </c>
      <c r="X411" s="26"/>
      <c r="Y411" s="15" t="s">
        <v>10691</v>
      </c>
      <c r="AJ411" s="15" t="s">
        <v>18071</v>
      </c>
      <c r="AK411" s="15" t="s">
        <v>83</v>
      </c>
      <c r="AR411" s="15" t="s">
        <v>25545</v>
      </c>
      <c r="BA411" s="15" t="s">
        <v>45028</v>
      </c>
    </row>
    <row r="412" spans="1:53" ht="14.1" customHeight="1" x14ac:dyDescent="0.25">
      <c r="A412" s="21"/>
      <c r="G412" s="15" t="s">
        <v>10692</v>
      </c>
      <c r="S412" s="15" t="s">
        <v>10692</v>
      </c>
      <c r="V412" s="26"/>
      <c r="W412" s="15" t="s">
        <v>10692</v>
      </c>
      <c r="X412" s="26"/>
      <c r="Y412" s="15" t="s">
        <v>10692</v>
      </c>
      <c r="AJ412" s="15" t="s">
        <v>18072</v>
      </c>
      <c r="AK412" s="15" t="s">
        <v>83</v>
      </c>
      <c r="AR412" s="15" t="s">
        <v>25546</v>
      </c>
      <c r="BA412" s="15" t="s">
        <v>45029</v>
      </c>
    </row>
    <row r="413" spans="1:53" ht="14.1" customHeight="1" x14ac:dyDescent="0.25">
      <c r="A413" s="21"/>
      <c r="G413" s="15" t="s">
        <v>10693</v>
      </c>
      <c r="J413" s="16"/>
      <c r="K413" s="16"/>
      <c r="L413" s="16"/>
      <c r="M413" s="16"/>
      <c r="S413" s="15" t="s">
        <v>10693</v>
      </c>
      <c r="V413" s="26"/>
      <c r="W413" s="15" t="s">
        <v>10693</v>
      </c>
      <c r="X413" s="26"/>
      <c r="Y413" s="15" t="s">
        <v>10693</v>
      </c>
      <c r="AJ413" s="15" t="s">
        <v>18073</v>
      </c>
      <c r="AK413" s="15" t="s">
        <v>83</v>
      </c>
      <c r="AR413" s="15" t="s">
        <v>25547</v>
      </c>
      <c r="BA413" s="15" t="s">
        <v>45030</v>
      </c>
    </row>
    <row r="414" spans="1:53" ht="14.1" customHeight="1" x14ac:dyDescent="0.25">
      <c r="A414" s="21"/>
      <c r="G414" s="15" t="s">
        <v>10694</v>
      </c>
      <c r="J414" s="16"/>
      <c r="K414" s="16"/>
      <c r="L414" s="16"/>
      <c r="M414" s="16"/>
      <c r="S414" s="15" t="s">
        <v>10694</v>
      </c>
      <c r="V414" s="26"/>
      <c r="W414" s="15" t="s">
        <v>10694</v>
      </c>
      <c r="X414" s="26"/>
      <c r="Y414" s="15" t="s">
        <v>10694</v>
      </c>
      <c r="AJ414" s="15" t="s">
        <v>18074</v>
      </c>
      <c r="AK414" s="15" t="s">
        <v>83</v>
      </c>
      <c r="AR414" s="15" t="s">
        <v>25548</v>
      </c>
      <c r="BA414" s="15" t="s">
        <v>45031</v>
      </c>
    </row>
    <row r="415" spans="1:53" ht="14.1" customHeight="1" x14ac:dyDescent="0.25">
      <c r="A415" s="21"/>
      <c r="G415" s="15" t="s">
        <v>10695</v>
      </c>
      <c r="J415" s="16"/>
      <c r="K415" s="16"/>
      <c r="L415" s="16"/>
      <c r="M415" s="16"/>
      <c r="S415" s="15" t="s">
        <v>10695</v>
      </c>
      <c r="V415" s="26"/>
      <c r="W415" s="15" t="s">
        <v>10695</v>
      </c>
      <c r="X415" s="26"/>
      <c r="Y415" s="15" t="s">
        <v>10695</v>
      </c>
      <c r="AJ415" s="15" t="s">
        <v>18075</v>
      </c>
      <c r="AK415" s="15" t="s">
        <v>83</v>
      </c>
      <c r="AR415" s="15" t="s">
        <v>25549</v>
      </c>
      <c r="BA415" s="15" t="s">
        <v>45032</v>
      </c>
    </row>
    <row r="416" spans="1:53" ht="14.1" customHeight="1" x14ac:dyDescent="0.25">
      <c r="A416" s="21"/>
      <c r="G416" s="15" t="s">
        <v>10696</v>
      </c>
      <c r="J416" s="16"/>
      <c r="K416" s="16"/>
      <c r="L416" s="16"/>
      <c r="M416" s="16"/>
      <c r="S416" s="15" t="s">
        <v>10696</v>
      </c>
      <c r="V416" s="26"/>
      <c r="W416" s="15" t="s">
        <v>10696</v>
      </c>
      <c r="X416" s="26"/>
      <c r="Y416" s="15" t="s">
        <v>10696</v>
      </c>
      <c r="AJ416" s="15" t="s">
        <v>18076</v>
      </c>
      <c r="AK416" s="15" t="s">
        <v>83</v>
      </c>
      <c r="AR416" s="15" t="s">
        <v>25550</v>
      </c>
      <c r="BA416" s="15" t="s">
        <v>45033</v>
      </c>
    </row>
    <row r="417" spans="1:53" ht="14.1" customHeight="1" x14ac:dyDescent="0.25">
      <c r="A417" s="21"/>
      <c r="G417" s="15" t="s">
        <v>10697</v>
      </c>
      <c r="J417" s="16"/>
      <c r="K417" s="16"/>
      <c r="L417" s="16"/>
      <c r="M417" s="16"/>
      <c r="S417" s="15" t="s">
        <v>10697</v>
      </c>
      <c r="V417" s="26"/>
      <c r="W417" s="15" t="s">
        <v>10697</v>
      </c>
      <c r="X417" s="26"/>
      <c r="Y417" s="15" t="s">
        <v>10697</v>
      </c>
      <c r="AJ417" s="15" t="s">
        <v>18077</v>
      </c>
      <c r="AK417" s="15" t="s">
        <v>116</v>
      </c>
      <c r="AR417" s="15" t="s">
        <v>25551</v>
      </c>
      <c r="BA417" s="15" t="s">
        <v>45034</v>
      </c>
    </row>
    <row r="418" spans="1:53" ht="14.1" customHeight="1" x14ac:dyDescent="0.25">
      <c r="A418" s="21"/>
      <c r="I418" s="15" t="s">
        <v>9647</v>
      </c>
      <c r="J418" s="16" t="s">
        <v>10698</v>
      </c>
      <c r="K418" s="16" t="s">
        <v>10698</v>
      </c>
      <c r="L418" s="16" t="s">
        <v>10698</v>
      </c>
      <c r="M418" s="16" t="s">
        <v>10698</v>
      </c>
      <c r="S418" s="15" t="s">
        <v>10698</v>
      </c>
      <c r="V418" s="26"/>
      <c r="W418" s="15" t="s">
        <v>10698</v>
      </c>
      <c r="X418" s="26"/>
      <c r="Y418" s="15" t="s">
        <v>10698</v>
      </c>
      <c r="AJ418" s="15" t="s">
        <v>18078</v>
      </c>
      <c r="AK418" s="15" t="s">
        <v>80</v>
      </c>
      <c r="AR418" s="15" t="s">
        <v>25552</v>
      </c>
      <c r="BA418" s="15" t="s">
        <v>45035</v>
      </c>
    </row>
    <row r="419" spans="1:53" ht="14.1" customHeight="1" x14ac:dyDescent="0.25">
      <c r="A419" s="21"/>
      <c r="I419" s="15" t="s">
        <v>9649</v>
      </c>
      <c r="J419" s="16" t="s">
        <v>10699</v>
      </c>
      <c r="K419" s="16" t="s">
        <v>10699</v>
      </c>
      <c r="L419" s="16" t="s">
        <v>10699</v>
      </c>
      <c r="M419" s="16" t="s">
        <v>10699</v>
      </c>
      <c r="S419" s="15" t="s">
        <v>10699</v>
      </c>
      <c r="V419" s="26"/>
      <c r="W419" s="15" t="s">
        <v>10699</v>
      </c>
      <c r="X419" s="26"/>
      <c r="Y419" s="15" t="s">
        <v>10699</v>
      </c>
      <c r="AJ419" s="15" t="s">
        <v>18079</v>
      </c>
      <c r="AK419" s="15" t="s">
        <v>80</v>
      </c>
      <c r="AR419" s="15" t="s">
        <v>25553</v>
      </c>
      <c r="BA419" s="15" t="s">
        <v>45036</v>
      </c>
    </row>
    <row r="420" spans="1:53" ht="14.1" customHeight="1" x14ac:dyDescent="0.25">
      <c r="A420" s="21"/>
      <c r="I420" s="15" t="s">
        <v>9651</v>
      </c>
      <c r="J420" s="16" t="s">
        <v>10700</v>
      </c>
      <c r="K420" s="16" t="s">
        <v>10700</v>
      </c>
      <c r="L420" s="16" t="s">
        <v>10700</v>
      </c>
      <c r="M420" s="16" t="s">
        <v>10700</v>
      </c>
      <c r="S420" s="15" t="s">
        <v>10700</v>
      </c>
      <c r="V420" s="26"/>
      <c r="W420" s="15" t="s">
        <v>10700</v>
      </c>
      <c r="X420" s="26"/>
      <c r="Y420" s="15" t="s">
        <v>10700</v>
      </c>
      <c r="AJ420" s="15" t="s">
        <v>18080</v>
      </c>
      <c r="AK420" s="15" t="s">
        <v>80</v>
      </c>
      <c r="AR420" s="15" t="s">
        <v>25554</v>
      </c>
      <c r="BA420" s="15" t="s">
        <v>45037</v>
      </c>
    </row>
    <row r="421" spans="1:53" ht="14.1" customHeight="1" x14ac:dyDescent="0.25">
      <c r="A421" s="21"/>
      <c r="I421" s="15" t="s">
        <v>9653</v>
      </c>
      <c r="J421" s="15" t="s">
        <v>10701</v>
      </c>
      <c r="K421" s="15" t="s">
        <v>10701</v>
      </c>
      <c r="L421" s="15" t="s">
        <v>10701</v>
      </c>
      <c r="M421" s="15" t="s">
        <v>10701</v>
      </c>
      <c r="S421" s="15" t="s">
        <v>10701</v>
      </c>
      <c r="V421" s="26"/>
      <c r="W421" s="15" t="s">
        <v>10701</v>
      </c>
      <c r="X421" s="26"/>
      <c r="Y421" s="15" t="s">
        <v>10701</v>
      </c>
      <c r="AJ421" s="15" t="s">
        <v>18081</v>
      </c>
      <c r="AK421" s="15" t="s">
        <v>80</v>
      </c>
      <c r="AR421" s="15" t="s">
        <v>25555</v>
      </c>
      <c r="BA421" s="15" t="s">
        <v>45038</v>
      </c>
    </row>
    <row r="422" spans="1:53" ht="14.1" customHeight="1" x14ac:dyDescent="0.25">
      <c r="A422" s="21"/>
      <c r="I422" s="15" t="s">
        <v>9655</v>
      </c>
      <c r="J422" s="15" t="s">
        <v>10702</v>
      </c>
      <c r="K422" s="15" t="s">
        <v>10702</v>
      </c>
      <c r="L422" s="15" t="s">
        <v>10702</v>
      </c>
      <c r="V422" s="26"/>
      <c r="W422" s="15" t="s">
        <v>10702</v>
      </c>
      <c r="X422" s="26"/>
      <c r="Y422" s="15" t="s">
        <v>10702</v>
      </c>
      <c r="AJ422" s="15" t="s">
        <v>18082</v>
      </c>
      <c r="AK422" s="15" t="s">
        <v>80</v>
      </c>
      <c r="AR422" s="15" t="s">
        <v>25556</v>
      </c>
      <c r="BA422" s="15" t="s">
        <v>45039</v>
      </c>
    </row>
    <row r="423" spans="1:53" ht="14.1" customHeight="1" x14ac:dyDescent="0.25">
      <c r="A423" s="21" t="s">
        <v>9349</v>
      </c>
      <c r="B423" s="15" t="s">
        <v>45040</v>
      </c>
      <c r="C423" s="15" t="s">
        <v>4078</v>
      </c>
      <c r="D423" s="15" t="s">
        <v>4079</v>
      </c>
      <c r="I423" s="15" t="s">
        <v>9292</v>
      </c>
      <c r="J423" s="15" t="s">
        <v>9349</v>
      </c>
      <c r="K423" s="15" t="s">
        <v>9349</v>
      </c>
      <c r="L423" s="15" t="s">
        <v>9349</v>
      </c>
      <c r="M423" s="15" t="s">
        <v>9349</v>
      </c>
      <c r="S423" s="15" t="s">
        <v>9349</v>
      </c>
      <c r="T423" s="15" t="s">
        <v>9376</v>
      </c>
      <c r="V423" s="26"/>
      <c r="X423" s="26"/>
      <c r="Y423" s="15" t="s">
        <v>9349</v>
      </c>
      <c r="AJ423" s="15" t="s">
        <v>18083</v>
      </c>
      <c r="AK423" s="15" t="s">
        <v>467</v>
      </c>
      <c r="AR423" s="15" t="s">
        <v>25557</v>
      </c>
      <c r="BA423" s="15" t="s">
        <v>45041</v>
      </c>
    </row>
    <row r="424" spans="1:53" ht="14.1" customHeight="1" x14ac:dyDescent="0.25">
      <c r="A424" s="21"/>
      <c r="G424" s="15" t="s">
        <v>10703</v>
      </c>
      <c r="S424" s="15" t="s">
        <v>10703</v>
      </c>
      <c r="V424" s="26"/>
      <c r="W424" s="15" t="s">
        <v>10703</v>
      </c>
      <c r="X424" s="26"/>
      <c r="Y424" s="15" t="s">
        <v>10703</v>
      </c>
      <c r="AJ424" s="15" t="s">
        <v>18084</v>
      </c>
      <c r="AK424" s="15" t="s">
        <v>179</v>
      </c>
      <c r="AR424" s="15" t="s">
        <v>25558</v>
      </c>
      <c r="BA424" s="15" t="s">
        <v>45042</v>
      </c>
    </row>
    <row r="425" spans="1:53" ht="14.1" customHeight="1" x14ac:dyDescent="0.25">
      <c r="A425" s="21" t="s">
        <v>9351</v>
      </c>
      <c r="B425" s="15" t="s">
        <v>10704</v>
      </c>
      <c r="C425" s="15" t="s">
        <v>4083</v>
      </c>
      <c r="D425" s="15" t="s">
        <v>4084</v>
      </c>
      <c r="I425" s="15" t="s">
        <v>9293</v>
      </c>
      <c r="J425" s="16" t="s">
        <v>9351</v>
      </c>
      <c r="K425" s="16" t="s">
        <v>9351</v>
      </c>
      <c r="L425" s="16" t="s">
        <v>9351</v>
      </c>
      <c r="M425" s="16" t="s">
        <v>9351</v>
      </c>
      <c r="S425" s="15" t="s">
        <v>9351</v>
      </c>
      <c r="T425" s="15" t="s">
        <v>9378</v>
      </c>
      <c r="V425" s="26"/>
      <c r="X425" s="26"/>
      <c r="Y425" s="15" t="s">
        <v>9351</v>
      </c>
      <c r="AJ425" s="15" t="s">
        <v>18085</v>
      </c>
      <c r="AK425" s="15" t="s">
        <v>111</v>
      </c>
      <c r="AR425" s="15" t="s">
        <v>25559</v>
      </c>
      <c r="BA425" s="15" t="s">
        <v>45043</v>
      </c>
    </row>
    <row r="426" spans="1:53" ht="14.1" customHeight="1" x14ac:dyDescent="0.25">
      <c r="A426" s="21" t="s">
        <v>9353</v>
      </c>
      <c r="B426" s="15" t="s">
        <v>10705</v>
      </c>
      <c r="C426" s="15" t="s">
        <v>4083</v>
      </c>
      <c r="D426" s="15" t="s">
        <v>4084</v>
      </c>
      <c r="G426" s="15" t="s">
        <v>9353</v>
      </c>
      <c r="S426" s="15" t="s">
        <v>9353</v>
      </c>
      <c r="T426" s="15" t="s">
        <v>9380</v>
      </c>
      <c r="V426" s="26"/>
      <c r="X426" s="26"/>
      <c r="Y426" s="15" t="s">
        <v>9353</v>
      </c>
      <c r="AJ426" s="15" t="s">
        <v>18086</v>
      </c>
      <c r="AK426" s="15" t="s">
        <v>824</v>
      </c>
      <c r="AR426" s="15" t="s">
        <v>25560</v>
      </c>
      <c r="BA426" s="15" t="s">
        <v>45044</v>
      </c>
    </row>
    <row r="427" spans="1:53" ht="14.1" customHeight="1" x14ac:dyDescent="0.25">
      <c r="A427" s="21" t="s">
        <v>9355</v>
      </c>
      <c r="B427" s="15" t="s">
        <v>10706</v>
      </c>
      <c r="C427" s="15" t="s">
        <v>4083</v>
      </c>
      <c r="D427" s="15" t="s">
        <v>4084</v>
      </c>
      <c r="S427" s="15" t="s">
        <v>9355</v>
      </c>
      <c r="T427" s="15" t="s">
        <v>9382</v>
      </c>
      <c r="V427" s="31"/>
      <c r="X427" s="31"/>
      <c r="Y427" s="15" t="s">
        <v>9355</v>
      </c>
      <c r="AJ427" s="15" t="s">
        <v>18087</v>
      </c>
      <c r="AK427" s="15" t="s">
        <v>3060</v>
      </c>
      <c r="AR427" s="15" t="s">
        <v>25561</v>
      </c>
      <c r="BA427" s="15" t="s">
        <v>45045</v>
      </c>
    </row>
    <row r="428" spans="1:53" ht="14.1" customHeight="1" x14ac:dyDescent="0.25">
      <c r="A428" s="21" t="s">
        <v>9357</v>
      </c>
      <c r="B428" s="15" t="s">
        <v>11475</v>
      </c>
      <c r="C428" s="15" t="s">
        <v>4083</v>
      </c>
      <c r="D428" s="15" t="s">
        <v>4084</v>
      </c>
      <c r="S428" s="15" t="s">
        <v>9357</v>
      </c>
      <c r="T428" s="15" t="s">
        <v>9384</v>
      </c>
      <c r="V428" s="26"/>
      <c r="X428" s="26"/>
      <c r="Y428" s="15" t="s">
        <v>9357</v>
      </c>
      <c r="AJ428" s="15" t="s">
        <v>18088</v>
      </c>
      <c r="AK428" s="15" t="s">
        <v>66</v>
      </c>
      <c r="AR428" s="15" t="s">
        <v>25562</v>
      </c>
      <c r="BA428" s="15" t="s">
        <v>45046</v>
      </c>
    </row>
    <row r="429" spans="1:53" ht="14.1" customHeight="1" x14ac:dyDescent="0.25">
      <c r="A429" s="21" t="s">
        <v>9359</v>
      </c>
      <c r="B429" s="15" t="s">
        <v>10707</v>
      </c>
      <c r="C429" s="15" t="s">
        <v>4083</v>
      </c>
      <c r="D429" s="15" t="s">
        <v>4084</v>
      </c>
      <c r="G429" s="15" t="s">
        <v>9359</v>
      </c>
      <c r="S429" s="15" t="s">
        <v>9359</v>
      </c>
      <c r="T429" s="15" t="s">
        <v>9386</v>
      </c>
      <c r="V429" s="31"/>
      <c r="X429" s="31"/>
      <c r="Y429" s="15" t="s">
        <v>9359</v>
      </c>
      <c r="AJ429" s="15" t="s">
        <v>18089</v>
      </c>
      <c r="AK429" s="15" t="s">
        <v>9966</v>
      </c>
      <c r="AR429" s="15" t="s">
        <v>25563</v>
      </c>
      <c r="BA429" s="15" t="s">
        <v>45047</v>
      </c>
    </row>
    <row r="430" spans="1:53" ht="14.1" customHeight="1" x14ac:dyDescent="0.25">
      <c r="A430" s="21"/>
      <c r="I430" s="15" t="s">
        <v>9657</v>
      </c>
      <c r="J430" s="15" t="s">
        <v>9361</v>
      </c>
      <c r="K430" s="15" t="s">
        <v>9361</v>
      </c>
      <c r="L430" s="15" t="s">
        <v>9361</v>
      </c>
      <c r="M430" s="15" t="s">
        <v>9361</v>
      </c>
      <c r="S430" s="15" t="s">
        <v>9361</v>
      </c>
      <c r="V430" s="26"/>
      <c r="W430" s="15" t="s">
        <v>9361</v>
      </c>
      <c r="X430" s="26"/>
      <c r="Y430" s="15" t="s">
        <v>9361</v>
      </c>
      <c r="AJ430" s="15" t="s">
        <v>18090</v>
      </c>
      <c r="AK430" s="15" t="s">
        <v>4087</v>
      </c>
      <c r="AR430" s="15" t="s">
        <v>25564</v>
      </c>
      <c r="BA430" s="15" t="s">
        <v>45048</v>
      </c>
    </row>
    <row r="431" spans="1:53" ht="14.1" customHeight="1" x14ac:dyDescent="0.25">
      <c r="A431" s="21" t="s">
        <v>4086</v>
      </c>
      <c r="B431" s="15" t="s">
        <v>10708</v>
      </c>
      <c r="C431" s="15" t="s">
        <v>4098</v>
      </c>
      <c r="D431" s="15" t="s">
        <v>4099</v>
      </c>
      <c r="F431" s="15" t="s">
        <v>4086</v>
      </c>
      <c r="S431" s="15" t="s">
        <v>4086</v>
      </c>
      <c r="T431" s="15" t="s">
        <v>4086</v>
      </c>
      <c r="V431" s="26"/>
      <c r="X431" s="26"/>
      <c r="Y431" s="15" t="s">
        <v>4086</v>
      </c>
      <c r="AJ431" s="15" t="s">
        <v>18091</v>
      </c>
      <c r="AK431" s="15" t="s">
        <v>926</v>
      </c>
      <c r="AR431" s="15" t="s">
        <v>25565</v>
      </c>
      <c r="BA431" s="15" t="s">
        <v>45049</v>
      </c>
    </row>
    <row r="432" spans="1:53" ht="14.1" customHeight="1" x14ac:dyDescent="0.25">
      <c r="A432" s="21"/>
      <c r="V432" s="26"/>
      <c r="X432" s="26"/>
      <c r="AJ432" s="15" t="s">
        <v>18092</v>
      </c>
      <c r="AK432" s="15" t="s">
        <v>4087</v>
      </c>
      <c r="AR432" s="15" t="s">
        <v>25566</v>
      </c>
      <c r="BA432" s="15" t="s">
        <v>45050</v>
      </c>
    </row>
    <row r="433" spans="1:53" ht="14.1" customHeight="1" x14ac:dyDescent="0.25">
      <c r="A433" s="21" t="s">
        <v>4088</v>
      </c>
      <c r="B433" s="15" t="s">
        <v>10709</v>
      </c>
      <c r="C433" s="15" t="s">
        <v>4146</v>
      </c>
      <c r="D433" s="15" t="s">
        <v>4147</v>
      </c>
      <c r="S433" s="15" t="s">
        <v>4088</v>
      </c>
      <c r="T433" s="15" t="s">
        <v>4088</v>
      </c>
      <c r="V433" s="26"/>
      <c r="X433" s="26"/>
      <c r="Y433" s="15" t="s">
        <v>4088</v>
      </c>
      <c r="AJ433" s="15" t="s">
        <v>18093</v>
      </c>
      <c r="AK433" s="15" t="s">
        <v>394</v>
      </c>
      <c r="AR433" s="15" t="s">
        <v>25567</v>
      </c>
      <c r="BA433" s="15" t="s">
        <v>45051</v>
      </c>
    </row>
    <row r="434" spans="1:53" ht="14.1" customHeight="1" x14ac:dyDescent="0.25">
      <c r="A434" s="21" t="s">
        <v>4110</v>
      </c>
      <c r="B434" s="15" t="s">
        <v>10710</v>
      </c>
      <c r="C434" s="15" t="s">
        <v>4267</v>
      </c>
      <c r="D434" s="15" t="s">
        <v>4268</v>
      </c>
      <c r="S434" s="15" t="s">
        <v>4110</v>
      </c>
      <c r="T434" s="15" t="s">
        <v>4110</v>
      </c>
      <c r="V434" s="26"/>
      <c r="X434" s="26"/>
      <c r="Y434" s="15" t="s">
        <v>4110</v>
      </c>
      <c r="AJ434" s="15" t="s">
        <v>18094</v>
      </c>
      <c r="AK434" s="15" t="s">
        <v>4318</v>
      </c>
      <c r="AR434" s="15" t="s">
        <v>25568</v>
      </c>
      <c r="BA434" s="15" t="s">
        <v>45052</v>
      </c>
    </row>
    <row r="435" spans="1:53" ht="14.1" customHeight="1" x14ac:dyDescent="0.25">
      <c r="A435" s="21" t="s">
        <v>4184</v>
      </c>
      <c r="B435" s="15" t="s">
        <v>4274</v>
      </c>
      <c r="C435" s="15" t="s">
        <v>4280</v>
      </c>
      <c r="D435" s="15" t="s">
        <v>4281</v>
      </c>
      <c r="G435" s="15" t="s">
        <v>4184</v>
      </c>
      <c r="J435" s="15" t="s">
        <v>4184</v>
      </c>
      <c r="K435" s="15" t="s">
        <v>4184</v>
      </c>
      <c r="L435" s="15" t="s">
        <v>4184</v>
      </c>
      <c r="M435" s="15" t="s">
        <v>4184</v>
      </c>
      <c r="S435" s="15" t="s">
        <v>4184</v>
      </c>
      <c r="T435" s="15" t="s">
        <v>4184</v>
      </c>
      <c r="V435" s="26"/>
      <c r="X435" s="26"/>
      <c r="Y435" s="15" t="s">
        <v>4184</v>
      </c>
      <c r="AJ435" s="15" t="s">
        <v>18095</v>
      </c>
      <c r="AK435" s="15" t="s">
        <v>114</v>
      </c>
      <c r="AR435" s="15" t="s">
        <v>25569</v>
      </c>
      <c r="BA435" s="15" t="s">
        <v>45053</v>
      </c>
    </row>
    <row r="436" spans="1:53" ht="14.1" customHeight="1" x14ac:dyDescent="0.25">
      <c r="A436" s="21"/>
      <c r="L436" s="15" t="s">
        <v>18534</v>
      </c>
      <c r="M436" s="15" t="s">
        <v>18534</v>
      </c>
      <c r="S436" s="15" t="s">
        <v>18534</v>
      </c>
      <c r="V436" s="26"/>
      <c r="X436" s="26"/>
      <c r="AR436" s="15" t="s">
        <v>25570</v>
      </c>
      <c r="BA436" s="15" t="s">
        <v>45054</v>
      </c>
    </row>
    <row r="437" spans="1:53" ht="14.1" customHeight="1" x14ac:dyDescent="0.25">
      <c r="A437" s="21" t="s">
        <v>4213</v>
      </c>
      <c r="B437" s="15" t="s">
        <v>10711</v>
      </c>
      <c r="C437" s="15" t="s">
        <v>4280</v>
      </c>
      <c r="D437" s="15" t="s">
        <v>4281</v>
      </c>
      <c r="M437" s="15" t="s">
        <v>4213</v>
      </c>
      <c r="S437" s="15" t="s">
        <v>4213</v>
      </c>
      <c r="T437" s="15" t="s">
        <v>4213</v>
      </c>
      <c r="V437" s="26"/>
      <c r="X437" s="26"/>
      <c r="Y437" s="15" t="s">
        <v>4213</v>
      </c>
      <c r="AJ437" s="15" t="s">
        <v>18096</v>
      </c>
      <c r="AK437" s="15" t="s">
        <v>264</v>
      </c>
      <c r="AR437" s="15" t="s">
        <v>25571</v>
      </c>
      <c r="BA437" s="15" t="s">
        <v>45055</v>
      </c>
    </row>
    <row r="438" spans="1:53" ht="14.1" customHeight="1" x14ac:dyDescent="0.25">
      <c r="A438" s="21" t="s">
        <v>4215</v>
      </c>
      <c r="B438" s="15" t="s">
        <v>45056</v>
      </c>
      <c r="C438" s="15" t="s">
        <v>4315</v>
      </c>
      <c r="D438" s="15" t="s">
        <v>4316</v>
      </c>
      <c r="S438" s="15" t="s">
        <v>4215</v>
      </c>
      <c r="T438" s="15" t="s">
        <v>4215</v>
      </c>
      <c r="V438" s="26"/>
      <c r="X438" s="26"/>
      <c r="Y438" s="15" t="s">
        <v>4215</v>
      </c>
      <c r="AJ438" s="15" t="s">
        <v>18097</v>
      </c>
      <c r="AK438" s="15" t="s">
        <v>9953</v>
      </c>
      <c r="AR438" s="15" t="s">
        <v>25572</v>
      </c>
      <c r="BA438" s="15" t="s">
        <v>45057</v>
      </c>
    </row>
    <row r="439" spans="1:53" ht="14.1" customHeight="1" x14ac:dyDescent="0.25">
      <c r="A439" s="21" t="s">
        <v>4217</v>
      </c>
      <c r="B439" s="15" t="s">
        <v>45058</v>
      </c>
      <c r="C439" s="15" t="s">
        <v>4315</v>
      </c>
      <c r="D439" s="15" t="s">
        <v>4316</v>
      </c>
      <c r="S439" s="15" t="s">
        <v>4217</v>
      </c>
      <c r="T439" s="15" t="s">
        <v>4217</v>
      </c>
      <c r="V439" s="26"/>
      <c r="X439" s="26"/>
      <c r="Y439" s="15" t="s">
        <v>4217</v>
      </c>
      <c r="AJ439" s="15" t="s">
        <v>18098</v>
      </c>
      <c r="AK439" s="15" t="s">
        <v>824</v>
      </c>
      <c r="AR439" s="15" t="s">
        <v>25573</v>
      </c>
      <c r="BA439" s="15" t="s">
        <v>45059</v>
      </c>
    </row>
    <row r="440" spans="1:53" ht="14.1" customHeight="1" x14ac:dyDescent="0.25">
      <c r="A440" s="21" t="s">
        <v>4278</v>
      </c>
      <c r="B440" s="15" t="s">
        <v>45060</v>
      </c>
      <c r="C440" s="15" t="s">
        <v>4315</v>
      </c>
      <c r="D440" s="15" t="s">
        <v>4316</v>
      </c>
      <c r="S440" s="15" t="s">
        <v>4278</v>
      </c>
      <c r="T440" s="15" t="s">
        <v>4278</v>
      </c>
      <c r="V440" s="26"/>
      <c r="X440" s="26"/>
      <c r="Y440" s="15" t="s">
        <v>4278</v>
      </c>
      <c r="AJ440" s="15" t="s">
        <v>18099</v>
      </c>
      <c r="AK440" s="15" t="s">
        <v>824</v>
      </c>
      <c r="AR440" s="15" t="s">
        <v>25574</v>
      </c>
      <c r="BA440" s="15" t="s">
        <v>45061</v>
      </c>
    </row>
    <row r="441" spans="1:53" ht="14.1" customHeight="1" x14ac:dyDescent="0.25">
      <c r="A441" s="21" t="s">
        <v>4280</v>
      </c>
      <c r="B441" s="15" t="s">
        <v>10712</v>
      </c>
      <c r="C441" s="15" t="s">
        <v>4489</v>
      </c>
      <c r="D441" s="15" t="s">
        <v>96</v>
      </c>
      <c r="S441" s="15" t="s">
        <v>4280</v>
      </c>
      <c r="T441" s="15" t="s">
        <v>4280</v>
      </c>
      <c r="V441" s="26"/>
      <c r="X441" s="26"/>
      <c r="Y441" s="15" t="s">
        <v>4280</v>
      </c>
      <c r="AJ441" s="15" t="s">
        <v>18100</v>
      </c>
      <c r="AK441" s="15" t="s">
        <v>824</v>
      </c>
      <c r="AR441" s="15" t="s">
        <v>25575</v>
      </c>
      <c r="BA441" s="15" t="s">
        <v>45062</v>
      </c>
    </row>
    <row r="442" spans="1:53" ht="14.1" customHeight="1" x14ac:dyDescent="0.25">
      <c r="A442" s="21" t="s">
        <v>4282</v>
      </c>
      <c r="B442" s="15" t="s">
        <v>10713</v>
      </c>
      <c r="C442" s="15" t="s">
        <v>4489</v>
      </c>
      <c r="D442" s="15" t="s">
        <v>96</v>
      </c>
      <c r="S442" s="15" t="s">
        <v>4282</v>
      </c>
      <c r="T442" s="15" t="s">
        <v>4282</v>
      </c>
      <c r="V442" s="26"/>
      <c r="X442" s="26"/>
      <c r="Y442" s="15" t="s">
        <v>4282</v>
      </c>
      <c r="AJ442" s="15" t="s">
        <v>18101</v>
      </c>
      <c r="AK442" s="15" t="s">
        <v>264</v>
      </c>
      <c r="AR442" s="15" t="s">
        <v>25576</v>
      </c>
      <c r="BA442" s="15" t="s">
        <v>45063</v>
      </c>
    </row>
    <row r="443" spans="1:53" ht="14.1" customHeight="1" x14ac:dyDescent="0.25">
      <c r="A443" s="21" t="s">
        <v>4284</v>
      </c>
      <c r="B443" s="15" t="s">
        <v>10714</v>
      </c>
      <c r="C443" s="15" t="s">
        <v>4582</v>
      </c>
      <c r="D443" s="15" t="s">
        <v>96</v>
      </c>
      <c r="S443" s="15" t="s">
        <v>4284</v>
      </c>
      <c r="T443" s="15" t="s">
        <v>4284</v>
      </c>
      <c r="V443" s="26"/>
      <c r="X443" s="26"/>
      <c r="Y443" s="15" t="s">
        <v>4284</v>
      </c>
      <c r="AJ443" s="15" t="s">
        <v>18102</v>
      </c>
      <c r="AK443" s="15" t="s">
        <v>4330</v>
      </c>
      <c r="AR443" s="15" t="s">
        <v>25577</v>
      </c>
      <c r="BA443" s="15" t="s">
        <v>45064</v>
      </c>
    </row>
    <row r="444" spans="1:53" ht="14.1" customHeight="1" x14ac:dyDescent="0.25">
      <c r="A444" s="21" t="s">
        <v>4286</v>
      </c>
      <c r="B444" s="15" t="s">
        <v>10715</v>
      </c>
      <c r="C444" s="15" t="s">
        <v>4582</v>
      </c>
      <c r="D444" s="15" t="s">
        <v>96</v>
      </c>
      <c r="S444" s="15" t="s">
        <v>4286</v>
      </c>
      <c r="T444" s="15" t="s">
        <v>4286</v>
      </c>
      <c r="V444" s="26"/>
      <c r="X444" s="26"/>
      <c r="Y444" s="15" t="s">
        <v>4286</v>
      </c>
      <c r="AJ444" s="15" t="s">
        <v>18103</v>
      </c>
      <c r="AK444" s="15" t="s">
        <v>600</v>
      </c>
      <c r="AR444" s="15" t="s">
        <v>25578</v>
      </c>
      <c r="BA444" s="15" t="s">
        <v>45065</v>
      </c>
    </row>
    <row r="445" spans="1:53" ht="14.1" customHeight="1" x14ac:dyDescent="0.25">
      <c r="A445" s="21" t="s">
        <v>4298</v>
      </c>
      <c r="B445" s="15" t="s">
        <v>31413</v>
      </c>
      <c r="C445" s="15" t="s">
        <v>4596</v>
      </c>
      <c r="D445" s="15" t="s">
        <v>4597</v>
      </c>
      <c r="S445" s="15" t="s">
        <v>4298</v>
      </c>
      <c r="T445" s="15" t="s">
        <v>4298</v>
      </c>
      <c r="V445" s="26"/>
      <c r="X445" s="26"/>
      <c r="Y445" s="15" t="s">
        <v>4298</v>
      </c>
      <c r="AJ445" s="15" t="s">
        <v>18104</v>
      </c>
      <c r="AK445" s="15" t="s">
        <v>10016</v>
      </c>
      <c r="AR445" s="15" t="s">
        <v>25579</v>
      </c>
      <c r="BA445" s="15" t="s">
        <v>45066</v>
      </c>
    </row>
    <row r="446" spans="1:53" ht="14.1" customHeight="1" x14ac:dyDescent="0.25">
      <c r="A446" s="21" t="s">
        <v>4301</v>
      </c>
      <c r="B446" s="15" t="s">
        <v>31414</v>
      </c>
      <c r="C446" s="15" t="s">
        <v>4596</v>
      </c>
      <c r="D446" s="15" t="s">
        <v>4597</v>
      </c>
      <c r="J446" s="16"/>
      <c r="K446" s="16"/>
      <c r="L446" s="16"/>
      <c r="M446" s="16"/>
      <c r="S446" s="15" t="s">
        <v>4301</v>
      </c>
      <c r="T446" s="15" t="s">
        <v>4301</v>
      </c>
      <c r="V446" s="26"/>
      <c r="X446" s="26"/>
      <c r="Y446" s="15" t="s">
        <v>4301</v>
      </c>
      <c r="AJ446" s="15" t="s">
        <v>18105</v>
      </c>
      <c r="AK446" s="15" t="s">
        <v>9993</v>
      </c>
      <c r="AR446" s="15" t="s">
        <v>25580</v>
      </c>
      <c r="BA446" s="15" t="s">
        <v>45067</v>
      </c>
    </row>
    <row r="447" spans="1:53" ht="14.1" customHeight="1" x14ac:dyDescent="0.25">
      <c r="A447" s="21" t="s">
        <v>4303</v>
      </c>
      <c r="B447" s="15" t="s">
        <v>31415</v>
      </c>
      <c r="C447" s="15" t="s">
        <v>4620</v>
      </c>
      <c r="D447" s="15" t="s">
        <v>255</v>
      </c>
      <c r="J447" s="16"/>
      <c r="K447" s="16"/>
      <c r="L447" s="16"/>
      <c r="M447" s="16"/>
      <c r="S447" s="15" t="s">
        <v>4303</v>
      </c>
      <c r="T447" s="15" t="s">
        <v>4303</v>
      </c>
      <c r="V447" s="26"/>
      <c r="X447" s="26"/>
      <c r="Y447" s="15" t="s">
        <v>4303</v>
      </c>
      <c r="AJ447" s="15" t="s">
        <v>18106</v>
      </c>
      <c r="AK447" s="15" t="s">
        <v>9970</v>
      </c>
      <c r="AR447" s="15" t="s">
        <v>25581</v>
      </c>
      <c r="BA447" s="15" t="s">
        <v>45068</v>
      </c>
    </row>
    <row r="448" spans="1:53" ht="14.1" customHeight="1" x14ac:dyDescent="0.25">
      <c r="A448" s="21"/>
      <c r="G448" s="15" t="s">
        <v>4305</v>
      </c>
      <c r="S448" s="15" t="s">
        <v>4305</v>
      </c>
      <c r="V448" s="26"/>
      <c r="W448" s="15" t="s">
        <v>4305</v>
      </c>
      <c r="X448" s="26"/>
      <c r="Y448" s="15" t="s">
        <v>4305</v>
      </c>
      <c r="AJ448" s="15" t="s">
        <v>18107</v>
      </c>
      <c r="AK448" s="15" t="s">
        <v>350</v>
      </c>
      <c r="AR448" s="15" t="s">
        <v>25582</v>
      </c>
      <c r="BA448" s="15" t="s">
        <v>45069</v>
      </c>
    </row>
    <row r="449" spans="1:53" ht="14.1" customHeight="1" x14ac:dyDescent="0.25">
      <c r="A449" s="21"/>
      <c r="G449" s="15" t="s">
        <v>4307</v>
      </c>
      <c r="S449" s="15" t="s">
        <v>4307</v>
      </c>
      <c r="V449" s="26"/>
      <c r="W449" s="15" t="s">
        <v>4307</v>
      </c>
      <c r="X449" s="26"/>
      <c r="Y449" s="15" t="s">
        <v>4307</v>
      </c>
      <c r="AJ449" s="15" t="s">
        <v>18108</v>
      </c>
      <c r="AK449" s="15" t="s">
        <v>350</v>
      </c>
      <c r="AR449" s="15" t="s">
        <v>25583</v>
      </c>
      <c r="BA449" s="15" t="s">
        <v>45070</v>
      </c>
    </row>
    <row r="450" spans="1:53" ht="14.1" customHeight="1" x14ac:dyDescent="0.25">
      <c r="A450" s="21"/>
      <c r="G450" s="15" t="s">
        <v>4310</v>
      </c>
      <c r="S450" s="15" t="s">
        <v>4310</v>
      </c>
      <c r="V450" s="26"/>
      <c r="W450" s="15" t="s">
        <v>4310</v>
      </c>
      <c r="X450" s="26"/>
      <c r="Y450" s="15" t="s">
        <v>4310</v>
      </c>
      <c r="AJ450" s="15" t="s">
        <v>18109</v>
      </c>
      <c r="AK450" s="15" t="s">
        <v>350</v>
      </c>
      <c r="AR450" s="15" t="s">
        <v>25584</v>
      </c>
      <c r="BA450" s="15" t="s">
        <v>45071</v>
      </c>
    </row>
    <row r="451" spans="1:53" ht="14.1" customHeight="1" x14ac:dyDescent="0.25">
      <c r="A451" s="21"/>
      <c r="I451" s="15" t="s">
        <v>9907</v>
      </c>
      <c r="J451" s="15" t="s">
        <v>4323</v>
      </c>
      <c r="K451" s="15" t="s">
        <v>4323</v>
      </c>
      <c r="L451" s="15" t="s">
        <v>4323</v>
      </c>
      <c r="M451" s="15" t="s">
        <v>4323</v>
      </c>
      <c r="S451" s="15" t="s">
        <v>4323</v>
      </c>
      <c r="V451" s="26"/>
      <c r="W451" s="15" t="s">
        <v>4323</v>
      </c>
      <c r="X451" s="26"/>
      <c r="Y451" s="15" t="s">
        <v>4323</v>
      </c>
      <c r="AJ451" s="15" t="s">
        <v>18110</v>
      </c>
      <c r="AK451" s="15" t="s">
        <v>277</v>
      </c>
      <c r="AR451" s="15" t="s">
        <v>25585</v>
      </c>
      <c r="BA451" s="15" t="s">
        <v>45072</v>
      </c>
    </row>
    <row r="452" spans="1:53" ht="14.1" customHeight="1" x14ac:dyDescent="0.25">
      <c r="A452" s="29"/>
      <c r="I452" s="15" t="s">
        <v>9933</v>
      </c>
      <c r="J452" s="15" t="s">
        <v>4323</v>
      </c>
      <c r="K452" s="15" t="s">
        <v>5182</v>
      </c>
      <c r="L452" s="15" t="s">
        <v>4380</v>
      </c>
      <c r="M452" s="15" t="s">
        <v>4380</v>
      </c>
      <c r="S452" s="15" t="s">
        <v>4380</v>
      </c>
      <c r="V452" s="26"/>
      <c r="W452" s="15" t="s">
        <v>4380</v>
      </c>
      <c r="X452" s="26"/>
      <c r="Y452" s="15" t="s">
        <v>4380</v>
      </c>
      <c r="AJ452" s="15" t="s">
        <v>18111</v>
      </c>
      <c r="AK452" s="15" t="s">
        <v>44</v>
      </c>
      <c r="AR452" s="15" t="s">
        <v>25586</v>
      </c>
      <c r="BA452" s="15" t="s">
        <v>45073</v>
      </c>
    </row>
    <row r="453" spans="1:53" ht="14.1" customHeight="1" x14ac:dyDescent="0.25">
      <c r="A453" s="21" t="s">
        <v>4737</v>
      </c>
      <c r="B453" s="15" t="s">
        <v>10716</v>
      </c>
      <c r="C453" s="15" t="s">
        <v>4802</v>
      </c>
      <c r="D453" s="15" t="s">
        <v>4803</v>
      </c>
      <c r="F453" s="15" t="s">
        <v>4737</v>
      </c>
      <c r="S453" s="15" t="s">
        <v>4737</v>
      </c>
      <c r="T453" s="15" t="s">
        <v>4737</v>
      </c>
      <c r="V453" s="26"/>
      <c r="X453" s="26"/>
      <c r="Y453" s="15" t="s">
        <v>4737</v>
      </c>
      <c r="AJ453" s="15" t="s">
        <v>18112</v>
      </c>
      <c r="AK453" s="15" t="s">
        <v>3721</v>
      </c>
      <c r="AR453" s="15" t="s">
        <v>25587</v>
      </c>
      <c r="BA453" s="15" t="s">
        <v>45074</v>
      </c>
    </row>
    <row r="454" spans="1:53" ht="14.1" customHeight="1" x14ac:dyDescent="0.25">
      <c r="A454" s="21"/>
      <c r="G454" s="15" t="s">
        <v>9983</v>
      </c>
      <c r="S454" s="15" t="s">
        <v>9983</v>
      </c>
      <c r="V454" s="26"/>
      <c r="W454" s="15" t="s">
        <v>9983</v>
      </c>
      <c r="X454" s="26"/>
      <c r="Y454" s="15" t="s">
        <v>9983</v>
      </c>
      <c r="AJ454" s="15" t="s">
        <v>18113</v>
      </c>
      <c r="AK454" s="15" t="s">
        <v>80</v>
      </c>
      <c r="AR454" s="15" t="s">
        <v>25588</v>
      </c>
      <c r="BA454" s="15" t="s">
        <v>45075</v>
      </c>
    </row>
    <row r="455" spans="1:53" ht="14.1" customHeight="1" x14ac:dyDescent="0.25">
      <c r="A455" s="21"/>
      <c r="G455" s="15" t="s">
        <v>11334</v>
      </c>
      <c r="S455" s="15" t="s">
        <v>11334</v>
      </c>
      <c r="V455" s="26"/>
      <c r="W455" s="15" t="s">
        <v>11334</v>
      </c>
      <c r="X455" s="26"/>
      <c r="Y455" s="15" t="s">
        <v>11334</v>
      </c>
      <c r="AJ455" s="15" t="s">
        <v>18114</v>
      </c>
      <c r="AK455" s="15" t="s">
        <v>67</v>
      </c>
      <c r="AR455" s="15" t="s">
        <v>25589</v>
      </c>
      <c r="BA455" s="15" t="s">
        <v>45076</v>
      </c>
    </row>
    <row r="456" spans="1:53" ht="14.1" customHeight="1" x14ac:dyDescent="0.25">
      <c r="A456" s="21" t="s">
        <v>4797</v>
      </c>
      <c r="B456" s="15" t="s">
        <v>10717</v>
      </c>
      <c r="C456" s="15" t="s">
        <v>4938</v>
      </c>
      <c r="D456" s="15" t="s">
        <v>4939</v>
      </c>
      <c r="F456" s="15" t="s">
        <v>4797</v>
      </c>
      <c r="S456" s="15" t="s">
        <v>4797</v>
      </c>
      <c r="T456" s="15" t="s">
        <v>4797</v>
      </c>
      <c r="V456" s="26"/>
      <c r="X456" s="26"/>
      <c r="Y456" s="15" t="s">
        <v>4797</v>
      </c>
      <c r="AJ456" s="15" t="s">
        <v>18115</v>
      </c>
      <c r="AK456" s="15" t="s">
        <v>10331</v>
      </c>
      <c r="AR456" s="15" t="s">
        <v>25590</v>
      </c>
      <c r="BA456" s="15" t="s">
        <v>45077</v>
      </c>
    </row>
    <row r="457" spans="1:53" ht="14.1" customHeight="1" x14ac:dyDescent="0.25">
      <c r="A457" s="21"/>
      <c r="G457" s="15" t="s">
        <v>10718</v>
      </c>
      <c r="S457" s="15" t="s">
        <v>10718</v>
      </c>
      <c r="V457" s="26"/>
      <c r="W457" s="15" t="s">
        <v>10718</v>
      </c>
      <c r="X457" s="26"/>
      <c r="Y457" s="15" t="s">
        <v>10718</v>
      </c>
      <c r="AJ457" s="15" t="s">
        <v>18116</v>
      </c>
      <c r="AK457" s="15" t="s">
        <v>59</v>
      </c>
      <c r="AR457" s="15" t="s">
        <v>25591</v>
      </c>
      <c r="BA457" s="15" t="s">
        <v>45078</v>
      </c>
    </row>
    <row r="458" spans="1:53" ht="14.1" customHeight="1" x14ac:dyDescent="0.25">
      <c r="A458" s="21" t="s">
        <v>4876</v>
      </c>
      <c r="B458" s="15" t="s">
        <v>31416</v>
      </c>
      <c r="C458" s="15" t="s">
        <v>4971</v>
      </c>
      <c r="D458" s="15" t="s">
        <v>4972</v>
      </c>
      <c r="S458" s="15" t="s">
        <v>4876</v>
      </c>
      <c r="T458" s="15" t="s">
        <v>4876</v>
      </c>
      <c r="V458" s="26"/>
      <c r="X458" s="26"/>
      <c r="Y458" s="15" t="s">
        <v>4876</v>
      </c>
      <c r="AJ458" s="15" t="s">
        <v>18117</v>
      </c>
      <c r="AK458" s="15" t="s">
        <v>1686</v>
      </c>
      <c r="AR458" s="15" t="s">
        <v>25592</v>
      </c>
      <c r="BA458" s="15" t="s">
        <v>45079</v>
      </c>
    </row>
    <row r="459" spans="1:53" ht="14.1" customHeight="1" x14ac:dyDescent="0.25">
      <c r="A459" s="21" t="s">
        <v>4896</v>
      </c>
      <c r="B459" s="15" t="s">
        <v>10719</v>
      </c>
      <c r="C459" s="15" t="s">
        <v>5008</v>
      </c>
      <c r="D459" s="15" t="s">
        <v>5009</v>
      </c>
      <c r="G459" s="15" t="s">
        <v>4896</v>
      </c>
      <c r="S459" s="15" t="s">
        <v>4896</v>
      </c>
      <c r="T459" s="15" t="s">
        <v>4896</v>
      </c>
      <c r="V459" s="26"/>
      <c r="X459" s="26"/>
      <c r="Y459" s="15" t="s">
        <v>4896</v>
      </c>
      <c r="AJ459" s="15" t="s">
        <v>18118</v>
      </c>
      <c r="AK459" s="15" t="s">
        <v>2874</v>
      </c>
      <c r="AR459" s="15" t="s">
        <v>25593</v>
      </c>
      <c r="BA459" s="15" t="s">
        <v>45080</v>
      </c>
    </row>
    <row r="460" spans="1:53" ht="14.1" customHeight="1" x14ac:dyDescent="0.25">
      <c r="A460" s="21" t="s">
        <v>4929</v>
      </c>
      <c r="B460" s="15" t="s">
        <v>5057</v>
      </c>
      <c r="C460" s="15" t="s">
        <v>5056</v>
      </c>
      <c r="D460" s="15" t="s">
        <v>5057</v>
      </c>
      <c r="S460" s="15" t="s">
        <v>4929</v>
      </c>
      <c r="T460" s="15" t="s">
        <v>4929</v>
      </c>
      <c r="V460" s="26"/>
      <c r="X460" s="26"/>
      <c r="Y460" s="15" t="s">
        <v>4929</v>
      </c>
      <c r="AJ460" s="15" t="s">
        <v>18119</v>
      </c>
      <c r="AK460" s="15" t="s">
        <v>172</v>
      </c>
      <c r="AR460" s="15" t="s">
        <v>25594</v>
      </c>
      <c r="BA460" s="15" t="s">
        <v>45081</v>
      </c>
    </row>
    <row r="461" spans="1:53" ht="14.1" customHeight="1" x14ac:dyDescent="0.25">
      <c r="A461" s="21" t="s">
        <v>4949</v>
      </c>
      <c r="B461" s="15" t="s">
        <v>10719</v>
      </c>
      <c r="C461" s="15" t="s">
        <v>5060</v>
      </c>
      <c r="D461" s="15" t="s">
        <v>5009</v>
      </c>
      <c r="G461" s="15" t="s">
        <v>4949</v>
      </c>
      <c r="S461" s="15" t="s">
        <v>4949</v>
      </c>
      <c r="T461" s="15" t="s">
        <v>4949</v>
      </c>
      <c r="V461" s="26"/>
      <c r="X461" s="26"/>
      <c r="Y461" s="15" t="s">
        <v>4949</v>
      </c>
      <c r="AJ461" s="15" t="s">
        <v>18120</v>
      </c>
      <c r="AK461" s="15" t="s">
        <v>3844</v>
      </c>
      <c r="AR461" s="15" t="s">
        <v>25595</v>
      </c>
      <c r="BA461" s="15" t="s">
        <v>45082</v>
      </c>
    </row>
    <row r="462" spans="1:53" ht="14.1" customHeight="1" x14ac:dyDescent="0.25">
      <c r="A462" s="21" t="s">
        <v>4954</v>
      </c>
      <c r="B462" s="15" t="s">
        <v>31417</v>
      </c>
      <c r="C462" s="15" t="s">
        <v>5095</v>
      </c>
      <c r="D462" s="15" t="s">
        <v>5096</v>
      </c>
      <c r="S462" s="15" t="s">
        <v>4954</v>
      </c>
      <c r="T462" s="15" t="s">
        <v>4954</v>
      </c>
      <c r="V462" s="26"/>
      <c r="X462" s="26"/>
      <c r="Y462" s="15" t="s">
        <v>4954</v>
      </c>
      <c r="AJ462" s="15" t="s">
        <v>18121</v>
      </c>
      <c r="AK462" s="15" t="s">
        <v>3067</v>
      </c>
      <c r="AR462" s="15" t="s">
        <v>25596</v>
      </c>
      <c r="BA462" s="15" t="s">
        <v>45083</v>
      </c>
    </row>
    <row r="463" spans="1:53" ht="14.1" customHeight="1" x14ac:dyDescent="0.25">
      <c r="A463" s="21" t="s">
        <v>4980</v>
      </c>
      <c r="B463" s="15" t="s">
        <v>10720</v>
      </c>
      <c r="C463" s="15" t="s">
        <v>5108</v>
      </c>
      <c r="D463" s="15" t="s">
        <v>96</v>
      </c>
      <c r="S463" s="15" t="s">
        <v>4980</v>
      </c>
      <c r="T463" s="15" t="s">
        <v>4980</v>
      </c>
      <c r="V463" s="26"/>
      <c r="X463" s="26"/>
      <c r="Y463" s="15" t="s">
        <v>4980</v>
      </c>
      <c r="AJ463" s="15" t="s">
        <v>18122</v>
      </c>
      <c r="AK463" s="15" t="s">
        <v>155</v>
      </c>
      <c r="AR463" s="15" t="s">
        <v>25597</v>
      </c>
      <c r="BA463" s="15" t="s">
        <v>45084</v>
      </c>
    </row>
    <row r="464" spans="1:53" ht="14.1" customHeight="1" x14ac:dyDescent="0.25">
      <c r="A464" s="21" t="s">
        <v>4993</v>
      </c>
      <c r="B464" s="15" t="s">
        <v>31418</v>
      </c>
      <c r="C464" s="15" t="s">
        <v>5178</v>
      </c>
      <c r="D464" s="15" t="s">
        <v>5179</v>
      </c>
      <c r="S464" s="15" t="s">
        <v>4993</v>
      </c>
      <c r="T464" s="15" t="s">
        <v>4993</v>
      </c>
      <c r="V464" s="26"/>
      <c r="X464" s="26"/>
      <c r="Y464" s="15" t="s">
        <v>4993</v>
      </c>
      <c r="AJ464" s="15" t="s">
        <v>18123</v>
      </c>
      <c r="AK464" s="15" t="s">
        <v>843</v>
      </c>
      <c r="AR464" s="15" t="s">
        <v>25598</v>
      </c>
      <c r="BA464" s="15" t="s">
        <v>45085</v>
      </c>
    </row>
    <row r="465" spans="1:53" ht="14.1" customHeight="1" x14ac:dyDescent="0.25">
      <c r="A465" s="21"/>
      <c r="B465" s="15" t="s">
        <v>31419</v>
      </c>
      <c r="C465" s="15" t="s">
        <v>5290</v>
      </c>
      <c r="D465" s="15" t="s">
        <v>18740</v>
      </c>
      <c r="F465" s="15" t="s">
        <v>18551</v>
      </c>
      <c r="S465" s="15" t="s">
        <v>18551</v>
      </c>
      <c r="T465" s="15" t="s">
        <v>5031</v>
      </c>
      <c r="V465" s="26"/>
      <c r="X465" s="26"/>
      <c r="AR465" s="15" t="s">
        <v>25599</v>
      </c>
      <c r="BA465" s="15" t="s">
        <v>45086</v>
      </c>
    </row>
    <row r="466" spans="1:53" ht="14.1" customHeight="1" x14ac:dyDescent="0.25">
      <c r="A466" s="21"/>
      <c r="B466" s="15" t="s">
        <v>31420</v>
      </c>
      <c r="C466" s="15" t="s">
        <v>5291</v>
      </c>
      <c r="D466" s="15" t="s">
        <v>18741</v>
      </c>
      <c r="F466" s="15" t="s">
        <v>18552</v>
      </c>
      <c r="S466" s="15" t="s">
        <v>18552</v>
      </c>
      <c r="T466" s="15" t="s">
        <v>5050</v>
      </c>
      <c r="V466" s="26"/>
      <c r="X466" s="26"/>
      <c r="AR466" s="15" t="s">
        <v>25600</v>
      </c>
      <c r="BA466" s="15" t="s">
        <v>45087</v>
      </c>
    </row>
    <row r="467" spans="1:53" ht="14.1" customHeight="1" x14ac:dyDescent="0.25">
      <c r="A467" s="21" t="s">
        <v>5031</v>
      </c>
      <c r="B467" s="15" t="s">
        <v>31421</v>
      </c>
      <c r="C467" s="15" t="s">
        <v>5316</v>
      </c>
      <c r="D467" s="15" t="s">
        <v>96</v>
      </c>
      <c r="S467" s="15" t="s">
        <v>5031</v>
      </c>
      <c r="T467" s="15" t="s">
        <v>5106</v>
      </c>
      <c r="V467" s="26"/>
      <c r="X467" s="26"/>
      <c r="Y467" s="15" t="s">
        <v>5031</v>
      </c>
      <c r="AJ467" s="15" t="s">
        <v>18124</v>
      </c>
      <c r="AK467" s="15" t="s">
        <v>152</v>
      </c>
      <c r="AR467" s="15" t="s">
        <v>25601</v>
      </c>
      <c r="BA467" s="15" t="s">
        <v>45088</v>
      </c>
    </row>
    <row r="468" spans="1:53" ht="14.1" customHeight="1" x14ac:dyDescent="0.25">
      <c r="A468" s="21" t="s">
        <v>5050</v>
      </c>
      <c r="B468" s="15" t="s">
        <v>10721</v>
      </c>
      <c r="C468" s="15" t="s">
        <v>5345</v>
      </c>
      <c r="D468" s="15" t="s">
        <v>5346</v>
      </c>
      <c r="S468" s="15" t="s">
        <v>5050</v>
      </c>
      <c r="T468" s="15" t="s">
        <v>5126</v>
      </c>
      <c r="V468" s="26"/>
      <c r="X468" s="26"/>
      <c r="Y468" s="15" t="s">
        <v>5050</v>
      </c>
      <c r="AJ468" s="15" t="s">
        <v>18125</v>
      </c>
      <c r="AK468" s="15" t="s">
        <v>3060</v>
      </c>
      <c r="AR468" s="15" t="s">
        <v>25602</v>
      </c>
      <c r="BA468" s="15" t="s">
        <v>45089</v>
      </c>
    </row>
    <row r="469" spans="1:53" ht="14.1" customHeight="1" x14ac:dyDescent="0.25">
      <c r="A469" s="21"/>
      <c r="B469" s="15" t="s">
        <v>18745</v>
      </c>
      <c r="C469" s="15" t="s">
        <v>18609</v>
      </c>
      <c r="D469" s="15" t="s">
        <v>18745</v>
      </c>
      <c r="E469" s="15" t="s">
        <v>5106</v>
      </c>
      <c r="M469" s="15" t="s">
        <v>5106</v>
      </c>
      <c r="S469" s="15" t="s">
        <v>5106</v>
      </c>
      <c r="T469" s="15" t="s">
        <v>5127</v>
      </c>
      <c r="V469" s="26"/>
      <c r="W469" s="15" t="s">
        <v>5106</v>
      </c>
      <c r="X469" s="26"/>
      <c r="Y469" s="15" t="s">
        <v>5106</v>
      </c>
      <c r="AJ469" s="15" t="s">
        <v>18126</v>
      </c>
      <c r="AK469" s="15" t="s">
        <v>138</v>
      </c>
      <c r="AR469" s="15" t="s">
        <v>25603</v>
      </c>
      <c r="BA469" s="15" t="s">
        <v>45090</v>
      </c>
    </row>
    <row r="470" spans="1:53" ht="14.1" customHeight="1" x14ac:dyDescent="0.25">
      <c r="A470" s="21"/>
      <c r="B470" s="15" t="s">
        <v>31422</v>
      </c>
      <c r="C470" s="15" t="s">
        <v>5361</v>
      </c>
      <c r="D470" s="15" t="s">
        <v>18751</v>
      </c>
      <c r="E470" s="15" t="s">
        <v>5126</v>
      </c>
      <c r="S470" s="15" t="s">
        <v>5126</v>
      </c>
      <c r="T470" s="15" t="s">
        <v>5129</v>
      </c>
      <c r="V470" s="26"/>
      <c r="W470" s="15" t="s">
        <v>5126</v>
      </c>
      <c r="X470" s="26"/>
      <c r="Y470" s="15" t="s">
        <v>5126</v>
      </c>
      <c r="AJ470" s="15" t="s">
        <v>18127</v>
      </c>
      <c r="AK470" s="15" t="s">
        <v>138</v>
      </c>
      <c r="AR470" s="15" t="s">
        <v>25604</v>
      </c>
      <c r="BA470" s="15" t="s">
        <v>45091</v>
      </c>
    </row>
    <row r="471" spans="1:53" ht="14.1" customHeight="1" x14ac:dyDescent="0.25">
      <c r="A471" s="21"/>
      <c r="B471" s="15" t="s">
        <v>31423</v>
      </c>
      <c r="C471" s="15" t="s">
        <v>5371</v>
      </c>
      <c r="D471" s="15" t="s">
        <v>18759</v>
      </c>
      <c r="F471" s="15" t="s">
        <v>5127</v>
      </c>
      <c r="J471" s="16"/>
      <c r="K471" s="16"/>
      <c r="L471" s="16"/>
      <c r="M471" s="16"/>
      <c r="S471" s="15" t="s">
        <v>5127</v>
      </c>
      <c r="T471" s="15" t="s">
        <v>5168</v>
      </c>
      <c r="V471" s="26"/>
      <c r="W471" s="15" t="s">
        <v>5127</v>
      </c>
      <c r="X471" s="26"/>
      <c r="Y471" s="15" t="s">
        <v>5127</v>
      </c>
      <c r="AJ471" s="15" t="s">
        <v>18128</v>
      </c>
      <c r="AK471" s="15" t="s">
        <v>229</v>
      </c>
      <c r="AR471" s="15" t="s">
        <v>25605</v>
      </c>
      <c r="BA471" s="15" t="s">
        <v>45092</v>
      </c>
    </row>
    <row r="472" spans="1:53" ht="14.1" customHeight="1" x14ac:dyDescent="0.25">
      <c r="A472" s="21"/>
      <c r="G472" s="15" t="s">
        <v>5129</v>
      </c>
      <c r="S472" s="15" t="s">
        <v>5129</v>
      </c>
      <c r="V472" s="26"/>
      <c r="W472" s="15" t="s">
        <v>5129</v>
      </c>
      <c r="X472" s="26"/>
      <c r="Y472" s="15" t="s">
        <v>5129</v>
      </c>
      <c r="AJ472" s="15" t="s">
        <v>18129</v>
      </c>
      <c r="AK472" s="15" t="s">
        <v>80</v>
      </c>
      <c r="AR472" s="15" t="s">
        <v>25606</v>
      </c>
      <c r="BA472" s="15" t="s">
        <v>45093</v>
      </c>
    </row>
    <row r="473" spans="1:53" ht="14.1" customHeight="1" x14ac:dyDescent="0.25">
      <c r="A473" s="21"/>
      <c r="G473" s="15" t="s">
        <v>5168</v>
      </c>
      <c r="S473" s="15" t="s">
        <v>5168</v>
      </c>
      <c r="V473" s="26"/>
      <c r="W473" s="15" t="s">
        <v>5168</v>
      </c>
      <c r="X473" s="26"/>
      <c r="Y473" s="15" t="s">
        <v>5168</v>
      </c>
      <c r="AJ473" s="15" t="s">
        <v>18130</v>
      </c>
      <c r="AK473" s="15" t="s">
        <v>80</v>
      </c>
      <c r="AR473" s="15" t="s">
        <v>25607</v>
      </c>
      <c r="BA473" s="15" t="s">
        <v>45094</v>
      </c>
    </row>
    <row r="474" spans="1:53" ht="14.1" customHeight="1" x14ac:dyDescent="0.25">
      <c r="A474" s="21"/>
      <c r="G474" s="15" t="s">
        <v>5176</v>
      </c>
      <c r="S474" s="15" t="s">
        <v>5176</v>
      </c>
      <c r="V474" s="26"/>
      <c r="W474" s="15" t="s">
        <v>5176</v>
      </c>
      <c r="X474" s="26"/>
      <c r="Y474" s="15" t="s">
        <v>5176</v>
      </c>
      <c r="AJ474" s="15" t="s">
        <v>18131</v>
      </c>
      <c r="AK474" s="15" t="s">
        <v>80</v>
      </c>
      <c r="AR474" s="15" t="s">
        <v>25608</v>
      </c>
      <c r="BA474" s="15" t="s">
        <v>45095</v>
      </c>
    </row>
    <row r="475" spans="1:53" ht="14.1" customHeight="1" x14ac:dyDescent="0.25">
      <c r="A475" s="21"/>
      <c r="G475" s="15" t="s">
        <v>5178</v>
      </c>
      <c r="S475" s="15" t="s">
        <v>5178</v>
      </c>
      <c r="V475" s="26"/>
      <c r="W475" s="15" t="s">
        <v>5178</v>
      </c>
      <c r="X475" s="26"/>
      <c r="Y475" s="15" t="s">
        <v>5178</v>
      </c>
      <c r="AJ475" s="15" t="s">
        <v>18132</v>
      </c>
      <c r="AK475" s="15" t="s">
        <v>80</v>
      </c>
      <c r="AR475" s="15" t="s">
        <v>25609</v>
      </c>
      <c r="BA475" s="15" t="s">
        <v>45096</v>
      </c>
    </row>
    <row r="476" spans="1:53" ht="14.1" customHeight="1" x14ac:dyDescent="0.25">
      <c r="A476" s="21"/>
      <c r="I476" s="15" t="s">
        <v>10722</v>
      </c>
      <c r="J476" s="15" t="s">
        <v>11136</v>
      </c>
      <c r="K476" s="15" t="s">
        <v>11136</v>
      </c>
      <c r="L476" s="15" t="s">
        <v>5180</v>
      </c>
      <c r="M476" s="15" t="s">
        <v>5180</v>
      </c>
      <c r="O476" s="15" t="s">
        <v>5180</v>
      </c>
      <c r="S476" s="15" t="s">
        <v>5180</v>
      </c>
      <c r="V476" s="26"/>
      <c r="W476" s="15" t="s">
        <v>5180</v>
      </c>
      <c r="X476" s="26"/>
      <c r="Y476" s="15" t="s">
        <v>5180</v>
      </c>
      <c r="AJ476" s="15" t="s">
        <v>18133</v>
      </c>
      <c r="AK476" s="15" t="s">
        <v>116</v>
      </c>
      <c r="AR476" s="15" t="s">
        <v>25610</v>
      </c>
      <c r="BA476" s="15" t="s">
        <v>45097</v>
      </c>
    </row>
    <row r="477" spans="1:53" ht="14.1" customHeight="1" x14ac:dyDescent="0.25">
      <c r="A477" s="21"/>
      <c r="P477" s="15" t="s">
        <v>5182</v>
      </c>
      <c r="Q477" s="15" t="s">
        <v>5182</v>
      </c>
      <c r="S477" s="15" t="s">
        <v>5182</v>
      </c>
      <c r="V477" s="26"/>
      <c r="W477" s="15" t="s">
        <v>5182</v>
      </c>
      <c r="X477" s="26"/>
      <c r="Y477" s="15" t="s">
        <v>5182</v>
      </c>
      <c r="AR477" s="15" t="s">
        <v>25611</v>
      </c>
      <c r="BA477" s="15" t="s">
        <v>45098</v>
      </c>
    </row>
    <row r="478" spans="1:53" ht="14.1" customHeight="1" x14ac:dyDescent="0.25">
      <c r="A478" s="21"/>
      <c r="Q478" s="15" t="s">
        <v>5184</v>
      </c>
      <c r="V478" s="26"/>
      <c r="X478" s="26" t="s">
        <v>5184</v>
      </c>
    </row>
    <row r="479" spans="1:53" ht="14.1" customHeight="1" x14ac:dyDescent="0.25">
      <c r="A479" s="21" t="s">
        <v>5433</v>
      </c>
      <c r="B479" s="15" t="s">
        <v>10723</v>
      </c>
      <c r="C479" s="15" t="s">
        <v>5643</v>
      </c>
      <c r="D479" s="15" t="s">
        <v>5644</v>
      </c>
      <c r="S479" s="15" t="s">
        <v>5433</v>
      </c>
      <c r="T479" s="15" t="s">
        <v>5433</v>
      </c>
      <c r="V479" s="26"/>
      <c r="X479" s="26"/>
      <c r="Y479" s="15" t="s">
        <v>5433</v>
      </c>
      <c r="AJ479" s="15" t="s">
        <v>18134</v>
      </c>
      <c r="AK479" s="15" t="s">
        <v>86</v>
      </c>
      <c r="AR479" s="15" t="s">
        <v>25612</v>
      </c>
      <c r="BA479" s="15" t="s">
        <v>45099</v>
      </c>
    </row>
    <row r="480" spans="1:53" ht="14.1" customHeight="1" x14ac:dyDescent="0.25">
      <c r="A480" s="21" t="s">
        <v>5451</v>
      </c>
      <c r="B480" s="15" t="s">
        <v>31424</v>
      </c>
      <c r="C480" s="15" t="s">
        <v>5730</v>
      </c>
      <c r="D480" s="15" t="s">
        <v>5731</v>
      </c>
      <c r="S480" s="15" t="s">
        <v>5451</v>
      </c>
      <c r="T480" s="15" t="s">
        <v>5451</v>
      </c>
      <c r="V480" s="26"/>
      <c r="X480" s="26"/>
      <c r="Y480" s="15" t="s">
        <v>5451</v>
      </c>
      <c r="AJ480" s="15" t="s">
        <v>18135</v>
      </c>
      <c r="AK480" s="15" t="s">
        <v>4318</v>
      </c>
      <c r="AR480" s="15" t="s">
        <v>25613</v>
      </c>
      <c r="BA480" s="15" t="s">
        <v>45100</v>
      </c>
    </row>
    <row r="481" spans="1:53" ht="14.1" customHeight="1" x14ac:dyDescent="0.25">
      <c r="A481" s="15" t="s">
        <v>5498</v>
      </c>
      <c r="B481" s="15" t="s">
        <v>31425</v>
      </c>
      <c r="C481" s="15" t="s">
        <v>5738</v>
      </c>
      <c r="D481" s="15" t="s">
        <v>5739</v>
      </c>
      <c r="S481" s="15" t="s">
        <v>5498</v>
      </c>
      <c r="T481" s="15" t="s">
        <v>5498</v>
      </c>
      <c r="V481" s="26"/>
      <c r="X481" s="26"/>
      <c r="Y481" s="15" t="s">
        <v>5498</v>
      </c>
      <c r="AJ481" s="15" t="s">
        <v>18136</v>
      </c>
      <c r="AK481" s="15" t="s">
        <v>9945</v>
      </c>
      <c r="AR481" s="15" t="s">
        <v>25614</v>
      </c>
      <c r="BA481" s="15" t="s">
        <v>45101</v>
      </c>
    </row>
    <row r="482" spans="1:53" ht="14.1" customHeight="1" x14ac:dyDescent="0.25">
      <c r="A482" s="15" t="s">
        <v>5594</v>
      </c>
      <c r="B482" s="15" t="s">
        <v>10724</v>
      </c>
      <c r="C482" s="15" t="s">
        <v>5800</v>
      </c>
      <c r="D482" s="15" t="s">
        <v>5801</v>
      </c>
      <c r="G482" s="15" t="s">
        <v>5594</v>
      </c>
      <c r="S482" s="15" t="s">
        <v>5594</v>
      </c>
      <c r="T482" s="15" t="s">
        <v>5594</v>
      </c>
      <c r="V482" s="26"/>
      <c r="X482" s="26"/>
      <c r="Y482" s="15" t="s">
        <v>5594</v>
      </c>
      <c r="AJ482" s="15" t="s">
        <v>18137</v>
      </c>
      <c r="AK482" s="15" t="s">
        <v>168</v>
      </c>
      <c r="AR482" s="15" t="s">
        <v>25615</v>
      </c>
      <c r="BA482" s="15" t="s">
        <v>45102</v>
      </c>
    </row>
    <row r="483" spans="1:53" ht="14.1" customHeight="1" x14ac:dyDescent="0.25">
      <c r="A483" s="21" t="s">
        <v>5688</v>
      </c>
      <c r="B483" s="15" t="s">
        <v>10725</v>
      </c>
      <c r="C483" s="15" t="s">
        <v>5800</v>
      </c>
      <c r="D483" s="15" t="s">
        <v>5801</v>
      </c>
      <c r="S483" s="15" t="s">
        <v>5688</v>
      </c>
      <c r="T483" s="15" t="s">
        <v>5688</v>
      </c>
      <c r="V483" s="26"/>
      <c r="X483" s="26"/>
      <c r="Y483" s="15" t="s">
        <v>5688</v>
      </c>
      <c r="AJ483" s="15" t="s">
        <v>18138</v>
      </c>
      <c r="AK483" s="15" t="s">
        <v>323</v>
      </c>
      <c r="AR483" s="15" t="s">
        <v>25616</v>
      </c>
      <c r="BA483" s="15" t="s">
        <v>45103</v>
      </c>
    </row>
    <row r="484" spans="1:53" ht="14.1" customHeight="1" x14ac:dyDescent="0.25">
      <c r="A484" s="21" t="s">
        <v>5774</v>
      </c>
      <c r="B484" s="15" t="s">
        <v>31426</v>
      </c>
      <c r="C484" s="15" t="s">
        <v>5800</v>
      </c>
      <c r="D484" s="15" t="s">
        <v>5801</v>
      </c>
      <c r="G484" s="15" t="s">
        <v>5774</v>
      </c>
      <c r="S484" s="15" t="s">
        <v>5774</v>
      </c>
      <c r="T484" s="15" t="s">
        <v>5774</v>
      </c>
      <c r="V484" s="26"/>
      <c r="X484" s="26"/>
      <c r="Y484" s="15" t="s">
        <v>5774</v>
      </c>
      <c r="AJ484" s="15" t="s">
        <v>18139</v>
      </c>
      <c r="AK484" s="15" t="s">
        <v>193</v>
      </c>
      <c r="AR484" s="15" t="s">
        <v>25617</v>
      </c>
      <c r="BA484" s="15" t="s">
        <v>45104</v>
      </c>
    </row>
    <row r="485" spans="1:53" ht="14.1" customHeight="1" x14ac:dyDescent="0.25">
      <c r="A485" s="21" t="s">
        <v>5910</v>
      </c>
      <c r="B485" s="15" t="s">
        <v>31427</v>
      </c>
      <c r="C485" s="15" t="s">
        <v>5800</v>
      </c>
      <c r="D485" s="15" t="s">
        <v>5801</v>
      </c>
      <c r="S485" s="15" t="s">
        <v>5910</v>
      </c>
      <c r="T485" s="15" t="s">
        <v>5910</v>
      </c>
      <c r="V485" s="26"/>
      <c r="X485" s="26"/>
      <c r="Y485" s="15" t="s">
        <v>5910</v>
      </c>
      <c r="AJ485" s="15" t="s">
        <v>18140</v>
      </c>
      <c r="AK485" s="15" t="s">
        <v>236</v>
      </c>
      <c r="AR485" s="15" t="s">
        <v>25618</v>
      </c>
      <c r="BA485" s="15" t="s">
        <v>45105</v>
      </c>
    </row>
    <row r="486" spans="1:53" ht="14.1" customHeight="1" x14ac:dyDescent="0.25">
      <c r="A486" s="21" t="s">
        <v>5926</v>
      </c>
      <c r="B486" s="15" t="s">
        <v>10726</v>
      </c>
      <c r="C486" s="15" t="s">
        <v>5800</v>
      </c>
      <c r="D486" s="15" t="s">
        <v>5801</v>
      </c>
      <c r="S486" s="15" t="s">
        <v>5926</v>
      </c>
      <c r="T486" s="15" t="s">
        <v>5926</v>
      </c>
      <c r="V486" s="26"/>
      <c r="X486" s="26"/>
      <c r="Y486" s="15" t="s">
        <v>5926</v>
      </c>
      <c r="AJ486" s="15" t="s">
        <v>18141</v>
      </c>
      <c r="AK486" s="15" t="s">
        <v>188</v>
      </c>
      <c r="AR486" s="15" t="s">
        <v>25619</v>
      </c>
      <c r="BA486" s="15" t="s">
        <v>45106</v>
      </c>
    </row>
    <row r="487" spans="1:53" ht="14.1" customHeight="1" x14ac:dyDescent="0.25">
      <c r="A487" s="21" t="s">
        <v>5949</v>
      </c>
      <c r="B487" s="15" t="s">
        <v>10727</v>
      </c>
      <c r="C487" s="15" t="s">
        <v>5802</v>
      </c>
      <c r="D487" s="15" t="s">
        <v>5803</v>
      </c>
      <c r="S487" s="15" t="s">
        <v>5949</v>
      </c>
      <c r="T487" s="15" t="s">
        <v>5949</v>
      </c>
      <c r="V487" s="26"/>
      <c r="X487" s="26"/>
      <c r="Y487" s="15" t="s">
        <v>5949</v>
      </c>
      <c r="AJ487" s="15" t="s">
        <v>18142</v>
      </c>
      <c r="AK487" s="15" t="s">
        <v>4327</v>
      </c>
      <c r="AR487" s="15" t="s">
        <v>25620</v>
      </c>
      <c r="BA487" s="15" t="s">
        <v>45107</v>
      </c>
    </row>
    <row r="488" spans="1:53" ht="14.1" customHeight="1" x14ac:dyDescent="0.25">
      <c r="A488" s="21" t="s">
        <v>5954</v>
      </c>
      <c r="B488" s="15" t="s">
        <v>10728</v>
      </c>
      <c r="C488" s="15" t="s">
        <v>5997</v>
      </c>
      <c r="D488" s="15" t="s">
        <v>43</v>
      </c>
      <c r="S488" s="15" t="s">
        <v>5954</v>
      </c>
      <c r="T488" s="15" t="s">
        <v>5954</v>
      </c>
      <c r="V488" s="26"/>
      <c r="X488" s="26"/>
      <c r="Y488" s="15" t="s">
        <v>5954</v>
      </c>
      <c r="AJ488" s="15" t="s">
        <v>18143</v>
      </c>
      <c r="AK488" s="15" t="s">
        <v>152</v>
      </c>
      <c r="AR488" s="15" t="s">
        <v>25621</v>
      </c>
      <c r="BA488" s="15" t="s">
        <v>45108</v>
      </c>
    </row>
    <row r="489" spans="1:53" ht="14.1" customHeight="1" x14ac:dyDescent="0.25">
      <c r="A489" s="21" t="s">
        <v>5955</v>
      </c>
      <c r="B489" s="15" t="s">
        <v>10126</v>
      </c>
      <c r="C489" s="15" t="s">
        <v>6050</v>
      </c>
      <c r="D489" s="15" t="s">
        <v>6051</v>
      </c>
      <c r="S489" s="15" t="s">
        <v>5955</v>
      </c>
      <c r="T489" s="15" t="s">
        <v>5955</v>
      </c>
      <c r="V489" s="26"/>
      <c r="X489" s="26"/>
      <c r="Y489" s="15" t="s">
        <v>5955</v>
      </c>
      <c r="AJ489" s="15" t="s">
        <v>18144</v>
      </c>
      <c r="AK489" s="15" t="s">
        <v>2938</v>
      </c>
      <c r="AR489" s="15" t="s">
        <v>25622</v>
      </c>
      <c r="BA489" s="15" t="s">
        <v>45109</v>
      </c>
    </row>
    <row r="490" spans="1:53" ht="14.1" customHeight="1" x14ac:dyDescent="0.25">
      <c r="A490" s="21" t="s">
        <v>5962</v>
      </c>
      <c r="B490" s="15" t="s">
        <v>10729</v>
      </c>
      <c r="C490" s="15" t="s">
        <v>6055</v>
      </c>
      <c r="D490" s="15" t="s">
        <v>6056</v>
      </c>
      <c r="S490" s="15" t="s">
        <v>5962</v>
      </c>
      <c r="T490" s="15" t="s">
        <v>5962</v>
      </c>
      <c r="V490" s="26"/>
      <c r="X490" s="26"/>
      <c r="Y490" s="15" t="s">
        <v>5962</v>
      </c>
      <c r="AJ490" s="15" t="s">
        <v>18145</v>
      </c>
      <c r="AK490" s="15" t="s">
        <v>4114</v>
      </c>
      <c r="AR490" s="15" t="s">
        <v>25623</v>
      </c>
      <c r="BA490" s="15" t="s">
        <v>45110</v>
      </c>
    </row>
    <row r="491" spans="1:53" ht="14.1" customHeight="1" x14ac:dyDescent="0.25">
      <c r="A491" s="21" t="s">
        <v>6065</v>
      </c>
      <c r="B491" s="15" t="s">
        <v>31428</v>
      </c>
      <c r="C491" s="15" t="s">
        <v>6087</v>
      </c>
      <c r="D491" s="15" t="s">
        <v>6088</v>
      </c>
      <c r="S491" s="15" t="s">
        <v>6065</v>
      </c>
      <c r="T491" s="15" t="s">
        <v>6065</v>
      </c>
      <c r="V491" s="26"/>
      <c r="X491" s="26"/>
      <c r="Y491" s="15" t="s">
        <v>6065</v>
      </c>
      <c r="AJ491" s="15" t="s">
        <v>18146</v>
      </c>
      <c r="AK491" s="15" t="s">
        <v>2864</v>
      </c>
      <c r="AR491" s="15" t="s">
        <v>25624</v>
      </c>
      <c r="BA491" s="15" t="s">
        <v>45111</v>
      </c>
    </row>
    <row r="492" spans="1:53" ht="14.1" customHeight="1" x14ac:dyDescent="0.25">
      <c r="A492" s="21" t="s">
        <v>6067</v>
      </c>
      <c r="B492" s="15" t="s">
        <v>10730</v>
      </c>
      <c r="C492" s="15" t="s">
        <v>6125</v>
      </c>
      <c r="D492" s="15" t="s">
        <v>6126</v>
      </c>
      <c r="S492" s="15" t="s">
        <v>6067</v>
      </c>
      <c r="T492" s="15" t="s">
        <v>6067</v>
      </c>
      <c r="V492" s="26"/>
      <c r="X492" s="26"/>
      <c r="Y492" s="15" t="s">
        <v>6067</v>
      </c>
      <c r="AJ492" s="15" t="s">
        <v>18147</v>
      </c>
      <c r="AK492" s="15" t="s">
        <v>394</v>
      </c>
      <c r="AR492" s="15" t="s">
        <v>25625</v>
      </c>
      <c r="BA492" s="15" t="s">
        <v>45112</v>
      </c>
    </row>
    <row r="493" spans="1:53" ht="14.1" customHeight="1" x14ac:dyDescent="0.25">
      <c r="A493" s="21" t="s">
        <v>6085</v>
      </c>
      <c r="B493" s="15" t="s">
        <v>6173</v>
      </c>
      <c r="C493" s="15" t="s">
        <v>6177</v>
      </c>
      <c r="D493" s="15" t="s">
        <v>6126</v>
      </c>
      <c r="S493" s="15" t="s">
        <v>6085</v>
      </c>
      <c r="T493" s="15" t="s">
        <v>6085</v>
      </c>
      <c r="V493" s="31"/>
      <c r="X493" s="31"/>
      <c r="Y493" s="15" t="s">
        <v>6085</v>
      </c>
      <c r="AJ493" s="15" t="s">
        <v>18148</v>
      </c>
      <c r="AK493" s="15" t="s">
        <v>264</v>
      </c>
      <c r="AR493" s="15" t="s">
        <v>25626</v>
      </c>
      <c r="BA493" s="15" t="s">
        <v>45113</v>
      </c>
    </row>
    <row r="494" spans="1:53" ht="14.1" customHeight="1" x14ac:dyDescent="0.25">
      <c r="A494" s="21" t="s">
        <v>6118</v>
      </c>
      <c r="B494" s="15" t="s">
        <v>10731</v>
      </c>
      <c r="C494" s="15" t="s">
        <v>6199</v>
      </c>
      <c r="D494" s="15" t="s">
        <v>6200</v>
      </c>
      <c r="S494" s="15" t="s">
        <v>6118</v>
      </c>
      <c r="T494" s="15" t="s">
        <v>6118</v>
      </c>
      <c r="V494" s="26"/>
      <c r="X494" s="26"/>
      <c r="Y494" s="15" t="s">
        <v>6118</v>
      </c>
      <c r="AJ494" s="15" t="s">
        <v>18149</v>
      </c>
      <c r="AK494" s="15" t="s">
        <v>657</v>
      </c>
      <c r="AR494" s="15" t="s">
        <v>25627</v>
      </c>
      <c r="BA494" s="15" t="s">
        <v>45114</v>
      </c>
    </row>
    <row r="495" spans="1:53" ht="14.1" customHeight="1" x14ac:dyDescent="0.25">
      <c r="A495" s="21" t="s">
        <v>6139</v>
      </c>
      <c r="B495" s="15" t="s">
        <v>10732</v>
      </c>
      <c r="C495" s="15" t="s">
        <v>6199</v>
      </c>
      <c r="D495" s="15" t="s">
        <v>6200</v>
      </c>
      <c r="S495" s="15" t="s">
        <v>6139</v>
      </c>
      <c r="T495" s="15" t="s">
        <v>6139</v>
      </c>
      <c r="V495" s="31"/>
      <c r="X495" s="31"/>
      <c r="Y495" s="15" t="s">
        <v>6139</v>
      </c>
      <c r="AJ495" s="15" t="s">
        <v>18150</v>
      </c>
      <c r="AK495" s="15" t="s">
        <v>2912</v>
      </c>
      <c r="AR495" s="15" t="s">
        <v>25628</v>
      </c>
      <c r="BA495" s="15" t="s">
        <v>45115</v>
      </c>
    </row>
    <row r="496" spans="1:53" ht="14.1" customHeight="1" x14ac:dyDescent="0.25">
      <c r="A496" s="21" t="s">
        <v>6180</v>
      </c>
      <c r="B496" s="15" t="s">
        <v>31429</v>
      </c>
      <c r="C496" s="15" t="s">
        <v>6204</v>
      </c>
      <c r="D496" s="15" t="s">
        <v>6205</v>
      </c>
      <c r="S496" s="15" t="s">
        <v>6180</v>
      </c>
      <c r="T496" s="15" t="s">
        <v>6180</v>
      </c>
      <c r="V496" s="26"/>
      <c r="X496" s="26"/>
      <c r="Y496" s="15" t="s">
        <v>6180</v>
      </c>
      <c r="AJ496" s="15" t="s">
        <v>18151</v>
      </c>
      <c r="AK496" s="15" t="s">
        <v>946</v>
      </c>
      <c r="AR496" s="15" t="s">
        <v>25629</v>
      </c>
      <c r="BA496" s="15" t="s">
        <v>45116</v>
      </c>
    </row>
    <row r="497" spans="1:53" ht="14.1" customHeight="1" x14ac:dyDescent="0.25">
      <c r="A497" s="21" t="s">
        <v>6191</v>
      </c>
      <c r="B497" s="15" t="s">
        <v>31430</v>
      </c>
      <c r="C497" s="15" t="s">
        <v>6204</v>
      </c>
      <c r="D497" s="15" t="s">
        <v>6205</v>
      </c>
      <c r="S497" s="15" t="s">
        <v>6191</v>
      </c>
      <c r="T497" s="15" t="s">
        <v>6191</v>
      </c>
      <c r="V497" s="26"/>
      <c r="X497" s="26"/>
      <c r="Y497" s="15" t="s">
        <v>6191</v>
      </c>
      <c r="AJ497" s="15" t="s">
        <v>18152</v>
      </c>
      <c r="AK497" s="15" t="s">
        <v>946</v>
      </c>
      <c r="AR497" s="15" t="s">
        <v>25630</v>
      </c>
      <c r="BA497" s="15" t="s">
        <v>45117</v>
      </c>
    </row>
    <row r="498" spans="1:53" ht="14.1" customHeight="1" x14ac:dyDescent="0.25">
      <c r="A498" s="21" t="s">
        <v>6192</v>
      </c>
      <c r="B498" s="15" t="s">
        <v>10733</v>
      </c>
      <c r="C498" s="15" t="s">
        <v>6217</v>
      </c>
      <c r="D498" s="15" t="s">
        <v>6218</v>
      </c>
      <c r="S498" s="15" t="s">
        <v>6192</v>
      </c>
      <c r="T498" s="15" t="s">
        <v>6192</v>
      </c>
      <c r="V498" s="26"/>
      <c r="X498" s="26"/>
      <c r="Y498" s="15" t="s">
        <v>6192</v>
      </c>
      <c r="AJ498" s="15" t="s">
        <v>18153</v>
      </c>
      <c r="AK498" s="15" t="s">
        <v>9982</v>
      </c>
      <c r="AR498" s="15" t="s">
        <v>25631</v>
      </c>
      <c r="BA498" s="15" t="s">
        <v>45118</v>
      </c>
    </row>
    <row r="499" spans="1:53" ht="14.1" customHeight="1" x14ac:dyDescent="0.25">
      <c r="A499" s="21" t="s">
        <v>6199</v>
      </c>
      <c r="B499" s="15" t="s">
        <v>31431</v>
      </c>
      <c r="C499" s="15" t="s">
        <v>6228</v>
      </c>
      <c r="D499" s="15" t="s">
        <v>4619</v>
      </c>
      <c r="S499" s="15" t="s">
        <v>6199</v>
      </c>
      <c r="T499" s="15" t="s">
        <v>6199</v>
      </c>
      <c r="V499" s="26"/>
      <c r="X499" s="26"/>
      <c r="Y499" s="15" t="s">
        <v>6199</v>
      </c>
      <c r="AJ499" s="15" t="s">
        <v>18154</v>
      </c>
      <c r="AK499" s="15" t="s">
        <v>560</v>
      </c>
      <c r="AR499" s="15" t="s">
        <v>25632</v>
      </c>
      <c r="BA499" s="15" t="s">
        <v>45119</v>
      </c>
    </row>
    <row r="500" spans="1:53" ht="14.1" customHeight="1" x14ac:dyDescent="0.25">
      <c r="A500" s="21" t="s">
        <v>6201</v>
      </c>
      <c r="B500" s="15" t="s">
        <v>31432</v>
      </c>
      <c r="C500" s="15" t="s">
        <v>6236</v>
      </c>
      <c r="D500" s="15" t="s">
        <v>18770</v>
      </c>
      <c r="S500" s="15" t="s">
        <v>6201</v>
      </c>
      <c r="T500" s="15" t="s">
        <v>6201</v>
      </c>
      <c r="V500" s="26"/>
      <c r="X500" s="26"/>
      <c r="Y500" s="15" t="s">
        <v>6201</v>
      </c>
      <c r="AJ500" s="15" t="s">
        <v>18155</v>
      </c>
      <c r="AK500" s="15" t="s">
        <v>9963</v>
      </c>
      <c r="AR500" s="15" t="s">
        <v>25633</v>
      </c>
      <c r="BA500" s="15" t="s">
        <v>45120</v>
      </c>
    </row>
    <row r="501" spans="1:53" ht="14.1" customHeight="1" x14ac:dyDescent="0.25">
      <c r="A501" s="21" t="s">
        <v>6271</v>
      </c>
      <c r="B501" s="15" t="s">
        <v>31433</v>
      </c>
      <c r="C501" s="15" t="s">
        <v>6236</v>
      </c>
      <c r="D501" s="15" t="s">
        <v>18770</v>
      </c>
      <c r="S501" s="15" t="s">
        <v>6271</v>
      </c>
      <c r="T501" s="15" t="s">
        <v>6271</v>
      </c>
      <c r="V501" s="26"/>
      <c r="X501" s="26"/>
      <c r="Y501" s="15" t="s">
        <v>6271</v>
      </c>
      <c r="AJ501" s="15" t="s">
        <v>18156</v>
      </c>
      <c r="AK501" s="15" t="s">
        <v>9963</v>
      </c>
      <c r="AR501" s="15" t="s">
        <v>25634</v>
      </c>
      <c r="BA501" s="15" t="s">
        <v>45121</v>
      </c>
    </row>
    <row r="502" spans="1:53" ht="14.1" customHeight="1" x14ac:dyDescent="0.25">
      <c r="A502" s="21" t="s">
        <v>6307</v>
      </c>
      <c r="B502" s="15" t="s">
        <v>31434</v>
      </c>
      <c r="C502" s="15" t="s">
        <v>6236</v>
      </c>
      <c r="D502" s="15" t="s">
        <v>18770</v>
      </c>
      <c r="S502" s="15" t="s">
        <v>6307</v>
      </c>
      <c r="T502" s="15" t="s">
        <v>6307</v>
      </c>
      <c r="V502" s="26"/>
      <c r="X502" s="26"/>
      <c r="Y502" s="15" t="s">
        <v>6307</v>
      </c>
      <c r="AJ502" s="15" t="s">
        <v>18157</v>
      </c>
      <c r="AK502" s="15" t="s">
        <v>9963</v>
      </c>
      <c r="AR502" s="15" t="s">
        <v>25635</v>
      </c>
      <c r="BA502" s="15" t="s">
        <v>45122</v>
      </c>
    </row>
    <row r="503" spans="1:53" ht="14.1" customHeight="1" x14ac:dyDescent="0.25">
      <c r="A503" s="21" t="s">
        <v>6311</v>
      </c>
      <c r="B503" s="15" t="s">
        <v>31435</v>
      </c>
      <c r="C503" s="15" t="s">
        <v>6236</v>
      </c>
      <c r="D503" s="15" t="s">
        <v>18770</v>
      </c>
      <c r="S503" s="15" t="s">
        <v>6311</v>
      </c>
      <c r="T503" s="15" t="s">
        <v>6311</v>
      </c>
      <c r="V503" s="26"/>
      <c r="X503" s="26"/>
      <c r="Y503" s="15" t="s">
        <v>6311</v>
      </c>
      <c r="AJ503" s="15" t="s">
        <v>18158</v>
      </c>
      <c r="AK503" s="15" t="s">
        <v>9963</v>
      </c>
      <c r="AR503" s="15" t="s">
        <v>25636</v>
      </c>
      <c r="BA503" s="15" t="s">
        <v>45123</v>
      </c>
    </row>
    <row r="504" spans="1:53" ht="14.1" customHeight="1" x14ac:dyDescent="0.25">
      <c r="A504" s="21" t="s">
        <v>6358</v>
      </c>
      <c r="B504" s="15" t="s">
        <v>31436</v>
      </c>
      <c r="C504" s="15" t="s">
        <v>6236</v>
      </c>
      <c r="D504" s="15" t="s">
        <v>18770</v>
      </c>
      <c r="S504" s="15" t="s">
        <v>6358</v>
      </c>
      <c r="T504" s="15" t="s">
        <v>6358</v>
      </c>
      <c r="V504" s="26"/>
      <c r="X504" s="26"/>
      <c r="Y504" s="15" t="s">
        <v>6358</v>
      </c>
      <c r="AJ504" s="15" t="s">
        <v>18159</v>
      </c>
      <c r="AK504" s="15" t="s">
        <v>478</v>
      </c>
      <c r="AR504" s="15" t="s">
        <v>25637</v>
      </c>
      <c r="BA504" s="15" t="s">
        <v>45124</v>
      </c>
    </row>
    <row r="505" spans="1:53" ht="14.1" customHeight="1" x14ac:dyDescent="0.25">
      <c r="A505" s="21" t="s">
        <v>10734</v>
      </c>
      <c r="B505" s="15" t="s">
        <v>31437</v>
      </c>
      <c r="C505" s="15" t="s">
        <v>6236</v>
      </c>
      <c r="D505" s="15" t="s">
        <v>18770</v>
      </c>
      <c r="S505" s="15" t="s">
        <v>10734</v>
      </c>
      <c r="T505" s="15" t="s">
        <v>10734</v>
      </c>
      <c r="V505" s="26"/>
      <c r="X505" s="26"/>
      <c r="Y505" s="15" t="s">
        <v>10734</v>
      </c>
      <c r="AJ505" s="15" t="s">
        <v>18160</v>
      </c>
      <c r="AK505" s="15" t="s">
        <v>478</v>
      </c>
      <c r="AR505" s="15" t="s">
        <v>25638</v>
      </c>
      <c r="BA505" s="15" t="s">
        <v>45125</v>
      </c>
    </row>
    <row r="506" spans="1:53" ht="14.1" customHeight="1" x14ac:dyDescent="0.25">
      <c r="A506" s="21" t="s">
        <v>10735</v>
      </c>
      <c r="B506" s="15" t="s">
        <v>31438</v>
      </c>
      <c r="C506" s="15" t="s">
        <v>6236</v>
      </c>
      <c r="D506" s="15" t="s">
        <v>18770</v>
      </c>
      <c r="S506" s="15" t="s">
        <v>10735</v>
      </c>
      <c r="T506" s="15" t="s">
        <v>10735</v>
      </c>
      <c r="V506" s="26"/>
      <c r="X506" s="26"/>
      <c r="Y506" s="15" t="s">
        <v>10735</v>
      </c>
      <c r="AJ506" s="15" t="s">
        <v>18161</v>
      </c>
      <c r="AK506" s="15" t="s">
        <v>478</v>
      </c>
      <c r="AR506" s="15" t="s">
        <v>25639</v>
      </c>
      <c r="BA506" s="15" t="s">
        <v>45126</v>
      </c>
    </row>
    <row r="507" spans="1:53" ht="14.1" customHeight="1" x14ac:dyDescent="0.25">
      <c r="A507" s="21" t="s">
        <v>10736</v>
      </c>
      <c r="B507" s="15" t="s">
        <v>31439</v>
      </c>
      <c r="C507" s="15" t="s">
        <v>6246</v>
      </c>
      <c r="D507" s="15" t="s">
        <v>18772</v>
      </c>
      <c r="S507" s="15" t="s">
        <v>10736</v>
      </c>
      <c r="T507" s="15" t="s">
        <v>10736</v>
      </c>
      <c r="V507" s="26"/>
      <c r="X507" s="26"/>
      <c r="Y507" s="15" t="s">
        <v>10736</v>
      </c>
      <c r="AJ507" s="15" t="s">
        <v>18162</v>
      </c>
      <c r="AK507" s="15" t="s">
        <v>478</v>
      </c>
      <c r="AR507" s="15" t="s">
        <v>25640</v>
      </c>
      <c r="BA507" s="15" t="s">
        <v>45127</v>
      </c>
    </row>
    <row r="508" spans="1:53" ht="14.1" customHeight="1" x14ac:dyDescent="0.25">
      <c r="A508" s="21" t="s">
        <v>10737</v>
      </c>
      <c r="B508" s="15" t="s">
        <v>31440</v>
      </c>
      <c r="C508" s="15" t="s">
        <v>6246</v>
      </c>
      <c r="D508" s="15" t="s">
        <v>18772</v>
      </c>
      <c r="S508" s="15" t="s">
        <v>10737</v>
      </c>
      <c r="T508" s="15" t="s">
        <v>10737</v>
      </c>
      <c r="V508" s="26"/>
      <c r="X508" s="26"/>
      <c r="Y508" s="15" t="s">
        <v>10737</v>
      </c>
      <c r="AJ508" s="15" t="s">
        <v>18163</v>
      </c>
      <c r="AK508" s="15" t="s">
        <v>478</v>
      </c>
      <c r="AR508" s="15" t="s">
        <v>25641</v>
      </c>
      <c r="BA508" s="15" t="s">
        <v>45128</v>
      </c>
    </row>
    <row r="509" spans="1:53" ht="14.1" customHeight="1" x14ac:dyDescent="0.25">
      <c r="A509" s="21" t="s">
        <v>10738</v>
      </c>
      <c r="B509" s="15" t="s">
        <v>31441</v>
      </c>
      <c r="C509" s="15" t="s">
        <v>6246</v>
      </c>
      <c r="D509" s="15" t="s">
        <v>18772</v>
      </c>
      <c r="S509" s="15" t="s">
        <v>10738</v>
      </c>
      <c r="T509" s="15" t="s">
        <v>10738</v>
      </c>
      <c r="V509" s="26"/>
      <c r="X509" s="26"/>
      <c r="Y509" s="15" t="s">
        <v>10738</v>
      </c>
      <c r="AJ509" s="15" t="s">
        <v>18164</v>
      </c>
      <c r="AK509" s="15" t="s">
        <v>478</v>
      </c>
      <c r="AR509" s="15" t="s">
        <v>25642</v>
      </c>
      <c r="BA509" s="15" t="s">
        <v>45129</v>
      </c>
    </row>
    <row r="510" spans="1:53" ht="14.1" customHeight="1" x14ac:dyDescent="0.25">
      <c r="A510" s="21" t="s">
        <v>10739</v>
      </c>
      <c r="B510" s="15" t="s">
        <v>31442</v>
      </c>
      <c r="C510" s="15" t="s">
        <v>6246</v>
      </c>
      <c r="D510" s="15" t="s">
        <v>18772</v>
      </c>
      <c r="S510" s="15" t="s">
        <v>10739</v>
      </c>
      <c r="T510" s="15" t="s">
        <v>10739</v>
      </c>
      <c r="V510" s="26"/>
      <c r="X510" s="26"/>
      <c r="Y510" s="15" t="s">
        <v>10739</v>
      </c>
      <c r="AJ510" s="15" t="s">
        <v>18165</v>
      </c>
      <c r="AK510" s="15" t="s">
        <v>478</v>
      </c>
      <c r="AR510" s="15" t="s">
        <v>25643</v>
      </c>
      <c r="BA510" s="15" t="s">
        <v>45130</v>
      </c>
    </row>
    <row r="511" spans="1:53" ht="14.1" customHeight="1" x14ac:dyDescent="0.25">
      <c r="A511" s="21" t="s">
        <v>10740</v>
      </c>
      <c r="B511" s="15" t="s">
        <v>31443</v>
      </c>
      <c r="C511" s="15" t="s">
        <v>6255</v>
      </c>
      <c r="D511" s="15" t="s">
        <v>18774</v>
      </c>
      <c r="S511" s="15" t="s">
        <v>10740</v>
      </c>
      <c r="T511" s="15" t="s">
        <v>10740</v>
      </c>
      <c r="V511" s="26"/>
      <c r="X511" s="26"/>
      <c r="Y511" s="15" t="s">
        <v>10740</v>
      </c>
      <c r="AJ511" s="15" t="s">
        <v>18166</v>
      </c>
      <c r="AK511" s="15" t="s">
        <v>478</v>
      </c>
      <c r="AR511" s="15" t="s">
        <v>25644</v>
      </c>
      <c r="BA511" s="15" t="s">
        <v>45131</v>
      </c>
    </row>
    <row r="512" spans="1:53" ht="14.1" customHeight="1" x14ac:dyDescent="0.25">
      <c r="A512" s="21" t="s">
        <v>10741</v>
      </c>
      <c r="B512" s="15" t="s">
        <v>31444</v>
      </c>
      <c r="C512" s="15" t="s">
        <v>6255</v>
      </c>
      <c r="D512" s="15" t="s">
        <v>18774</v>
      </c>
      <c r="S512" s="15" t="s">
        <v>10741</v>
      </c>
      <c r="T512" s="15" t="s">
        <v>10741</v>
      </c>
      <c r="V512" s="26"/>
      <c r="X512" s="26"/>
      <c r="Y512" s="15" t="s">
        <v>10741</v>
      </c>
      <c r="AJ512" s="15" t="s">
        <v>18167</v>
      </c>
      <c r="AK512" s="15" t="s">
        <v>478</v>
      </c>
      <c r="AR512" s="15" t="s">
        <v>25645</v>
      </c>
      <c r="BA512" s="15" t="s">
        <v>45132</v>
      </c>
    </row>
    <row r="513" spans="1:53" ht="14.1" customHeight="1" x14ac:dyDescent="0.25">
      <c r="A513" s="21" t="s">
        <v>10742</v>
      </c>
      <c r="B513" s="15" t="s">
        <v>31445</v>
      </c>
      <c r="C513" s="15" t="s">
        <v>6255</v>
      </c>
      <c r="D513" s="15" t="s">
        <v>18774</v>
      </c>
      <c r="S513" s="15" t="s">
        <v>10742</v>
      </c>
      <c r="T513" s="15" t="s">
        <v>10742</v>
      </c>
      <c r="V513" s="26"/>
      <c r="X513" s="26"/>
      <c r="Y513" s="15" t="s">
        <v>10742</v>
      </c>
      <c r="AJ513" s="15" t="s">
        <v>18168</v>
      </c>
      <c r="AK513" s="15" t="s">
        <v>478</v>
      </c>
      <c r="AR513" s="15" t="s">
        <v>25646</v>
      </c>
      <c r="BA513" s="15" t="s">
        <v>45133</v>
      </c>
    </row>
    <row r="514" spans="1:53" ht="14.1" customHeight="1" x14ac:dyDescent="0.25">
      <c r="A514" s="21" t="s">
        <v>10743</v>
      </c>
      <c r="B514" s="15" t="s">
        <v>31446</v>
      </c>
      <c r="C514" s="15" t="s">
        <v>6255</v>
      </c>
      <c r="D514" s="15" t="s">
        <v>18774</v>
      </c>
      <c r="S514" s="15" t="s">
        <v>10743</v>
      </c>
      <c r="T514" s="15" t="s">
        <v>10743</v>
      </c>
      <c r="V514" s="26"/>
      <c r="X514" s="26"/>
      <c r="Y514" s="15" t="s">
        <v>10743</v>
      </c>
      <c r="AJ514" s="15" t="s">
        <v>18169</v>
      </c>
      <c r="AK514" s="15" t="s">
        <v>478</v>
      </c>
      <c r="AR514" s="15" t="s">
        <v>25647</v>
      </c>
      <c r="BA514" s="15" t="s">
        <v>45134</v>
      </c>
    </row>
    <row r="515" spans="1:53" ht="14.1" customHeight="1" x14ac:dyDescent="0.25">
      <c r="A515" s="21" t="s">
        <v>10744</v>
      </c>
      <c r="B515" s="15" t="s">
        <v>31447</v>
      </c>
      <c r="C515" s="15" t="s">
        <v>6264</v>
      </c>
      <c r="D515" s="15" t="s">
        <v>18776</v>
      </c>
      <c r="S515" s="15" t="s">
        <v>10744</v>
      </c>
      <c r="T515" s="15" t="s">
        <v>10744</v>
      </c>
      <c r="V515" s="26"/>
      <c r="X515" s="26"/>
      <c r="Y515" s="15" t="s">
        <v>10744</v>
      </c>
      <c r="AJ515" s="15" t="s">
        <v>18170</v>
      </c>
      <c r="AK515" s="15" t="s">
        <v>478</v>
      </c>
      <c r="AR515" s="15" t="s">
        <v>25648</v>
      </c>
      <c r="BA515" s="15" t="s">
        <v>45135</v>
      </c>
    </row>
    <row r="516" spans="1:53" ht="14.1" customHeight="1" x14ac:dyDescent="0.25">
      <c r="A516" s="21" t="s">
        <v>10745</v>
      </c>
      <c r="B516" s="15" t="s">
        <v>31448</v>
      </c>
      <c r="C516" s="15" t="s">
        <v>6264</v>
      </c>
      <c r="D516" s="15" t="s">
        <v>18776</v>
      </c>
      <c r="S516" s="15" t="s">
        <v>10745</v>
      </c>
      <c r="T516" s="15" t="s">
        <v>10745</v>
      </c>
      <c r="V516" s="26"/>
      <c r="X516" s="26"/>
      <c r="Y516" s="15" t="s">
        <v>10745</v>
      </c>
      <c r="AJ516" s="15" t="s">
        <v>18171</v>
      </c>
      <c r="AK516" s="15" t="s">
        <v>478</v>
      </c>
      <c r="AR516" s="15" t="s">
        <v>25649</v>
      </c>
      <c r="BA516" s="15" t="s">
        <v>45136</v>
      </c>
    </row>
    <row r="517" spans="1:53" ht="14.1" customHeight="1" x14ac:dyDescent="0.25">
      <c r="A517" s="21" t="s">
        <v>10746</v>
      </c>
      <c r="B517" s="15" t="s">
        <v>31449</v>
      </c>
      <c r="C517" s="15" t="s">
        <v>6277</v>
      </c>
      <c r="D517" s="15" t="s">
        <v>18779</v>
      </c>
      <c r="S517" s="15" t="s">
        <v>10746</v>
      </c>
      <c r="T517" s="15" t="s">
        <v>10746</v>
      </c>
      <c r="V517" s="26"/>
      <c r="X517" s="26"/>
      <c r="Y517" s="15" t="s">
        <v>10746</v>
      </c>
      <c r="AJ517" s="15" t="s">
        <v>18172</v>
      </c>
      <c r="AK517" s="15" t="s">
        <v>9963</v>
      </c>
      <c r="AR517" s="15" t="s">
        <v>25650</v>
      </c>
      <c r="BA517" s="15" t="s">
        <v>45137</v>
      </c>
    </row>
    <row r="518" spans="1:53" ht="14.1" customHeight="1" x14ac:dyDescent="0.25">
      <c r="A518" s="21" t="s">
        <v>10747</v>
      </c>
      <c r="B518" s="15" t="s">
        <v>31450</v>
      </c>
      <c r="C518" s="15" t="s">
        <v>6277</v>
      </c>
      <c r="D518" s="15" t="s">
        <v>18779</v>
      </c>
      <c r="S518" s="15" t="s">
        <v>10747</v>
      </c>
      <c r="T518" s="15" t="s">
        <v>10747</v>
      </c>
      <c r="V518" s="26"/>
      <c r="X518" s="26"/>
      <c r="Y518" s="15" t="s">
        <v>10747</v>
      </c>
      <c r="AJ518" s="15" t="s">
        <v>18173</v>
      </c>
      <c r="AK518" s="15" t="s">
        <v>9963</v>
      </c>
      <c r="AR518" s="15" t="s">
        <v>25651</v>
      </c>
      <c r="BA518" s="15" t="s">
        <v>45138</v>
      </c>
    </row>
    <row r="519" spans="1:53" ht="14.1" customHeight="1" x14ac:dyDescent="0.25">
      <c r="A519" s="21" t="s">
        <v>10748</v>
      </c>
      <c r="B519" s="15" t="s">
        <v>31451</v>
      </c>
      <c r="C519" s="15" t="s">
        <v>6298</v>
      </c>
      <c r="D519" s="15" t="s">
        <v>18781</v>
      </c>
      <c r="S519" s="15" t="s">
        <v>10748</v>
      </c>
      <c r="T519" s="15" t="s">
        <v>10748</v>
      </c>
      <c r="V519" s="26"/>
      <c r="X519" s="26"/>
      <c r="Y519" s="15" t="s">
        <v>10748</v>
      </c>
      <c r="AJ519" s="15" t="s">
        <v>18174</v>
      </c>
      <c r="AK519" s="15" t="s">
        <v>843</v>
      </c>
      <c r="AR519" s="15" t="s">
        <v>25652</v>
      </c>
      <c r="BA519" s="15" t="s">
        <v>45139</v>
      </c>
    </row>
    <row r="520" spans="1:53" ht="14.1" customHeight="1" x14ac:dyDescent="0.25">
      <c r="A520" s="21" t="s">
        <v>10749</v>
      </c>
      <c r="B520" s="15" t="s">
        <v>31452</v>
      </c>
      <c r="C520" s="15" t="s">
        <v>6303</v>
      </c>
      <c r="D520" s="15" t="s">
        <v>18784</v>
      </c>
      <c r="S520" s="15" t="s">
        <v>10749</v>
      </c>
      <c r="T520" s="15" t="s">
        <v>10749</v>
      </c>
      <c r="V520" s="26"/>
      <c r="X520" s="26"/>
      <c r="Y520" s="15" t="s">
        <v>10749</v>
      </c>
      <c r="AJ520" s="15" t="s">
        <v>18175</v>
      </c>
      <c r="AK520" s="15" t="s">
        <v>4114</v>
      </c>
      <c r="AR520" s="15" t="s">
        <v>25653</v>
      </c>
      <c r="BA520" s="15" t="s">
        <v>45140</v>
      </c>
    </row>
    <row r="521" spans="1:53" ht="14.1" customHeight="1" x14ac:dyDescent="0.25">
      <c r="A521" s="21" t="s">
        <v>10750</v>
      </c>
      <c r="B521" s="15" t="s">
        <v>31453</v>
      </c>
      <c r="C521" s="15" t="s">
        <v>6364</v>
      </c>
      <c r="D521" s="15" t="s">
        <v>6365</v>
      </c>
      <c r="S521" s="15" t="s">
        <v>10750</v>
      </c>
      <c r="T521" s="15" t="s">
        <v>10750</v>
      </c>
      <c r="V521" s="26"/>
      <c r="X521" s="26"/>
      <c r="Y521" s="15" t="s">
        <v>10750</v>
      </c>
      <c r="AJ521" s="15" t="s">
        <v>18176</v>
      </c>
      <c r="AK521" s="15" t="s">
        <v>4800</v>
      </c>
      <c r="AR521" s="15" t="s">
        <v>25654</v>
      </c>
      <c r="BA521" s="15" t="s">
        <v>45141</v>
      </c>
    </row>
    <row r="522" spans="1:53" ht="14.1" customHeight="1" x14ac:dyDescent="0.25">
      <c r="A522" s="21" t="s">
        <v>10751</v>
      </c>
      <c r="B522" s="15" t="s">
        <v>31454</v>
      </c>
      <c r="C522" s="15" t="s">
        <v>6395</v>
      </c>
      <c r="D522" s="15" t="s">
        <v>6396</v>
      </c>
      <c r="S522" s="15" t="s">
        <v>10751</v>
      </c>
      <c r="T522" s="15" t="s">
        <v>10751</v>
      </c>
      <c r="V522" s="26"/>
      <c r="X522" s="26"/>
      <c r="Y522" s="15" t="s">
        <v>10751</v>
      </c>
      <c r="AJ522" s="15" t="s">
        <v>18177</v>
      </c>
      <c r="AK522" s="15" t="s">
        <v>10338</v>
      </c>
      <c r="AR522" s="15" t="s">
        <v>25655</v>
      </c>
      <c r="BA522" s="15" t="s">
        <v>45142</v>
      </c>
    </row>
    <row r="523" spans="1:53" ht="14.1" customHeight="1" x14ac:dyDescent="0.25">
      <c r="A523" s="21" t="s">
        <v>6404</v>
      </c>
      <c r="B523" s="15" t="s">
        <v>6424</v>
      </c>
      <c r="C523" s="15" t="s">
        <v>6425</v>
      </c>
      <c r="D523" s="15" t="s">
        <v>96</v>
      </c>
      <c r="S523" s="15" t="s">
        <v>6404</v>
      </c>
      <c r="T523" s="15" t="s">
        <v>6404</v>
      </c>
      <c r="V523" s="26"/>
      <c r="X523" s="26"/>
      <c r="Y523" s="15" t="s">
        <v>6404</v>
      </c>
      <c r="AJ523" s="15" t="s">
        <v>18178</v>
      </c>
      <c r="AK523" s="15" t="s">
        <v>61</v>
      </c>
      <c r="AR523" s="15" t="s">
        <v>25656</v>
      </c>
      <c r="BA523" s="15" t="s">
        <v>45143</v>
      </c>
    </row>
    <row r="524" spans="1:53" ht="14.1" customHeight="1" x14ac:dyDescent="0.25">
      <c r="A524" s="21" t="s">
        <v>6406</v>
      </c>
      <c r="B524" s="15" t="s">
        <v>6431</v>
      </c>
      <c r="C524" s="15" t="s">
        <v>6432</v>
      </c>
      <c r="D524" s="15" t="s">
        <v>96</v>
      </c>
      <c r="S524" s="15" t="s">
        <v>6406</v>
      </c>
      <c r="T524" s="15" t="s">
        <v>6406</v>
      </c>
      <c r="V524" s="26"/>
      <c r="X524" s="26"/>
      <c r="Y524" s="15" t="s">
        <v>6406</v>
      </c>
      <c r="AJ524" s="15" t="s">
        <v>18179</v>
      </c>
      <c r="AK524" s="15" t="s">
        <v>61</v>
      </c>
      <c r="AR524" s="15" t="s">
        <v>25657</v>
      </c>
      <c r="BA524" s="15" t="s">
        <v>45144</v>
      </c>
    </row>
    <row r="525" spans="1:53" ht="14.1" customHeight="1" x14ac:dyDescent="0.25">
      <c r="A525" s="21" t="s">
        <v>6420</v>
      </c>
      <c r="B525" s="15" t="s">
        <v>10752</v>
      </c>
      <c r="C525" s="15" t="s">
        <v>6457</v>
      </c>
      <c r="D525" s="15" t="s">
        <v>6458</v>
      </c>
      <c r="S525" s="15" t="s">
        <v>6420</v>
      </c>
      <c r="T525" s="15" t="s">
        <v>6420</v>
      </c>
      <c r="V525" s="26"/>
      <c r="X525" s="26"/>
      <c r="Y525" s="15" t="s">
        <v>6420</v>
      </c>
      <c r="AJ525" s="15" t="s">
        <v>18180</v>
      </c>
      <c r="AK525" s="15" t="s">
        <v>86</v>
      </c>
      <c r="AR525" s="15" t="s">
        <v>25658</v>
      </c>
      <c r="BA525" s="15" t="s">
        <v>45145</v>
      </c>
    </row>
    <row r="526" spans="1:53" ht="14.1" customHeight="1" x14ac:dyDescent="0.25">
      <c r="A526" s="21" t="s">
        <v>6437</v>
      </c>
      <c r="B526" s="15" t="s">
        <v>10753</v>
      </c>
      <c r="C526" s="15" t="s">
        <v>6469</v>
      </c>
      <c r="D526" s="15" t="s">
        <v>6470</v>
      </c>
      <c r="S526" s="15" t="s">
        <v>6437</v>
      </c>
      <c r="T526" s="15" t="s">
        <v>6437</v>
      </c>
      <c r="V526" s="26"/>
      <c r="X526" s="26"/>
      <c r="Y526" s="15" t="s">
        <v>6437</v>
      </c>
      <c r="AJ526" s="15" t="s">
        <v>18181</v>
      </c>
      <c r="AK526" s="15" t="s">
        <v>467</v>
      </c>
      <c r="AR526" s="15" t="s">
        <v>25659</v>
      </c>
      <c r="BA526" s="15" t="s">
        <v>45146</v>
      </c>
    </row>
    <row r="527" spans="1:53" ht="14.1" customHeight="1" x14ac:dyDescent="0.25">
      <c r="A527" s="21" t="s">
        <v>6487</v>
      </c>
      <c r="B527" s="15" t="s">
        <v>6511</v>
      </c>
      <c r="C527" s="15" t="s">
        <v>6510</v>
      </c>
      <c r="D527" s="15" t="s">
        <v>6511</v>
      </c>
      <c r="S527" s="15" t="s">
        <v>6487</v>
      </c>
      <c r="T527" s="15" t="s">
        <v>6487</v>
      </c>
      <c r="V527" s="26"/>
      <c r="X527" s="26"/>
      <c r="Y527" s="15" t="s">
        <v>6487</v>
      </c>
      <c r="AJ527" s="15" t="s">
        <v>18182</v>
      </c>
      <c r="AK527" s="15" t="s">
        <v>640</v>
      </c>
      <c r="AR527" s="15" t="s">
        <v>25660</v>
      </c>
      <c r="BA527" s="15" t="s">
        <v>45147</v>
      </c>
    </row>
    <row r="528" spans="1:53" ht="14.1" customHeight="1" x14ac:dyDescent="0.25">
      <c r="A528" s="21" t="s">
        <v>6502</v>
      </c>
      <c r="B528" s="15" t="s">
        <v>6513</v>
      </c>
      <c r="C528" s="15" t="s">
        <v>6512</v>
      </c>
      <c r="D528" s="15" t="s">
        <v>6513</v>
      </c>
      <c r="S528" s="15" t="s">
        <v>6502</v>
      </c>
      <c r="T528" s="15" t="s">
        <v>6502</v>
      </c>
      <c r="V528" s="26"/>
      <c r="X528" s="26"/>
      <c r="Y528" s="15" t="s">
        <v>6502</v>
      </c>
      <c r="AJ528" s="15" t="s">
        <v>18183</v>
      </c>
      <c r="AK528" s="15" t="s">
        <v>2864</v>
      </c>
      <c r="AR528" s="15" t="s">
        <v>25661</v>
      </c>
      <c r="BA528" s="15" t="s">
        <v>45148</v>
      </c>
    </row>
    <row r="529" spans="1:53" ht="14.1" customHeight="1" x14ac:dyDescent="0.25">
      <c r="A529" s="21" t="s">
        <v>6573</v>
      </c>
      <c r="B529" s="15" t="s">
        <v>10754</v>
      </c>
      <c r="C529" s="15" t="s">
        <v>6514</v>
      </c>
      <c r="D529" s="15" t="s">
        <v>6515</v>
      </c>
      <c r="S529" s="15" t="s">
        <v>6573</v>
      </c>
      <c r="T529" s="15" t="s">
        <v>6573</v>
      </c>
      <c r="V529" s="26"/>
      <c r="X529" s="26"/>
      <c r="Y529" s="15" t="s">
        <v>6573</v>
      </c>
      <c r="AJ529" s="15" t="s">
        <v>18184</v>
      </c>
      <c r="AK529" s="15" t="s">
        <v>646</v>
      </c>
      <c r="AR529" s="15" t="s">
        <v>25662</v>
      </c>
      <c r="BA529" s="15" t="s">
        <v>45149</v>
      </c>
    </row>
    <row r="530" spans="1:53" ht="14.1" customHeight="1" x14ac:dyDescent="0.25">
      <c r="A530" s="21" t="s">
        <v>6633</v>
      </c>
      <c r="B530" s="15" t="s">
        <v>6607</v>
      </c>
      <c r="C530" s="15" t="s">
        <v>6552</v>
      </c>
      <c r="D530" s="15" t="s">
        <v>424</v>
      </c>
      <c r="S530" s="15" t="s">
        <v>6633</v>
      </c>
      <c r="T530" s="15" t="s">
        <v>6633</v>
      </c>
      <c r="V530" s="26"/>
      <c r="X530" s="26"/>
      <c r="Y530" s="15" t="s">
        <v>6633</v>
      </c>
      <c r="AJ530" s="15" t="s">
        <v>18185</v>
      </c>
      <c r="AK530" s="15" t="s">
        <v>162</v>
      </c>
      <c r="AR530" s="15" t="s">
        <v>25663</v>
      </c>
      <c r="BA530" s="15" t="s">
        <v>45150</v>
      </c>
    </row>
    <row r="531" spans="1:53" ht="14.1" customHeight="1" x14ac:dyDescent="0.25">
      <c r="A531" s="21" t="s">
        <v>6648</v>
      </c>
      <c r="B531" s="15" t="s">
        <v>6580</v>
      </c>
      <c r="C531" s="15" t="s">
        <v>6579</v>
      </c>
      <c r="D531" s="15" t="s">
        <v>6580</v>
      </c>
      <c r="S531" s="15" t="s">
        <v>6648</v>
      </c>
      <c r="T531" s="15" t="s">
        <v>6648</v>
      </c>
      <c r="V531" s="26"/>
      <c r="X531" s="26"/>
      <c r="Y531" s="15" t="s">
        <v>6648</v>
      </c>
      <c r="AJ531" s="15" t="s">
        <v>18186</v>
      </c>
      <c r="AK531" s="15" t="s">
        <v>294</v>
      </c>
      <c r="AR531" s="15" t="s">
        <v>25664</v>
      </c>
      <c r="BA531" s="15" t="s">
        <v>45151</v>
      </c>
    </row>
    <row r="532" spans="1:53" ht="14.1" customHeight="1" x14ac:dyDescent="0.25">
      <c r="A532" s="21" t="s">
        <v>6696</v>
      </c>
      <c r="B532" s="15" t="s">
        <v>6582</v>
      </c>
      <c r="C532" s="15" t="s">
        <v>6581</v>
      </c>
      <c r="D532" s="15" t="s">
        <v>6582</v>
      </c>
      <c r="S532" s="15" t="s">
        <v>6696</v>
      </c>
      <c r="T532" s="15" t="s">
        <v>6696</v>
      </c>
      <c r="V532" s="26"/>
      <c r="X532" s="26"/>
      <c r="Y532" s="15" t="s">
        <v>6696</v>
      </c>
      <c r="AJ532" s="15" t="s">
        <v>18187</v>
      </c>
      <c r="AK532" s="15" t="s">
        <v>2864</v>
      </c>
      <c r="AR532" s="15" t="s">
        <v>25665</v>
      </c>
      <c r="BA532" s="15" t="s">
        <v>45152</v>
      </c>
    </row>
    <row r="533" spans="1:53" ht="14.1" customHeight="1" x14ac:dyDescent="0.25">
      <c r="A533" s="21" t="s">
        <v>10158</v>
      </c>
      <c r="B533" s="15" t="s">
        <v>31455</v>
      </c>
      <c r="C533" s="15" t="s">
        <v>6583</v>
      </c>
      <c r="D533" s="15" t="s">
        <v>6584</v>
      </c>
      <c r="S533" s="15" t="s">
        <v>10158</v>
      </c>
      <c r="T533" s="15" t="s">
        <v>10158</v>
      </c>
      <c r="V533" s="26"/>
      <c r="X533" s="26"/>
      <c r="Y533" s="15" t="s">
        <v>10158</v>
      </c>
      <c r="AJ533" s="15" t="s">
        <v>18188</v>
      </c>
      <c r="AK533" s="15" t="s">
        <v>10333</v>
      </c>
      <c r="AR533" s="15" t="s">
        <v>25666</v>
      </c>
      <c r="BA533" s="15" t="s">
        <v>45153</v>
      </c>
    </row>
    <row r="534" spans="1:53" ht="14.1" customHeight="1" x14ac:dyDescent="0.25">
      <c r="A534" s="21" t="s">
        <v>10159</v>
      </c>
      <c r="B534" s="15" t="s">
        <v>31456</v>
      </c>
      <c r="C534" s="15" t="s">
        <v>6583</v>
      </c>
      <c r="D534" s="15" t="s">
        <v>6584</v>
      </c>
      <c r="S534" s="15" t="s">
        <v>10159</v>
      </c>
      <c r="T534" s="15" t="s">
        <v>10159</v>
      </c>
      <c r="V534" s="26"/>
      <c r="X534" s="26"/>
      <c r="Y534" s="15" t="s">
        <v>10159</v>
      </c>
      <c r="AJ534" s="15" t="s">
        <v>18189</v>
      </c>
      <c r="AK534" s="15" t="s">
        <v>9960</v>
      </c>
      <c r="AR534" s="15" t="s">
        <v>25667</v>
      </c>
      <c r="BA534" s="15" t="s">
        <v>45154</v>
      </c>
    </row>
    <row r="535" spans="1:53" ht="14.1" customHeight="1" x14ac:dyDescent="0.25">
      <c r="A535" s="21" t="s">
        <v>10161</v>
      </c>
      <c r="B535" s="15" t="s">
        <v>31457</v>
      </c>
      <c r="C535" s="15" t="s">
        <v>6583</v>
      </c>
      <c r="D535" s="15" t="s">
        <v>6584</v>
      </c>
      <c r="S535" s="15" t="s">
        <v>10161</v>
      </c>
      <c r="T535" s="15" t="s">
        <v>10161</v>
      </c>
      <c r="V535" s="26"/>
      <c r="X535" s="26"/>
      <c r="Y535" s="15" t="s">
        <v>10161</v>
      </c>
      <c r="AJ535" s="15" t="s">
        <v>18190</v>
      </c>
      <c r="AK535" s="15" t="s">
        <v>9960</v>
      </c>
      <c r="AR535" s="15" t="s">
        <v>25668</v>
      </c>
      <c r="BA535" s="15" t="s">
        <v>45155</v>
      </c>
    </row>
    <row r="536" spans="1:53" ht="14.1" customHeight="1" x14ac:dyDescent="0.25">
      <c r="A536" s="21" t="s">
        <v>10163</v>
      </c>
      <c r="B536" s="15" t="s">
        <v>31458</v>
      </c>
      <c r="C536" s="15" t="s">
        <v>6583</v>
      </c>
      <c r="D536" s="15" t="s">
        <v>6584</v>
      </c>
      <c r="S536" s="15" t="s">
        <v>10163</v>
      </c>
      <c r="T536" s="15" t="s">
        <v>10163</v>
      </c>
      <c r="V536" s="26"/>
      <c r="X536" s="26"/>
      <c r="Y536" s="15" t="s">
        <v>10163</v>
      </c>
      <c r="AJ536" s="15" t="s">
        <v>18191</v>
      </c>
      <c r="AK536" s="15" t="s">
        <v>2912</v>
      </c>
      <c r="AR536" s="15" t="s">
        <v>25669</v>
      </c>
      <c r="BA536" s="15" t="s">
        <v>45156</v>
      </c>
    </row>
    <row r="537" spans="1:53" ht="14.1" customHeight="1" x14ac:dyDescent="0.25">
      <c r="A537" s="21" t="s">
        <v>10164</v>
      </c>
      <c r="B537" s="15" t="s">
        <v>31459</v>
      </c>
      <c r="C537" s="15" t="s">
        <v>6589</v>
      </c>
      <c r="D537" s="15" t="s">
        <v>6590</v>
      </c>
      <c r="S537" s="15" t="s">
        <v>10164</v>
      </c>
      <c r="T537" s="15" t="s">
        <v>10164</v>
      </c>
      <c r="V537" s="26"/>
      <c r="X537" s="26"/>
      <c r="Y537" s="15" t="s">
        <v>10164</v>
      </c>
      <c r="AJ537" s="15" t="s">
        <v>18192</v>
      </c>
      <c r="AK537" s="15" t="s">
        <v>9963</v>
      </c>
      <c r="AR537" s="15" t="s">
        <v>25670</v>
      </c>
      <c r="BA537" s="15" t="s">
        <v>45157</v>
      </c>
    </row>
    <row r="538" spans="1:53" ht="14.1" customHeight="1" x14ac:dyDescent="0.25">
      <c r="A538" s="21" t="s">
        <v>10166</v>
      </c>
      <c r="B538" s="15" t="s">
        <v>31460</v>
      </c>
      <c r="C538" s="15" t="s">
        <v>6589</v>
      </c>
      <c r="D538" s="15" t="s">
        <v>6590</v>
      </c>
      <c r="S538" s="15" t="s">
        <v>10166</v>
      </c>
      <c r="T538" s="15" t="s">
        <v>10166</v>
      </c>
      <c r="V538" s="26"/>
      <c r="X538" s="26"/>
      <c r="Y538" s="15" t="s">
        <v>10166</v>
      </c>
      <c r="AJ538" s="15" t="s">
        <v>18193</v>
      </c>
      <c r="AK538" s="15" t="s">
        <v>2864</v>
      </c>
      <c r="AR538" s="15" t="s">
        <v>25671</v>
      </c>
      <c r="BA538" s="15" t="s">
        <v>45158</v>
      </c>
    </row>
    <row r="539" spans="1:53" ht="14.1" customHeight="1" x14ac:dyDescent="0.25">
      <c r="A539" s="21" t="s">
        <v>10168</v>
      </c>
      <c r="B539" s="15" t="s">
        <v>10755</v>
      </c>
      <c r="C539" s="15" t="s">
        <v>6589</v>
      </c>
      <c r="D539" s="15" t="s">
        <v>6590</v>
      </c>
      <c r="S539" s="15" t="s">
        <v>10168</v>
      </c>
      <c r="T539" s="15" t="s">
        <v>10168</v>
      </c>
      <c r="V539" s="26"/>
      <c r="X539" s="26"/>
      <c r="Y539" s="15" t="s">
        <v>10168</v>
      </c>
      <c r="AJ539" s="15" t="s">
        <v>18194</v>
      </c>
      <c r="AK539" s="15" t="s">
        <v>1710</v>
      </c>
      <c r="AR539" s="15" t="s">
        <v>25672</v>
      </c>
      <c r="BA539" s="15" t="s">
        <v>45159</v>
      </c>
    </row>
    <row r="540" spans="1:53" ht="14.1" customHeight="1" x14ac:dyDescent="0.25">
      <c r="A540" s="21" t="s">
        <v>10756</v>
      </c>
      <c r="B540" s="15" t="s">
        <v>10757</v>
      </c>
      <c r="C540" s="15" t="s">
        <v>6593</v>
      </c>
      <c r="D540" s="15" t="s">
        <v>6594</v>
      </c>
      <c r="S540" s="15" t="s">
        <v>10756</v>
      </c>
      <c r="T540" s="15" t="s">
        <v>10756</v>
      </c>
      <c r="V540" s="26"/>
      <c r="X540" s="26"/>
      <c r="Y540" s="15" t="s">
        <v>10756</v>
      </c>
      <c r="AJ540" s="15" t="s">
        <v>18195</v>
      </c>
      <c r="AK540" s="15" t="s">
        <v>3721</v>
      </c>
      <c r="AR540" s="15" t="s">
        <v>25673</v>
      </c>
      <c r="BA540" s="15" t="s">
        <v>45160</v>
      </c>
    </row>
    <row r="541" spans="1:53" ht="14.1" customHeight="1" x14ac:dyDescent="0.25">
      <c r="A541" s="21" t="s">
        <v>10758</v>
      </c>
      <c r="B541" s="15" t="s">
        <v>10759</v>
      </c>
      <c r="C541" s="15" t="s">
        <v>6629</v>
      </c>
      <c r="D541" s="15" t="s">
        <v>6630</v>
      </c>
      <c r="S541" s="15" t="s">
        <v>10758</v>
      </c>
      <c r="T541" s="15" t="s">
        <v>10758</v>
      </c>
      <c r="V541" s="26"/>
      <c r="X541" s="26"/>
      <c r="Y541" s="15" t="s">
        <v>10758</v>
      </c>
      <c r="AJ541" s="15" t="s">
        <v>18196</v>
      </c>
      <c r="AK541" s="15" t="s">
        <v>106</v>
      </c>
      <c r="AR541" s="15" t="s">
        <v>25674</v>
      </c>
      <c r="BA541" s="15" t="s">
        <v>45161</v>
      </c>
    </row>
    <row r="542" spans="1:53" ht="14.1" customHeight="1" x14ac:dyDescent="0.25">
      <c r="A542" s="21" t="s">
        <v>10760</v>
      </c>
      <c r="B542" s="15" t="s">
        <v>31461</v>
      </c>
      <c r="C542" s="15" t="s">
        <v>6636</v>
      </c>
      <c r="D542" s="15" t="s">
        <v>6637</v>
      </c>
      <c r="S542" s="15" t="s">
        <v>10760</v>
      </c>
      <c r="T542" s="15" t="s">
        <v>10760</v>
      </c>
      <c r="V542" s="26"/>
      <c r="X542" s="26"/>
      <c r="Y542" s="15" t="s">
        <v>10760</v>
      </c>
      <c r="AJ542" s="15" t="s">
        <v>18197</v>
      </c>
      <c r="AK542" s="15" t="s">
        <v>3803</v>
      </c>
      <c r="AR542" s="15" t="s">
        <v>25675</v>
      </c>
      <c r="BA542" s="15" t="s">
        <v>45162</v>
      </c>
    </row>
    <row r="543" spans="1:53" ht="14.1" customHeight="1" x14ac:dyDescent="0.25">
      <c r="A543" s="21" t="s">
        <v>10761</v>
      </c>
      <c r="B543" s="15" t="s">
        <v>10762</v>
      </c>
      <c r="C543" s="15" t="s">
        <v>6646</v>
      </c>
      <c r="D543" s="15" t="s">
        <v>6647</v>
      </c>
      <c r="S543" s="15" t="s">
        <v>10761</v>
      </c>
      <c r="T543" s="15" t="s">
        <v>10761</v>
      </c>
      <c r="V543" s="26"/>
      <c r="X543" s="26"/>
      <c r="Y543" s="15" t="s">
        <v>10761</v>
      </c>
      <c r="AJ543" s="15" t="s">
        <v>18198</v>
      </c>
      <c r="AK543" s="15" t="s">
        <v>121</v>
      </c>
      <c r="AR543" s="15" t="s">
        <v>25676</v>
      </c>
      <c r="BA543" s="15" t="s">
        <v>45163</v>
      </c>
    </row>
    <row r="544" spans="1:53" ht="14.1" customHeight="1" x14ac:dyDescent="0.25">
      <c r="A544" s="21" t="s">
        <v>10763</v>
      </c>
      <c r="B544" s="15" t="s">
        <v>31462</v>
      </c>
      <c r="C544" s="15" t="s">
        <v>6650</v>
      </c>
      <c r="D544" s="15" t="s">
        <v>6651</v>
      </c>
      <c r="S544" s="15" t="s">
        <v>10763</v>
      </c>
      <c r="T544" s="15" t="s">
        <v>10763</v>
      </c>
      <c r="V544" s="26"/>
      <c r="X544" s="26"/>
      <c r="Y544" s="15" t="s">
        <v>10763</v>
      </c>
      <c r="AJ544" s="15" t="s">
        <v>18199</v>
      </c>
      <c r="AK544" s="15" t="s">
        <v>159</v>
      </c>
      <c r="AR544" s="15" t="s">
        <v>25677</v>
      </c>
      <c r="BA544" s="15" t="s">
        <v>45164</v>
      </c>
    </row>
    <row r="545" spans="1:53" ht="14.1" customHeight="1" x14ac:dyDescent="0.25">
      <c r="A545" s="21" t="s">
        <v>10764</v>
      </c>
      <c r="B545" s="15" t="s">
        <v>10765</v>
      </c>
      <c r="C545" s="15" t="s">
        <v>6656</v>
      </c>
      <c r="D545" s="15" t="s">
        <v>18789</v>
      </c>
      <c r="S545" s="15" t="s">
        <v>10764</v>
      </c>
      <c r="T545" s="15" t="s">
        <v>10764</v>
      </c>
      <c r="V545" s="26"/>
      <c r="X545" s="26"/>
      <c r="Y545" s="15" t="s">
        <v>10764</v>
      </c>
      <c r="AJ545" s="15" t="s">
        <v>18200</v>
      </c>
      <c r="AK545" s="15" t="s">
        <v>66</v>
      </c>
      <c r="AR545" s="15" t="s">
        <v>25678</v>
      </c>
      <c r="BA545" s="15" t="s">
        <v>45165</v>
      </c>
    </row>
    <row r="546" spans="1:53" ht="14.1" customHeight="1" x14ac:dyDescent="0.25">
      <c r="A546" s="21" t="s">
        <v>10766</v>
      </c>
      <c r="B546" s="15" t="s">
        <v>10767</v>
      </c>
      <c r="C546" s="15" t="s">
        <v>6663</v>
      </c>
      <c r="D546" s="15" t="s">
        <v>6664</v>
      </c>
      <c r="S546" s="15" t="s">
        <v>10766</v>
      </c>
      <c r="T546" s="15" t="s">
        <v>10766</v>
      </c>
      <c r="V546" s="26"/>
      <c r="X546" s="26"/>
      <c r="Y546" s="15" t="s">
        <v>10766</v>
      </c>
      <c r="AJ546" s="15" t="s">
        <v>18201</v>
      </c>
      <c r="AK546" s="15" t="s">
        <v>4800</v>
      </c>
      <c r="AR546" s="15" t="s">
        <v>25679</v>
      </c>
      <c r="BA546" s="15" t="s">
        <v>45166</v>
      </c>
    </row>
    <row r="547" spans="1:53" ht="14.1" customHeight="1" x14ac:dyDescent="0.25">
      <c r="A547" s="21" t="s">
        <v>10768</v>
      </c>
      <c r="B547" s="15" t="s">
        <v>10769</v>
      </c>
      <c r="C547" s="15" t="s">
        <v>6663</v>
      </c>
      <c r="D547" s="15" t="s">
        <v>6664</v>
      </c>
      <c r="S547" s="15" t="s">
        <v>10768</v>
      </c>
      <c r="T547" s="15" t="s">
        <v>10768</v>
      </c>
      <c r="V547" s="26"/>
      <c r="X547" s="26"/>
      <c r="Y547" s="15" t="s">
        <v>10768</v>
      </c>
      <c r="AJ547" s="15" t="s">
        <v>18202</v>
      </c>
      <c r="AK547" s="15" t="s">
        <v>4800</v>
      </c>
      <c r="AR547" s="15" t="s">
        <v>25680</v>
      </c>
      <c r="BA547" s="15" t="s">
        <v>45167</v>
      </c>
    </row>
    <row r="548" spans="1:53" ht="14.1" customHeight="1" x14ac:dyDescent="0.25">
      <c r="A548" s="21" t="s">
        <v>10770</v>
      </c>
      <c r="B548" s="15" t="s">
        <v>10771</v>
      </c>
      <c r="C548" s="15" t="s">
        <v>6667</v>
      </c>
      <c r="D548" s="15" t="s">
        <v>6668</v>
      </c>
      <c r="S548" s="15" t="s">
        <v>10770</v>
      </c>
      <c r="T548" s="15" t="s">
        <v>10770</v>
      </c>
      <c r="V548" s="26"/>
      <c r="X548" s="26"/>
      <c r="Y548" s="15" t="s">
        <v>10770</v>
      </c>
      <c r="AJ548" s="15" t="s">
        <v>18203</v>
      </c>
      <c r="AK548" s="15" t="s">
        <v>162</v>
      </c>
      <c r="AR548" s="15" t="s">
        <v>25681</v>
      </c>
      <c r="BA548" s="15" t="s">
        <v>45168</v>
      </c>
    </row>
    <row r="549" spans="1:53" ht="14.1" customHeight="1" x14ac:dyDescent="0.25">
      <c r="A549" s="21" t="s">
        <v>10772</v>
      </c>
      <c r="B549" s="15" t="s">
        <v>10773</v>
      </c>
      <c r="C549" s="15" t="s">
        <v>6671</v>
      </c>
      <c r="D549" s="15" t="s">
        <v>6672</v>
      </c>
      <c r="S549" s="15" t="s">
        <v>10772</v>
      </c>
      <c r="T549" s="15" t="s">
        <v>10772</v>
      </c>
      <c r="V549" s="26"/>
      <c r="X549" s="26"/>
      <c r="Y549" s="15" t="s">
        <v>10772</v>
      </c>
      <c r="AJ549" s="15" t="s">
        <v>18204</v>
      </c>
      <c r="AK549" s="15" t="s">
        <v>162</v>
      </c>
      <c r="AR549" s="15" t="s">
        <v>25682</v>
      </c>
      <c r="BA549" s="15" t="s">
        <v>45169</v>
      </c>
    </row>
    <row r="550" spans="1:53" ht="14.1" customHeight="1" x14ac:dyDescent="0.25">
      <c r="A550" s="21" t="s">
        <v>10774</v>
      </c>
      <c r="B550" s="15" t="s">
        <v>10775</v>
      </c>
      <c r="C550" s="15" t="s">
        <v>6673</v>
      </c>
      <c r="D550" s="15" t="s">
        <v>6674</v>
      </c>
      <c r="S550" s="15" t="s">
        <v>10774</v>
      </c>
      <c r="T550" s="15" t="s">
        <v>10774</v>
      </c>
      <c r="V550" s="26"/>
      <c r="X550" s="26"/>
      <c r="Y550" s="15" t="s">
        <v>10774</v>
      </c>
      <c r="AJ550" s="15" t="s">
        <v>18205</v>
      </c>
      <c r="AK550" s="15" t="s">
        <v>2938</v>
      </c>
      <c r="AR550" s="15" t="s">
        <v>25683</v>
      </c>
      <c r="BA550" s="15" t="s">
        <v>45170</v>
      </c>
    </row>
    <row r="551" spans="1:53" ht="14.1" customHeight="1" x14ac:dyDescent="0.25">
      <c r="A551" s="21" t="s">
        <v>10776</v>
      </c>
      <c r="B551" s="15" t="s">
        <v>10777</v>
      </c>
      <c r="C551" s="15" t="s">
        <v>6677</v>
      </c>
      <c r="D551" s="15" t="s">
        <v>6678</v>
      </c>
      <c r="S551" s="15" t="s">
        <v>10776</v>
      </c>
      <c r="T551" s="15" t="s">
        <v>10776</v>
      </c>
      <c r="V551" s="26"/>
      <c r="X551" s="26"/>
      <c r="Y551" s="15" t="s">
        <v>10776</v>
      </c>
      <c r="AJ551" s="15" t="s">
        <v>18206</v>
      </c>
      <c r="AK551" s="15" t="s">
        <v>571</v>
      </c>
      <c r="AR551" s="15" t="s">
        <v>25684</v>
      </c>
      <c r="BA551" s="15" t="s">
        <v>45171</v>
      </c>
    </row>
    <row r="552" spans="1:53" ht="14.1" customHeight="1" x14ac:dyDescent="0.25">
      <c r="A552" s="21" t="s">
        <v>10778</v>
      </c>
      <c r="B552" s="15" t="s">
        <v>6607</v>
      </c>
      <c r="C552" s="15" t="s">
        <v>6679</v>
      </c>
      <c r="D552" s="15" t="s">
        <v>6680</v>
      </c>
      <c r="S552" s="15" t="s">
        <v>10778</v>
      </c>
      <c r="T552" s="15" t="s">
        <v>10778</v>
      </c>
      <c r="V552" s="26"/>
      <c r="X552" s="26"/>
      <c r="Y552" s="15" t="s">
        <v>10778</v>
      </c>
      <c r="AJ552" s="15" t="s">
        <v>18207</v>
      </c>
      <c r="AK552" s="15" t="s">
        <v>467</v>
      </c>
      <c r="AR552" s="15" t="s">
        <v>25685</v>
      </c>
      <c r="BA552" s="15" t="s">
        <v>45172</v>
      </c>
    </row>
    <row r="553" spans="1:53" ht="14.1" customHeight="1" x14ac:dyDescent="0.25">
      <c r="A553" s="21" t="s">
        <v>10779</v>
      </c>
      <c r="B553" s="15" t="s">
        <v>6697</v>
      </c>
      <c r="C553" s="15" t="s">
        <v>6696</v>
      </c>
      <c r="D553" s="15" t="s">
        <v>6697</v>
      </c>
      <c r="S553" s="15" t="s">
        <v>10779</v>
      </c>
      <c r="T553" s="15" t="s">
        <v>10779</v>
      </c>
      <c r="V553" s="26"/>
      <c r="X553" s="26"/>
      <c r="Y553" s="15" t="s">
        <v>10779</v>
      </c>
      <c r="AJ553" s="15" t="s">
        <v>18208</v>
      </c>
      <c r="AK553" s="15" t="s">
        <v>1710</v>
      </c>
      <c r="AR553" s="15" t="s">
        <v>25686</v>
      </c>
      <c r="BA553" s="15" t="s">
        <v>45173</v>
      </c>
    </row>
    <row r="554" spans="1:53" ht="14.1" customHeight="1" x14ac:dyDescent="0.25">
      <c r="A554" s="21" t="s">
        <v>6699</v>
      </c>
      <c r="B554" s="15" t="s">
        <v>10780</v>
      </c>
      <c r="C554" s="15" t="s">
        <v>6740</v>
      </c>
      <c r="D554" s="15" t="s">
        <v>6741</v>
      </c>
      <c r="S554" s="15" t="s">
        <v>6699</v>
      </c>
      <c r="T554" s="15" t="s">
        <v>6699</v>
      </c>
      <c r="V554" s="26"/>
      <c r="X554" s="26"/>
      <c r="Y554" s="15" t="s">
        <v>6699</v>
      </c>
      <c r="AJ554" s="15" t="s">
        <v>18209</v>
      </c>
      <c r="AK554" s="15" t="s">
        <v>9960</v>
      </c>
      <c r="AR554" s="15" t="s">
        <v>25687</v>
      </c>
      <c r="BA554" s="15" t="s">
        <v>45174</v>
      </c>
    </row>
    <row r="555" spans="1:53" ht="14.1" customHeight="1" x14ac:dyDescent="0.25">
      <c r="A555" s="21" t="s">
        <v>6701</v>
      </c>
      <c r="B555" s="15" t="s">
        <v>31463</v>
      </c>
      <c r="C555" s="15" t="s">
        <v>6749</v>
      </c>
      <c r="D555" s="15" t="s">
        <v>6750</v>
      </c>
      <c r="S555" s="15" t="s">
        <v>6701</v>
      </c>
      <c r="T555" s="15" t="s">
        <v>6701</v>
      </c>
      <c r="V555" s="26"/>
      <c r="X555" s="26"/>
      <c r="Y555" s="15" t="s">
        <v>6701</v>
      </c>
      <c r="AJ555" s="15" t="s">
        <v>18210</v>
      </c>
      <c r="AK555" s="15" t="s">
        <v>814</v>
      </c>
      <c r="AR555" s="15" t="s">
        <v>25688</v>
      </c>
      <c r="BA555" s="15" t="s">
        <v>45175</v>
      </c>
    </row>
    <row r="556" spans="1:53" ht="14.1" customHeight="1" x14ac:dyDescent="0.25">
      <c r="A556" s="21" t="s">
        <v>6711</v>
      </c>
      <c r="B556" s="15" t="s">
        <v>10781</v>
      </c>
      <c r="C556" s="15" t="s">
        <v>6749</v>
      </c>
      <c r="D556" s="15" t="s">
        <v>6750</v>
      </c>
      <c r="S556" s="15" t="s">
        <v>6711</v>
      </c>
      <c r="T556" s="15" t="s">
        <v>6711</v>
      </c>
      <c r="V556" s="26"/>
      <c r="X556" s="26"/>
      <c r="Y556" s="15" t="s">
        <v>6711</v>
      </c>
      <c r="AJ556" s="15" t="s">
        <v>18211</v>
      </c>
      <c r="AK556" s="15" t="s">
        <v>946</v>
      </c>
      <c r="AR556" s="15" t="s">
        <v>25689</v>
      </c>
      <c r="BA556" s="15" t="s">
        <v>45176</v>
      </c>
    </row>
    <row r="557" spans="1:53" ht="14.1" customHeight="1" x14ac:dyDescent="0.25">
      <c r="A557" s="21" t="s">
        <v>6742</v>
      </c>
      <c r="B557" s="15" t="s">
        <v>10782</v>
      </c>
      <c r="C557" s="15" t="s">
        <v>6757</v>
      </c>
      <c r="D557" s="15" t="s">
        <v>6758</v>
      </c>
      <c r="S557" s="15" t="s">
        <v>6742</v>
      </c>
      <c r="T557" s="15" t="s">
        <v>6742</v>
      </c>
      <c r="V557" s="26"/>
      <c r="X557" s="26"/>
      <c r="Y557" s="15" t="s">
        <v>6742</v>
      </c>
      <c r="AJ557" s="15" t="s">
        <v>18212</v>
      </c>
      <c r="AK557" s="15" t="s">
        <v>603</v>
      </c>
      <c r="AR557" s="15" t="s">
        <v>25690</v>
      </c>
      <c r="BA557" s="15" t="s">
        <v>45177</v>
      </c>
    </row>
    <row r="558" spans="1:53" ht="14.1" customHeight="1" x14ac:dyDescent="0.25">
      <c r="A558" s="21" t="s">
        <v>6784</v>
      </c>
      <c r="B558" s="15" t="s">
        <v>10783</v>
      </c>
      <c r="C558" s="15" t="s">
        <v>6761</v>
      </c>
      <c r="D558" s="15" t="s">
        <v>6762</v>
      </c>
      <c r="S558" s="15" t="s">
        <v>6784</v>
      </c>
      <c r="T558" s="15" t="s">
        <v>6784</v>
      </c>
      <c r="V558" s="26"/>
      <c r="X558" s="26"/>
      <c r="Y558" s="15" t="s">
        <v>6784</v>
      </c>
      <c r="AJ558" s="15" t="s">
        <v>18213</v>
      </c>
      <c r="AK558" s="15" t="s">
        <v>9945</v>
      </c>
      <c r="AR558" s="15" t="s">
        <v>25691</v>
      </c>
      <c r="BA558" s="15" t="s">
        <v>45178</v>
      </c>
    </row>
    <row r="559" spans="1:53" ht="14.1" customHeight="1" x14ac:dyDescent="0.25">
      <c r="A559" s="21" t="s">
        <v>10175</v>
      </c>
      <c r="B559" s="15" t="s">
        <v>31464</v>
      </c>
      <c r="C559" s="15" t="s">
        <v>6761</v>
      </c>
      <c r="D559" s="15" t="s">
        <v>6762</v>
      </c>
      <c r="S559" s="15" t="s">
        <v>10175</v>
      </c>
      <c r="T559" s="15" t="s">
        <v>10175</v>
      </c>
      <c r="V559" s="26"/>
      <c r="X559" s="26"/>
      <c r="Y559" s="15" t="s">
        <v>10175</v>
      </c>
      <c r="AJ559" s="15" t="s">
        <v>18214</v>
      </c>
      <c r="AK559" s="15" t="s">
        <v>4800</v>
      </c>
      <c r="AR559" s="15" t="s">
        <v>25692</v>
      </c>
      <c r="BA559" s="15" t="s">
        <v>45179</v>
      </c>
    </row>
    <row r="560" spans="1:53" ht="14.1" customHeight="1" x14ac:dyDescent="0.25">
      <c r="A560" s="21" t="s">
        <v>10784</v>
      </c>
      <c r="B560" s="15" t="s">
        <v>10785</v>
      </c>
      <c r="C560" s="15" t="s">
        <v>6772</v>
      </c>
      <c r="D560" s="15" t="s">
        <v>6773</v>
      </c>
      <c r="S560" s="15" t="s">
        <v>10784</v>
      </c>
      <c r="T560" s="15" t="s">
        <v>10784</v>
      </c>
      <c r="V560" s="26"/>
      <c r="X560" s="26"/>
      <c r="Y560" s="15" t="s">
        <v>10784</v>
      </c>
      <c r="AJ560" s="15" t="s">
        <v>18215</v>
      </c>
      <c r="AK560" s="15" t="s">
        <v>168</v>
      </c>
      <c r="AR560" s="15" t="s">
        <v>25693</v>
      </c>
      <c r="BA560" s="15" t="s">
        <v>45180</v>
      </c>
    </row>
    <row r="561" spans="1:53" ht="14.1" customHeight="1" x14ac:dyDescent="0.25">
      <c r="A561" s="21" t="s">
        <v>10786</v>
      </c>
      <c r="B561" s="15" t="s">
        <v>31465</v>
      </c>
      <c r="C561" s="15" t="s">
        <v>6784</v>
      </c>
      <c r="D561" s="15" t="s">
        <v>6785</v>
      </c>
      <c r="S561" s="15" t="s">
        <v>10786</v>
      </c>
      <c r="T561" s="15" t="s">
        <v>10786</v>
      </c>
      <c r="V561" s="26"/>
      <c r="X561" s="26"/>
      <c r="Y561" s="15" t="s">
        <v>10786</v>
      </c>
      <c r="AJ561" s="15" t="s">
        <v>18216</v>
      </c>
      <c r="AK561" s="15" t="s">
        <v>53</v>
      </c>
      <c r="AR561" s="15" t="s">
        <v>25694</v>
      </c>
      <c r="BA561" s="15" t="s">
        <v>45181</v>
      </c>
    </row>
    <row r="562" spans="1:53" ht="14.1" customHeight="1" x14ac:dyDescent="0.25">
      <c r="A562" s="21" t="s">
        <v>10787</v>
      </c>
      <c r="B562" s="15" t="s">
        <v>31466</v>
      </c>
      <c r="C562" s="15" t="s">
        <v>6784</v>
      </c>
      <c r="D562" s="15" t="s">
        <v>6785</v>
      </c>
      <c r="S562" s="15" t="s">
        <v>10787</v>
      </c>
      <c r="T562" s="15" t="s">
        <v>10787</v>
      </c>
      <c r="V562" s="26"/>
      <c r="X562" s="26"/>
      <c r="Y562" s="15" t="s">
        <v>10787</v>
      </c>
      <c r="AJ562" s="15" t="s">
        <v>18217</v>
      </c>
      <c r="AK562" s="15" t="s">
        <v>394</v>
      </c>
      <c r="AR562" s="15" t="s">
        <v>25695</v>
      </c>
      <c r="BA562" s="15" t="s">
        <v>45182</v>
      </c>
    </row>
    <row r="563" spans="1:53" ht="14.1" customHeight="1" x14ac:dyDescent="0.25">
      <c r="A563" s="21" t="s">
        <v>6786</v>
      </c>
      <c r="B563" s="15" t="s">
        <v>31467</v>
      </c>
      <c r="C563" s="15" t="s">
        <v>6821</v>
      </c>
      <c r="D563" s="15" t="s">
        <v>6822</v>
      </c>
      <c r="S563" s="15" t="s">
        <v>6786</v>
      </c>
      <c r="T563" s="15" t="s">
        <v>6786</v>
      </c>
      <c r="V563" s="26"/>
      <c r="X563" s="26"/>
      <c r="Y563" s="15" t="s">
        <v>6786</v>
      </c>
      <c r="AJ563" s="15" t="s">
        <v>18218</v>
      </c>
      <c r="AK563" s="15" t="s">
        <v>66</v>
      </c>
      <c r="AR563" s="15" t="s">
        <v>25696</v>
      </c>
      <c r="BA563" s="15" t="s">
        <v>45183</v>
      </c>
    </row>
    <row r="564" spans="1:53" ht="14.1" customHeight="1" x14ac:dyDescent="0.25">
      <c r="A564" s="21" t="s">
        <v>6796</v>
      </c>
      <c r="B564" s="15" t="s">
        <v>6824</v>
      </c>
      <c r="C564" s="15" t="s">
        <v>6828</v>
      </c>
      <c r="D564" s="15" t="s">
        <v>6829</v>
      </c>
      <c r="S564" s="15" t="s">
        <v>6796</v>
      </c>
      <c r="T564" s="15" t="s">
        <v>6796</v>
      </c>
      <c r="V564" s="26"/>
      <c r="X564" s="26"/>
      <c r="Y564" s="15" t="s">
        <v>6796</v>
      </c>
      <c r="AJ564" s="15" t="s">
        <v>18219</v>
      </c>
      <c r="AK564" s="15" t="s">
        <v>264</v>
      </c>
      <c r="AR564" s="15" t="s">
        <v>25697</v>
      </c>
      <c r="BA564" s="15" t="s">
        <v>45184</v>
      </c>
    </row>
    <row r="565" spans="1:53" ht="14.1" customHeight="1" x14ac:dyDescent="0.25">
      <c r="A565" s="21" t="s">
        <v>6817</v>
      </c>
      <c r="B565" s="15" t="s">
        <v>6511</v>
      </c>
      <c r="C565" s="15" t="s">
        <v>6834</v>
      </c>
      <c r="D565" s="15" t="s">
        <v>6741</v>
      </c>
      <c r="S565" s="15" t="s">
        <v>6817</v>
      </c>
      <c r="T565" s="15" t="s">
        <v>6817</v>
      </c>
      <c r="V565" s="26"/>
      <c r="X565" s="26"/>
      <c r="Y565" s="15" t="s">
        <v>6817</v>
      </c>
      <c r="AJ565" s="15" t="s">
        <v>18220</v>
      </c>
      <c r="AK565" s="15" t="s">
        <v>640</v>
      </c>
      <c r="AR565" s="15" t="s">
        <v>25698</v>
      </c>
      <c r="BA565" s="15" t="s">
        <v>45185</v>
      </c>
    </row>
    <row r="566" spans="1:53" ht="14.1" customHeight="1" x14ac:dyDescent="0.25">
      <c r="A566" s="21" t="s">
        <v>6825</v>
      </c>
      <c r="B566" s="15" t="s">
        <v>10788</v>
      </c>
      <c r="C566" s="15" t="s">
        <v>6834</v>
      </c>
      <c r="D566" s="15" t="s">
        <v>6741</v>
      </c>
      <c r="S566" s="15" t="s">
        <v>6825</v>
      </c>
      <c r="T566" s="15" t="s">
        <v>6825</v>
      </c>
      <c r="V566" s="26"/>
      <c r="X566" s="26"/>
      <c r="Y566" s="15" t="s">
        <v>6825</v>
      </c>
      <c r="AJ566" s="15" t="s">
        <v>18221</v>
      </c>
      <c r="AK566" s="15" t="s">
        <v>9963</v>
      </c>
      <c r="AR566" s="15" t="s">
        <v>25699</v>
      </c>
      <c r="BA566" s="15" t="s">
        <v>45186</v>
      </c>
    </row>
    <row r="567" spans="1:53" ht="14.1" customHeight="1" x14ac:dyDescent="0.25">
      <c r="A567" s="21" t="s">
        <v>10179</v>
      </c>
      <c r="B567" s="15" t="s">
        <v>6513</v>
      </c>
      <c r="C567" s="15" t="s">
        <v>6836</v>
      </c>
      <c r="D567" s="15" t="s">
        <v>6837</v>
      </c>
      <c r="S567" s="15" t="s">
        <v>10179</v>
      </c>
      <c r="T567" s="15" t="s">
        <v>10179</v>
      </c>
      <c r="V567" s="26"/>
      <c r="X567" s="26"/>
      <c r="Y567" s="15" t="s">
        <v>10179</v>
      </c>
      <c r="AJ567" s="15" t="s">
        <v>18222</v>
      </c>
      <c r="AK567" s="15" t="s">
        <v>478</v>
      </c>
      <c r="AR567" s="15" t="s">
        <v>25700</v>
      </c>
      <c r="BA567" s="15" t="s">
        <v>45187</v>
      </c>
    </row>
    <row r="568" spans="1:53" ht="14.1" customHeight="1" x14ac:dyDescent="0.25">
      <c r="A568" s="21" t="s">
        <v>10181</v>
      </c>
      <c r="B568" s="15" t="s">
        <v>10817</v>
      </c>
      <c r="C568" s="15" t="s">
        <v>6836</v>
      </c>
      <c r="D568" s="15" t="s">
        <v>6837</v>
      </c>
      <c r="S568" s="15" t="s">
        <v>10181</v>
      </c>
      <c r="T568" s="15" t="s">
        <v>10181</v>
      </c>
      <c r="V568" s="26"/>
      <c r="X568" s="26"/>
      <c r="Y568" s="15" t="s">
        <v>10181</v>
      </c>
      <c r="AJ568" s="15" t="s">
        <v>18223</v>
      </c>
      <c r="AK568" s="15" t="s">
        <v>2963</v>
      </c>
      <c r="AR568" s="15" t="s">
        <v>25701</v>
      </c>
      <c r="BA568" s="15" t="s">
        <v>45188</v>
      </c>
    </row>
    <row r="569" spans="1:53" ht="14.1" customHeight="1" x14ac:dyDescent="0.25">
      <c r="A569" s="21" t="s">
        <v>10182</v>
      </c>
      <c r="B569" s="15" t="s">
        <v>10789</v>
      </c>
      <c r="C569" s="15" t="s">
        <v>6933</v>
      </c>
      <c r="D569" s="15" t="s">
        <v>6934</v>
      </c>
      <c r="S569" s="15" t="s">
        <v>10182</v>
      </c>
      <c r="T569" s="15" t="s">
        <v>10182</v>
      </c>
      <c r="V569" s="26"/>
      <c r="X569" s="26"/>
      <c r="Y569" s="15" t="s">
        <v>10182</v>
      </c>
      <c r="AJ569" s="15" t="s">
        <v>18224</v>
      </c>
      <c r="AK569" s="15" t="s">
        <v>646</v>
      </c>
      <c r="AR569" s="15" t="s">
        <v>25702</v>
      </c>
      <c r="BA569" s="15" t="s">
        <v>45189</v>
      </c>
    </row>
    <row r="570" spans="1:53" ht="14.1" customHeight="1" x14ac:dyDescent="0.25">
      <c r="A570" s="21" t="s">
        <v>10184</v>
      </c>
      <c r="B570" s="15" t="s">
        <v>10790</v>
      </c>
      <c r="C570" s="15" t="s">
        <v>6937</v>
      </c>
      <c r="D570" s="15" t="s">
        <v>6750</v>
      </c>
      <c r="S570" s="15" t="s">
        <v>10184</v>
      </c>
      <c r="T570" s="15" t="s">
        <v>10184</v>
      </c>
      <c r="V570" s="26"/>
      <c r="X570" s="26"/>
      <c r="Y570" s="15" t="s">
        <v>10184</v>
      </c>
      <c r="AJ570" s="15" t="s">
        <v>18225</v>
      </c>
      <c r="AK570" s="15" t="s">
        <v>473</v>
      </c>
      <c r="AR570" s="15" t="s">
        <v>25703</v>
      </c>
      <c r="BA570" s="15" t="s">
        <v>45190</v>
      </c>
    </row>
    <row r="571" spans="1:53" ht="14.1" customHeight="1" x14ac:dyDescent="0.25">
      <c r="A571" s="21" t="s">
        <v>10185</v>
      </c>
      <c r="B571" s="15" t="s">
        <v>10791</v>
      </c>
      <c r="C571" s="15" t="s">
        <v>6937</v>
      </c>
      <c r="D571" s="15" t="s">
        <v>6750</v>
      </c>
      <c r="S571" s="15" t="s">
        <v>10185</v>
      </c>
      <c r="T571" s="15" t="s">
        <v>10185</v>
      </c>
      <c r="V571" s="26"/>
      <c r="X571" s="26"/>
      <c r="Y571" s="15" t="s">
        <v>10185</v>
      </c>
      <c r="AJ571" s="15" t="s">
        <v>18226</v>
      </c>
      <c r="AK571" s="15" t="s">
        <v>9958</v>
      </c>
      <c r="AR571" s="15" t="s">
        <v>25704</v>
      </c>
      <c r="BA571" s="15" t="s">
        <v>45191</v>
      </c>
    </row>
    <row r="572" spans="1:53" ht="14.1" customHeight="1" x14ac:dyDescent="0.25">
      <c r="A572" s="21" t="s">
        <v>6977</v>
      </c>
      <c r="B572" s="15" t="s">
        <v>10792</v>
      </c>
      <c r="C572" s="15" t="s">
        <v>7006</v>
      </c>
      <c r="D572" s="15" t="s">
        <v>7007</v>
      </c>
      <c r="S572" s="15" t="s">
        <v>6977</v>
      </c>
      <c r="T572" s="15" t="s">
        <v>6977</v>
      </c>
      <c r="V572" s="26"/>
      <c r="X572" s="26"/>
      <c r="Y572" s="15" t="s">
        <v>6977</v>
      </c>
      <c r="AJ572" s="15" t="s">
        <v>18227</v>
      </c>
      <c r="AK572" s="15" t="s">
        <v>294</v>
      </c>
      <c r="AR572" s="15" t="s">
        <v>25705</v>
      </c>
      <c r="BA572" s="15" t="s">
        <v>45192</v>
      </c>
    </row>
    <row r="573" spans="1:53" ht="14.1" customHeight="1" x14ac:dyDescent="0.25">
      <c r="A573" s="21" t="s">
        <v>6987</v>
      </c>
      <c r="B573" s="15" t="s">
        <v>10793</v>
      </c>
      <c r="C573" s="15" t="s">
        <v>7008</v>
      </c>
      <c r="D573" s="15" t="s">
        <v>7009</v>
      </c>
      <c r="S573" s="15" t="s">
        <v>6987</v>
      </c>
      <c r="T573" s="15" t="s">
        <v>6987</v>
      </c>
      <c r="V573" s="26"/>
      <c r="X573" s="26"/>
      <c r="Y573" s="15" t="s">
        <v>6987</v>
      </c>
      <c r="AJ573" s="15" t="s">
        <v>18228</v>
      </c>
      <c r="AK573" s="15" t="s">
        <v>473</v>
      </c>
      <c r="AR573" s="15" t="s">
        <v>25706</v>
      </c>
      <c r="BA573" s="15" t="s">
        <v>45193</v>
      </c>
    </row>
    <row r="574" spans="1:53" ht="14.1" customHeight="1" x14ac:dyDescent="0.25">
      <c r="A574" s="21" t="s">
        <v>7032</v>
      </c>
      <c r="B574" s="15" t="s">
        <v>10794</v>
      </c>
      <c r="C574" s="15" t="s">
        <v>7008</v>
      </c>
      <c r="D574" s="15" t="s">
        <v>7009</v>
      </c>
      <c r="S574" s="15" t="s">
        <v>7032</v>
      </c>
      <c r="T574" s="15" t="s">
        <v>7032</v>
      </c>
      <c r="V574" s="26"/>
      <c r="X574" s="26"/>
      <c r="Y574" s="15" t="s">
        <v>7032</v>
      </c>
      <c r="AJ574" s="15" t="s">
        <v>18229</v>
      </c>
      <c r="AK574" s="15" t="s">
        <v>2938</v>
      </c>
      <c r="AR574" s="15" t="s">
        <v>25707</v>
      </c>
      <c r="BA574" s="15" t="s">
        <v>45194</v>
      </c>
    </row>
    <row r="575" spans="1:53" ht="14.1" customHeight="1" x14ac:dyDescent="0.25">
      <c r="A575" s="21" t="s">
        <v>7041</v>
      </c>
      <c r="B575" s="15" t="s">
        <v>31467</v>
      </c>
      <c r="C575" s="15" t="s">
        <v>7035</v>
      </c>
      <c r="D575" s="15" t="s">
        <v>7036</v>
      </c>
      <c r="S575" s="15" t="s">
        <v>7041</v>
      </c>
      <c r="T575" s="15" t="s">
        <v>7041</v>
      </c>
      <c r="V575" s="26"/>
      <c r="X575" s="26"/>
      <c r="Y575" s="15" t="s">
        <v>7041</v>
      </c>
      <c r="AJ575" s="15" t="s">
        <v>18230</v>
      </c>
      <c r="AK575" s="15" t="s">
        <v>162</v>
      </c>
      <c r="AR575" s="15" t="s">
        <v>25708</v>
      </c>
      <c r="BA575" s="15" t="s">
        <v>45195</v>
      </c>
    </row>
    <row r="576" spans="1:53" ht="14.1" customHeight="1" x14ac:dyDescent="0.25">
      <c r="A576" s="21" t="s">
        <v>10198</v>
      </c>
      <c r="B576" s="15" t="s">
        <v>31468</v>
      </c>
      <c r="C576" s="15" t="s">
        <v>7037</v>
      </c>
      <c r="D576" s="15" t="s">
        <v>6824</v>
      </c>
      <c r="S576" s="15" t="s">
        <v>10198</v>
      </c>
      <c r="T576" s="15" t="s">
        <v>10198</v>
      </c>
      <c r="V576" s="26"/>
      <c r="X576" s="26"/>
      <c r="Y576" s="15" t="s">
        <v>10198</v>
      </c>
      <c r="AJ576" s="15" t="s">
        <v>18231</v>
      </c>
      <c r="AK576" s="15" t="s">
        <v>114</v>
      </c>
      <c r="AR576" s="15" t="s">
        <v>25709</v>
      </c>
      <c r="BA576" s="15" t="s">
        <v>45196</v>
      </c>
    </row>
    <row r="577" spans="1:53" ht="14.1" customHeight="1" x14ac:dyDescent="0.25">
      <c r="A577" s="21" t="s">
        <v>10199</v>
      </c>
      <c r="B577" s="15" t="s">
        <v>31469</v>
      </c>
      <c r="C577" s="15" t="s">
        <v>7040</v>
      </c>
      <c r="D577" s="15" t="s">
        <v>2751</v>
      </c>
      <c r="S577" s="15" t="s">
        <v>10199</v>
      </c>
      <c r="T577" s="15" t="s">
        <v>10199</v>
      </c>
      <c r="V577" s="26"/>
      <c r="X577" s="26"/>
      <c r="Y577" s="15" t="s">
        <v>10199</v>
      </c>
      <c r="AJ577" s="15" t="s">
        <v>18232</v>
      </c>
      <c r="AK577" s="15" t="s">
        <v>848</v>
      </c>
      <c r="AR577" s="15" t="s">
        <v>25710</v>
      </c>
      <c r="BA577" s="15" t="s">
        <v>45197</v>
      </c>
    </row>
    <row r="578" spans="1:53" ht="14.1" customHeight="1" x14ac:dyDescent="0.25">
      <c r="A578" s="21" t="s">
        <v>10200</v>
      </c>
      <c r="B578" s="15" t="s">
        <v>6511</v>
      </c>
      <c r="C578" s="15" t="s">
        <v>7048</v>
      </c>
      <c r="D578" s="15" t="s">
        <v>6511</v>
      </c>
      <c r="S578" s="15" t="s">
        <v>10200</v>
      </c>
      <c r="T578" s="15" t="s">
        <v>10200</v>
      </c>
      <c r="V578" s="26"/>
      <c r="X578" s="26"/>
      <c r="Y578" s="15" t="s">
        <v>10200</v>
      </c>
      <c r="AJ578" s="15" t="s">
        <v>18233</v>
      </c>
      <c r="AK578" s="15" t="s">
        <v>640</v>
      </c>
      <c r="AR578" s="15" t="s">
        <v>25711</v>
      </c>
      <c r="BA578" s="15" t="s">
        <v>45198</v>
      </c>
    </row>
    <row r="579" spans="1:53" ht="14.1" customHeight="1" x14ac:dyDescent="0.25">
      <c r="A579" s="21" t="s">
        <v>10201</v>
      </c>
      <c r="B579" s="15" t="s">
        <v>6513</v>
      </c>
      <c r="C579" s="15" t="s">
        <v>7049</v>
      </c>
      <c r="D579" s="15" t="s">
        <v>6513</v>
      </c>
      <c r="S579" s="15" t="s">
        <v>10201</v>
      </c>
      <c r="T579" s="15" t="s">
        <v>10201</v>
      </c>
      <c r="V579" s="26"/>
      <c r="X579" s="26"/>
      <c r="Y579" s="15" t="s">
        <v>10201</v>
      </c>
      <c r="AJ579" s="15" t="s">
        <v>18234</v>
      </c>
      <c r="AK579" s="15" t="s">
        <v>478</v>
      </c>
      <c r="AR579" s="15" t="s">
        <v>25712</v>
      </c>
      <c r="BA579" s="15" t="s">
        <v>45199</v>
      </c>
    </row>
    <row r="580" spans="1:53" ht="14.1" customHeight="1" x14ac:dyDescent="0.25">
      <c r="A580" s="21" t="s">
        <v>10202</v>
      </c>
      <c r="B580" s="15" t="s">
        <v>31470</v>
      </c>
      <c r="C580" s="15" t="s">
        <v>7139</v>
      </c>
      <c r="D580" s="15" t="s">
        <v>6934</v>
      </c>
      <c r="S580" s="15" t="s">
        <v>10202</v>
      </c>
      <c r="T580" s="15" t="s">
        <v>10202</v>
      </c>
      <c r="V580" s="26"/>
      <c r="X580" s="26"/>
      <c r="Y580" s="15" t="s">
        <v>10202</v>
      </c>
      <c r="AJ580" s="15" t="s">
        <v>18235</v>
      </c>
      <c r="AK580" s="15" t="s">
        <v>3060</v>
      </c>
      <c r="AR580" s="15" t="s">
        <v>25713</v>
      </c>
      <c r="BA580" s="15" t="s">
        <v>45200</v>
      </c>
    </row>
    <row r="581" spans="1:53" ht="14.1" customHeight="1" x14ac:dyDescent="0.25">
      <c r="A581" s="21" t="s">
        <v>10203</v>
      </c>
      <c r="B581" s="15" t="s">
        <v>10790</v>
      </c>
      <c r="C581" s="15" t="s">
        <v>7141</v>
      </c>
      <c r="D581" s="15" t="s">
        <v>7142</v>
      </c>
      <c r="S581" s="15" t="s">
        <v>10203</v>
      </c>
      <c r="T581" s="15" t="s">
        <v>10203</v>
      </c>
      <c r="V581" s="26"/>
      <c r="X581" s="26"/>
      <c r="Y581" s="15" t="s">
        <v>10203</v>
      </c>
      <c r="AJ581" s="15" t="s">
        <v>18236</v>
      </c>
      <c r="AK581" s="15" t="s">
        <v>9953</v>
      </c>
      <c r="AR581" s="15" t="s">
        <v>25714</v>
      </c>
      <c r="BA581" s="15" t="s">
        <v>45201</v>
      </c>
    </row>
    <row r="582" spans="1:53" ht="14.1" customHeight="1" x14ac:dyDescent="0.25">
      <c r="A582" s="21" t="s">
        <v>10205</v>
      </c>
      <c r="B582" s="15" t="s">
        <v>10791</v>
      </c>
      <c r="C582" s="15" t="s">
        <v>7141</v>
      </c>
      <c r="D582" s="15" t="s">
        <v>7142</v>
      </c>
      <c r="S582" s="15" t="s">
        <v>10205</v>
      </c>
      <c r="T582" s="15" t="s">
        <v>10205</v>
      </c>
      <c r="V582" s="26"/>
      <c r="X582" s="26"/>
      <c r="Y582" s="15" t="s">
        <v>10205</v>
      </c>
      <c r="AJ582" s="15" t="s">
        <v>18237</v>
      </c>
      <c r="AK582" s="15" t="s">
        <v>9953</v>
      </c>
      <c r="AR582" s="15" t="s">
        <v>25715</v>
      </c>
      <c r="BA582" s="15" t="s">
        <v>45202</v>
      </c>
    </row>
    <row r="583" spans="1:53" ht="14.1" customHeight="1" x14ac:dyDescent="0.25">
      <c r="A583" s="21" t="s">
        <v>10207</v>
      </c>
      <c r="B583" s="15" t="s">
        <v>10795</v>
      </c>
      <c r="C583" s="15" t="s">
        <v>7147</v>
      </c>
      <c r="D583" s="15" t="s">
        <v>7148</v>
      </c>
      <c r="S583" s="15" t="s">
        <v>10207</v>
      </c>
      <c r="T583" s="15" t="s">
        <v>10207</v>
      </c>
      <c r="V583" s="26"/>
      <c r="X583" s="26"/>
      <c r="Y583" s="15" t="s">
        <v>10207</v>
      </c>
      <c r="AJ583" s="15" t="s">
        <v>18238</v>
      </c>
      <c r="AK583" s="15" t="s">
        <v>172</v>
      </c>
      <c r="AR583" s="15" t="s">
        <v>25716</v>
      </c>
      <c r="BA583" s="15" t="s">
        <v>45203</v>
      </c>
    </row>
    <row r="584" spans="1:53" ht="14.1" customHeight="1" x14ac:dyDescent="0.25">
      <c r="A584" s="21" t="s">
        <v>10209</v>
      </c>
      <c r="B584" s="15" t="s">
        <v>10796</v>
      </c>
      <c r="C584" s="15" t="s">
        <v>7147</v>
      </c>
      <c r="D584" s="15" t="s">
        <v>7148</v>
      </c>
      <c r="S584" s="15" t="s">
        <v>10209</v>
      </c>
      <c r="T584" s="15" t="s">
        <v>10209</v>
      </c>
      <c r="V584" s="26"/>
      <c r="X584" s="26"/>
      <c r="Y584" s="15" t="s">
        <v>10209</v>
      </c>
      <c r="AJ584" s="15" t="s">
        <v>18239</v>
      </c>
      <c r="AK584" s="15" t="s">
        <v>162</v>
      </c>
      <c r="AR584" s="15" t="s">
        <v>25717</v>
      </c>
      <c r="BA584" s="15" t="s">
        <v>45204</v>
      </c>
    </row>
    <row r="585" spans="1:53" ht="14.1" customHeight="1" x14ac:dyDescent="0.25">
      <c r="A585" s="21" t="s">
        <v>10211</v>
      </c>
      <c r="B585" s="15" t="s">
        <v>10797</v>
      </c>
      <c r="C585" s="15" t="s">
        <v>7149</v>
      </c>
      <c r="D585" s="15" t="s">
        <v>7150</v>
      </c>
      <c r="S585" s="15" t="s">
        <v>10211</v>
      </c>
      <c r="T585" s="15" t="s">
        <v>10211</v>
      </c>
      <c r="V585" s="26"/>
      <c r="X585" s="26"/>
      <c r="Y585" s="15" t="s">
        <v>10211</v>
      </c>
      <c r="AJ585" s="15" t="s">
        <v>18240</v>
      </c>
      <c r="AK585" s="15" t="s">
        <v>294</v>
      </c>
      <c r="AR585" s="15" t="s">
        <v>25718</v>
      </c>
      <c r="BA585" s="15" t="s">
        <v>45205</v>
      </c>
    </row>
    <row r="586" spans="1:53" ht="14.1" customHeight="1" x14ac:dyDescent="0.25">
      <c r="A586" s="21" t="s">
        <v>10212</v>
      </c>
      <c r="B586" s="15" t="s">
        <v>10798</v>
      </c>
      <c r="C586" s="15" t="s">
        <v>7157</v>
      </c>
      <c r="D586" s="15" t="s">
        <v>7158</v>
      </c>
      <c r="S586" s="15" t="s">
        <v>10212</v>
      </c>
      <c r="T586" s="15" t="s">
        <v>10212</v>
      </c>
      <c r="V586" s="26"/>
      <c r="X586" s="26"/>
      <c r="Y586" s="15" t="s">
        <v>10212</v>
      </c>
      <c r="AJ586" s="15" t="s">
        <v>18241</v>
      </c>
      <c r="AK586" s="15" t="s">
        <v>3721</v>
      </c>
      <c r="AR586" s="15" t="s">
        <v>25719</v>
      </c>
      <c r="BA586" s="15" t="s">
        <v>45206</v>
      </c>
    </row>
    <row r="587" spans="1:53" ht="14.1" customHeight="1" x14ac:dyDescent="0.25">
      <c r="A587" s="21" t="s">
        <v>10213</v>
      </c>
      <c r="B587" s="15" t="s">
        <v>10799</v>
      </c>
      <c r="C587" s="15" t="s">
        <v>7157</v>
      </c>
      <c r="D587" s="15" t="s">
        <v>7158</v>
      </c>
      <c r="S587" s="15" t="s">
        <v>10213</v>
      </c>
      <c r="T587" s="15" t="s">
        <v>10213</v>
      </c>
      <c r="V587" s="26"/>
      <c r="X587" s="26"/>
      <c r="Y587" s="15" t="s">
        <v>10213</v>
      </c>
      <c r="AJ587" s="15" t="s">
        <v>18242</v>
      </c>
      <c r="AK587" s="15" t="s">
        <v>640</v>
      </c>
      <c r="AR587" s="15" t="s">
        <v>25720</v>
      </c>
      <c r="BA587" s="15" t="s">
        <v>45207</v>
      </c>
    </row>
    <row r="588" spans="1:53" ht="14.1" customHeight="1" x14ac:dyDescent="0.25">
      <c r="A588" s="21" t="s">
        <v>10214</v>
      </c>
      <c r="B588" s="15" t="s">
        <v>10800</v>
      </c>
      <c r="C588" s="15" t="s">
        <v>7159</v>
      </c>
      <c r="D588" s="15" t="s">
        <v>7160</v>
      </c>
      <c r="S588" s="15" t="s">
        <v>10214</v>
      </c>
      <c r="T588" s="15" t="s">
        <v>10214</v>
      </c>
      <c r="V588" s="26"/>
      <c r="X588" s="26"/>
      <c r="Y588" s="15" t="s">
        <v>10214</v>
      </c>
      <c r="AJ588" s="15" t="s">
        <v>18243</v>
      </c>
      <c r="AK588" s="15" t="s">
        <v>926</v>
      </c>
      <c r="AR588" s="15" t="s">
        <v>25721</v>
      </c>
      <c r="BA588" s="15" t="s">
        <v>45208</v>
      </c>
    </row>
    <row r="589" spans="1:53" ht="14.1" customHeight="1" x14ac:dyDescent="0.25">
      <c r="A589" s="21" t="s">
        <v>10215</v>
      </c>
      <c r="B589" s="15" t="s">
        <v>10801</v>
      </c>
      <c r="C589" s="15" t="s">
        <v>7159</v>
      </c>
      <c r="D589" s="15" t="s">
        <v>7160</v>
      </c>
      <c r="S589" s="15" t="s">
        <v>10215</v>
      </c>
      <c r="T589" s="15" t="s">
        <v>10215</v>
      </c>
      <c r="V589" s="26"/>
      <c r="X589" s="26"/>
      <c r="Y589" s="15" t="s">
        <v>10215</v>
      </c>
      <c r="AJ589" s="15" t="s">
        <v>18244</v>
      </c>
      <c r="AK589" s="15" t="s">
        <v>571</v>
      </c>
      <c r="AR589" s="15" t="s">
        <v>25722</v>
      </c>
      <c r="BA589" s="15" t="s">
        <v>45209</v>
      </c>
    </row>
    <row r="590" spans="1:53" ht="14.1" customHeight="1" x14ac:dyDescent="0.25">
      <c r="A590" s="21" t="s">
        <v>7186</v>
      </c>
      <c r="B590" s="15" t="s">
        <v>6424</v>
      </c>
      <c r="C590" s="15" t="s">
        <v>7202</v>
      </c>
      <c r="D590" s="15" t="s">
        <v>6427</v>
      </c>
      <c r="I590" s="15" t="s">
        <v>7186</v>
      </c>
      <c r="J590" s="15" t="s">
        <v>7186</v>
      </c>
      <c r="K590" s="15" t="s">
        <v>7186</v>
      </c>
      <c r="L590" s="15" t="s">
        <v>7186</v>
      </c>
      <c r="M590" s="15" t="s">
        <v>7186</v>
      </c>
      <c r="S590" s="15" t="s">
        <v>7186</v>
      </c>
      <c r="T590" s="15" t="s">
        <v>7186</v>
      </c>
      <c r="V590" s="26"/>
      <c r="X590" s="26"/>
      <c r="Y590" s="15" t="s">
        <v>7186</v>
      </c>
      <c r="AJ590" s="15" t="s">
        <v>18245</v>
      </c>
      <c r="AK590" s="15" t="s">
        <v>294</v>
      </c>
      <c r="AR590" s="15" t="s">
        <v>25723</v>
      </c>
      <c r="BA590" s="15" t="s">
        <v>45210</v>
      </c>
    </row>
    <row r="591" spans="1:53" ht="14.1" customHeight="1" x14ac:dyDescent="0.25">
      <c r="A591" s="21" t="s">
        <v>7197</v>
      </c>
      <c r="B591" s="15" t="s">
        <v>6431</v>
      </c>
      <c r="C591" s="15" t="s">
        <v>7213</v>
      </c>
      <c r="D591" s="15" t="s">
        <v>96</v>
      </c>
      <c r="I591" s="15" t="s">
        <v>7197</v>
      </c>
      <c r="J591" s="16" t="s">
        <v>7197</v>
      </c>
      <c r="K591" s="16" t="s">
        <v>7197</v>
      </c>
      <c r="L591" s="16" t="s">
        <v>7197</v>
      </c>
      <c r="M591" s="16" t="s">
        <v>7197</v>
      </c>
      <c r="S591" s="15" t="s">
        <v>7197</v>
      </c>
      <c r="T591" s="15" t="s">
        <v>7197</v>
      </c>
      <c r="V591" s="26"/>
      <c r="X591" s="26"/>
      <c r="Y591" s="15" t="s">
        <v>7197</v>
      </c>
      <c r="AJ591" s="15" t="s">
        <v>18246</v>
      </c>
      <c r="AK591" s="15" t="s">
        <v>165</v>
      </c>
      <c r="AR591" s="15" t="s">
        <v>25724</v>
      </c>
      <c r="BA591" s="15" t="s">
        <v>45211</v>
      </c>
    </row>
    <row r="592" spans="1:53" ht="14.1" customHeight="1" x14ac:dyDescent="0.25">
      <c r="A592" s="21" t="s">
        <v>7231</v>
      </c>
      <c r="B592" s="15" t="s">
        <v>7226</v>
      </c>
      <c r="C592" s="15" t="s">
        <v>7227</v>
      </c>
      <c r="D592" s="15" t="s">
        <v>96</v>
      </c>
      <c r="J592" s="16"/>
      <c r="K592" s="16"/>
      <c r="L592" s="16"/>
      <c r="M592" s="16"/>
      <c r="S592" s="15" t="s">
        <v>7231</v>
      </c>
      <c r="T592" s="15" t="s">
        <v>7231</v>
      </c>
      <c r="V592" s="26"/>
      <c r="X592" s="26"/>
      <c r="Y592" s="15" t="s">
        <v>7231</v>
      </c>
      <c r="AJ592" s="15" t="s">
        <v>18247</v>
      </c>
      <c r="AK592" s="15" t="s">
        <v>247</v>
      </c>
      <c r="AR592" s="15" t="s">
        <v>25725</v>
      </c>
      <c r="BA592" s="15" t="s">
        <v>45212</v>
      </c>
    </row>
    <row r="593" spans="1:53" ht="14.1" customHeight="1" x14ac:dyDescent="0.25">
      <c r="A593" s="21" t="s">
        <v>7332</v>
      </c>
      <c r="B593" s="15" t="s">
        <v>7239</v>
      </c>
      <c r="C593" s="15" t="s">
        <v>7238</v>
      </c>
      <c r="D593" s="15" t="s">
        <v>7239</v>
      </c>
      <c r="J593" s="16"/>
      <c r="K593" s="16"/>
      <c r="L593" s="16"/>
      <c r="M593" s="16"/>
      <c r="S593" s="15" t="s">
        <v>7332</v>
      </c>
      <c r="T593" s="15" t="s">
        <v>7332</v>
      </c>
      <c r="V593" s="26"/>
      <c r="X593" s="26"/>
      <c r="Y593" s="15" t="s">
        <v>7332</v>
      </c>
      <c r="AJ593" s="15" t="s">
        <v>18248</v>
      </c>
      <c r="AK593" s="15" t="s">
        <v>926</v>
      </c>
      <c r="AR593" s="15" t="s">
        <v>25726</v>
      </c>
      <c r="BA593" s="15" t="s">
        <v>45213</v>
      </c>
    </row>
    <row r="594" spans="1:53" ht="14.1" customHeight="1" x14ac:dyDescent="0.25">
      <c r="A594" s="21" t="s">
        <v>7341</v>
      </c>
      <c r="B594" s="15" t="s">
        <v>7592</v>
      </c>
      <c r="C594" s="15" t="s">
        <v>7240</v>
      </c>
      <c r="D594" s="15" t="s">
        <v>7241</v>
      </c>
      <c r="S594" s="15" t="s">
        <v>7341</v>
      </c>
      <c r="T594" s="15" t="s">
        <v>7341</v>
      </c>
      <c r="V594" s="26"/>
      <c r="X594" s="26"/>
      <c r="Y594" s="15" t="s">
        <v>7341</v>
      </c>
      <c r="AJ594" s="15" t="s">
        <v>18249</v>
      </c>
      <c r="AK594" s="15" t="s">
        <v>162</v>
      </c>
      <c r="AR594" s="15" t="s">
        <v>25727</v>
      </c>
      <c r="BA594" s="15" t="s">
        <v>45214</v>
      </c>
    </row>
    <row r="595" spans="1:53" ht="14.1" customHeight="1" x14ac:dyDescent="0.25">
      <c r="A595" s="21" t="s">
        <v>10223</v>
      </c>
      <c r="B595" s="15" t="s">
        <v>10802</v>
      </c>
      <c r="C595" s="15" t="s">
        <v>7251</v>
      </c>
      <c r="D595" s="15" t="s">
        <v>7252</v>
      </c>
      <c r="S595" s="15" t="s">
        <v>10223</v>
      </c>
      <c r="T595" s="15" t="s">
        <v>10223</v>
      </c>
      <c r="V595" s="26"/>
      <c r="X595" s="26"/>
      <c r="Y595" s="15" t="s">
        <v>10223</v>
      </c>
      <c r="AJ595" s="15" t="s">
        <v>18250</v>
      </c>
      <c r="AK595" s="15" t="s">
        <v>53</v>
      </c>
      <c r="AR595" s="15" t="s">
        <v>25728</v>
      </c>
      <c r="BA595" s="15" t="s">
        <v>45215</v>
      </c>
    </row>
    <row r="596" spans="1:53" ht="14.1" customHeight="1" x14ac:dyDescent="0.25">
      <c r="A596" s="21"/>
      <c r="I596" s="15" t="s">
        <v>10803</v>
      </c>
      <c r="J596" s="15" t="s">
        <v>10804</v>
      </c>
      <c r="K596" s="15" t="s">
        <v>10804</v>
      </c>
      <c r="L596" s="15" t="s">
        <v>10804</v>
      </c>
      <c r="M596" s="15" t="s">
        <v>10804</v>
      </c>
      <c r="S596" s="15" t="s">
        <v>10804</v>
      </c>
      <c r="V596" s="26"/>
      <c r="W596" s="15" t="s">
        <v>10804</v>
      </c>
      <c r="X596" s="26"/>
      <c r="Y596" s="15" t="s">
        <v>10804</v>
      </c>
      <c r="AJ596" s="15" t="s">
        <v>18251</v>
      </c>
      <c r="AK596" s="15" t="s">
        <v>4087</v>
      </c>
      <c r="AR596" s="15" t="s">
        <v>25729</v>
      </c>
      <c r="BA596" s="15" t="s">
        <v>45216</v>
      </c>
    </row>
    <row r="597" spans="1:53" ht="14.1" customHeight="1" x14ac:dyDescent="0.25">
      <c r="A597" s="21"/>
      <c r="I597" s="15" t="s">
        <v>10805</v>
      </c>
      <c r="J597" s="15" t="s">
        <v>10806</v>
      </c>
      <c r="K597" s="15" t="s">
        <v>10806</v>
      </c>
      <c r="L597" s="15" t="s">
        <v>10806</v>
      </c>
      <c r="M597" s="15" t="s">
        <v>10806</v>
      </c>
      <c r="S597" s="15" t="s">
        <v>10806</v>
      </c>
      <c r="V597" s="26"/>
      <c r="W597" s="15" t="s">
        <v>10806</v>
      </c>
      <c r="X597" s="26"/>
      <c r="Y597" s="15" t="s">
        <v>10806</v>
      </c>
      <c r="AJ597" s="15" t="s">
        <v>18252</v>
      </c>
      <c r="AK597" s="15" t="s">
        <v>4087</v>
      </c>
      <c r="AR597" s="15" t="s">
        <v>25730</v>
      </c>
      <c r="BA597" s="15" t="s">
        <v>45217</v>
      </c>
    </row>
    <row r="598" spans="1:53" ht="14.1" customHeight="1" x14ac:dyDescent="0.25">
      <c r="A598" s="21"/>
      <c r="I598" s="15" t="s">
        <v>10807</v>
      </c>
      <c r="J598" s="15" t="s">
        <v>10808</v>
      </c>
      <c r="K598" s="15" t="s">
        <v>10808</v>
      </c>
      <c r="L598" s="15" t="s">
        <v>10808</v>
      </c>
      <c r="M598" s="15" t="s">
        <v>10808</v>
      </c>
      <c r="S598" s="15" t="s">
        <v>10808</v>
      </c>
      <c r="V598" s="26"/>
      <c r="W598" s="15" t="s">
        <v>10808</v>
      </c>
      <c r="X598" s="26"/>
      <c r="Y598" s="15" t="s">
        <v>10808</v>
      </c>
      <c r="AJ598" s="15" t="s">
        <v>18253</v>
      </c>
      <c r="AK598" s="15" t="s">
        <v>4087</v>
      </c>
      <c r="AR598" s="15" t="s">
        <v>25731</v>
      </c>
      <c r="BA598" s="15" t="s">
        <v>45218</v>
      </c>
    </row>
    <row r="599" spans="1:53" ht="14.1" customHeight="1" x14ac:dyDescent="0.25">
      <c r="A599" s="21"/>
      <c r="M599" s="15" t="s">
        <v>18603</v>
      </c>
      <c r="S599" s="15" t="s">
        <v>18603</v>
      </c>
      <c r="V599" s="26"/>
      <c r="X599" s="26"/>
      <c r="AR599" s="15" t="s">
        <v>25732</v>
      </c>
      <c r="BA599" s="15" t="s">
        <v>45219</v>
      </c>
    </row>
    <row r="600" spans="1:53" ht="14.1" customHeight="1" x14ac:dyDescent="0.25">
      <c r="A600" s="21" t="s">
        <v>10225</v>
      </c>
      <c r="B600" s="15" t="s">
        <v>10809</v>
      </c>
      <c r="C600" s="15" t="s">
        <v>7271</v>
      </c>
      <c r="D600" s="15" t="s">
        <v>7272</v>
      </c>
      <c r="S600" s="15" t="s">
        <v>10225</v>
      </c>
      <c r="T600" s="15" t="s">
        <v>10225</v>
      </c>
      <c r="V600" s="26"/>
      <c r="X600" s="26"/>
      <c r="Y600" s="15" t="s">
        <v>10225</v>
      </c>
      <c r="AJ600" s="15" t="s">
        <v>18254</v>
      </c>
      <c r="AK600" s="15" t="s">
        <v>4129</v>
      </c>
      <c r="AR600" s="15" t="s">
        <v>25733</v>
      </c>
      <c r="BA600" s="15" t="s">
        <v>45220</v>
      </c>
    </row>
    <row r="601" spans="1:53" ht="14.1" customHeight="1" x14ac:dyDescent="0.25">
      <c r="A601" s="21" t="s">
        <v>10226</v>
      </c>
      <c r="B601" s="15" t="s">
        <v>10810</v>
      </c>
      <c r="C601" s="15" t="s">
        <v>7271</v>
      </c>
      <c r="D601" s="15" t="s">
        <v>7272</v>
      </c>
      <c r="S601" s="15" t="s">
        <v>10226</v>
      </c>
      <c r="T601" s="15" t="s">
        <v>10226</v>
      </c>
      <c r="V601" s="26"/>
      <c r="X601" s="26"/>
      <c r="Y601" s="15" t="s">
        <v>10226</v>
      </c>
      <c r="AJ601" s="15" t="s">
        <v>18255</v>
      </c>
      <c r="AK601" s="15" t="s">
        <v>294</v>
      </c>
      <c r="AR601" s="15" t="s">
        <v>25734</v>
      </c>
      <c r="BA601" s="15" t="s">
        <v>45221</v>
      </c>
    </row>
    <row r="602" spans="1:53" ht="14.1" customHeight="1" x14ac:dyDescent="0.25">
      <c r="A602" s="21" t="s">
        <v>10228</v>
      </c>
      <c r="B602" s="15" t="s">
        <v>10797</v>
      </c>
      <c r="C602" s="15" t="s">
        <v>7271</v>
      </c>
      <c r="D602" s="15" t="s">
        <v>7272</v>
      </c>
      <c r="S602" s="15" t="s">
        <v>10228</v>
      </c>
      <c r="T602" s="15" t="s">
        <v>10228</v>
      </c>
      <c r="V602" s="26"/>
      <c r="X602" s="26"/>
      <c r="Y602" s="15" t="s">
        <v>10228</v>
      </c>
      <c r="AJ602" s="15" t="s">
        <v>18256</v>
      </c>
      <c r="AK602" s="15" t="s">
        <v>294</v>
      </c>
      <c r="AR602" s="15" t="s">
        <v>25735</v>
      </c>
      <c r="BA602" s="15" t="s">
        <v>45222</v>
      </c>
    </row>
    <row r="603" spans="1:53" ht="14.1" customHeight="1" x14ac:dyDescent="0.25">
      <c r="A603" s="21" t="s">
        <v>10230</v>
      </c>
      <c r="B603" s="15" t="s">
        <v>10811</v>
      </c>
      <c r="C603" s="15" t="s">
        <v>7271</v>
      </c>
      <c r="D603" s="15" t="s">
        <v>7272</v>
      </c>
      <c r="S603" s="15" t="s">
        <v>10230</v>
      </c>
      <c r="T603" s="15" t="s">
        <v>10230</v>
      </c>
      <c r="V603" s="26"/>
      <c r="X603" s="26"/>
      <c r="Y603" s="15" t="s">
        <v>10230</v>
      </c>
      <c r="AJ603" s="15" t="s">
        <v>18257</v>
      </c>
      <c r="AK603" s="15" t="s">
        <v>404</v>
      </c>
      <c r="AR603" s="15" t="s">
        <v>25736</v>
      </c>
      <c r="BA603" s="15" t="s">
        <v>45223</v>
      </c>
    </row>
    <row r="604" spans="1:53" ht="14.1" customHeight="1" x14ac:dyDescent="0.25">
      <c r="A604" s="21" t="s">
        <v>10232</v>
      </c>
      <c r="B604" s="15" t="s">
        <v>10812</v>
      </c>
      <c r="C604" s="15" t="s">
        <v>7271</v>
      </c>
      <c r="D604" s="15" t="s">
        <v>7272</v>
      </c>
      <c r="S604" s="15" t="s">
        <v>10232</v>
      </c>
      <c r="T604" s="15" t="s">
        <v>10232</v>
      </c>
      <c r="V604" s="26"/>
      <c r="X604" s="26"/>
      <c r="Y604" s="15" t="s">
        <v>10232</v>
      </c>
      <c r="AJ604" s="15" t="s">
        <v>18258</v>
      </c>
      <c r="AK604" s="15" t="s">
        <v>404</v>
      </c>
      <c r="AR604" s="15" t="s">
        <v>25737</v>
      </c>
      <c r="BA604" s="15" t="s">
        <v>45224</v>
      </c>
    </row>
    <row r="605" spans="1:53" ht="14.1" customHeight="1" x14ac:dyDescent="0.25">
      <c r="A605" s="21" t="s">
        <v>10234</v>
      </c>
      <c r="B605" s="15" t="s">
        <v>10813</v>
      </c>
      <c r="C605" s="15" t="s">
        <v>7282</v>
      </c>
      <c r="D605" s="15" t="s">
        <v>7283</v>
      </c>
      <c r="S605" s="15" t="s">
        <v>10234</v>
      </c>
      <c r="T605" s="15" t="s">
        <v>10234</v>
      </c>
      <c r="V605" s="26"/>
      <c r="X605" s="26"/>
      <c r="Y605" s="15" t="s">
        <v>10234</v>
      </c>
      <c r="AJ605" s="15" t="s">
        <v>18259</v>
      </c>
      <c r="AK605" s="15" t="s">
        <v>114</v>
      </c>
      <c r="AR605" s="15" t="s">
        <v>25738</v>
      </c>
      <c r="BA605" s="15" t="s">
        <v>45225</v>
      </c>
    </row>
    <row r="606" spans="1:53" ht="14.1" customHeight="1" x14ac:dyDescent="0.25">
      <c r="A606" s="21" t="s">
        <v>10236</v>
      </c>
      <c r="B606" s="15" t="s">
        <v>10814</v>
      </c>
      <c r="C606" s="15" t="s">
        <v>7313</v>
      </c>
      <c r="D606" s="15" t="s">
        <v>7314</v>
      </c>
      <c r="S606" s="15" t="s">
        <v>10236</v>
      </c>
      <c r="T606" s="15" t="s">
        <v>10236</v>
      </c>
      <c r="V606" s="26"/>
      <c r="X606" s="26"/>
      <c r="Y606" s="15" t="s">
        <v>10236</v>
      </c>
      <c r="AJ606" s="15" t="s">
        <v>18260</v>
      </c>
      <c r="AK606" s="15" t="s">
        <v>9960</v>
      </c>
      <c r="AR606" s="15" t="s">
        <v>25739</v>
      </c>
      <c r="BA606" s="15" t="s">
        <v>45226</v>
      </c>
    </row>
    <row r="607" spans="1:53" ht="14.1" customHeight="1" x14ac:dyDescent="0.25">
      <c r="A607" s="21" t="s">
        <v>10238</v>
      </c>
      <c r="B607" s="15" t="s">
        <v>10815</v>
      </c>
      <c r="C607" s="15" t="s">
        <v>7320</v>
      </c>
      <c r="D607" s="15" t="s">
        <v>7321</v>
      </c>
      <c r="S607" s="15" t="s">
        <v>10238</v>
      </c>
      <c r="T607" s="15" t="s">
        <v>10238</v>
      </c>
      <c r="V607" s="26"/>
      <c r="X607" s="26"/>
      <c r="Y607" s="15" t="s">
        <v>10238</v>
      </c>
      <c r="AJ607" s="15" t="s">
        <v>18261</v>
      </c>
      <c r="AK607" s="15" t="s">
        <v>587</v>
      </c>
      <c r="AR607" s="15" t="s">
        <v>25740</v>
      </c>
      <c r="BA607" s="15" t="s">
        <v>45227</v>
      </c>
    </row>
    <row r="608" spans="1:53" ht="14.1" customHeight="1" x14ac:dyDescent="0.25">
      <c r="A608" s="21" t="s">
        <v>10240</v>
      </c>
      <c r="B608" s="15" t="s">
        <v>10816</v>
      </c>
      <c r="C608" s="15" t="s">
        <v>7324</v>
      </c>
      <c r="D608" s="15" t="s">
        <v>7325</v>
      </c>
      <c r="S608" s="15" t="s">
        <v>10240</v>
      </c>
      <c r="T608" s="15" t="s">
        <v>10240</v>
      </c>
      <c r="V608" s="26"/>
      <c r="X608" s="26"/>
      <c r="Y608" s="15" t="s">
        <v>10240</v>
      </c>
      <c r="AJ608" s="15" t="s">
        <v>18262</v>
      </c>
      <c r="AK608" s="15" t="s">
        <v>4800</v>
      </c>
      <c r="AR608" s="15" t="s">
        <v>25741</v>
      </c>
      <c r="BA608" s="15" t="s">
        <v>45228</v>
      </c>
    </row>
    <row r="609" spans="1:53" ht="14.1" customHeight="1" x14ac:dyDescent="0.25">
      <c r="A609" s="21" t="s">
        <v>10242</v>
      </c>
      <c r="B609" s="15" t="s">
        <v>31467</v>
      </c>
      <c r="C609" s="15" t="s">
        <v>7335</v>
      </c>
      <c r="D609" s="15" t="s">
        <v>7336</v>
      </c>
      <c r="S609" s="15" t="s">
        <v>10242</v>
      </c>
      <c r="T609" s="15" t="s">
        <v>10242</v>
      </c>
      <c r="V609" s="26"/>
      <c r="X609" s="26"/>
      <c r="Y609" s="15" t="s">
        <v>10242</v>
      </c>
      <c r="AJ609" s="15" t="s">
        <v>18263</v>
      </c>
      <c r="AK609" s="15" t="s">
        <v>3721</v>
      </c>
      <c r="AR609" s="15" t="s">
        <v>25742</v>
      </c>
      <c r="BA609" s="15" t="s">
        <v>45229</v>
      </c>
    </row>
    <row r="610" spans="1:53" ht="14.1" customHeight="1" x14ac:dyDescent="0.25">
      <c r="A610" s="21" t="s">
        <v>10244</v>
      </c>
      <c r="B610" s="15" t="s">
        <v>7340</v>
      </c>
      <c r="C610" s="15" t="s">
        <v>7339</v>
      </c>
      <c r="D610" s="15" t="s">
        <v>7340</v>
      </c>
      <c r="S610" s="15" t="s">
        <v>10244</v>
      </c>
      <c r="T610" s="15" t="s">
        <v>10244</v>
      </c>
      <c r="V610" s="26"/>
      <c r="X610" s="26"/>
      <c r="Y610" s="15" t="s">
        <v>10244</v>
      </c>
      <c r="AJ610" s="15" t="s">
        <v>18264</v>
      </c>
      <c r="AK610" s="15" t="s">
        <v>467</v>
      </c>
      <c r="AR610" s="15" t="s">
        <v>25743</v>
      </c>
      <c r="BA610" s="15" t="s">
        <v>45230</v>
      </c>
    </row>
    <row r="611" spans="1:53" ht="14.1" customHeight="1" x14ac:dyDescent="0.25">
      <c r="A611" s="21" t="s">
        <v>10245</v>
      </c>
      <c r="B611" s="15" t="s">
        <v>6511</v>
      </c>
      <c r="C611" s="15" t="s">
        <v>7348</v>
      </c>
      <c r="D611" s="15" t="s">
        <v>6511</v>
      </c>
      <c r="S611" s="15" t="s">
        <v>10245</v>
      </c>
      <c r="T611" s="15" t="s">
        <v>10245</v>
      </c>
      <c r="V611" s="26"/>
      <c r="X611" s="26"/>
      <c r="Y611" s="15" t="s">
        <v>10245</v>
      </c>
      <c r="AJ611" s="15" t="s">
        <v>18265</v>
      </c>
      <c r="AK611" s="15" t="s">
        <v>4800</v>
      </c>
      <c r="AR611" s="15" t="s">
        <v>25744</v>
      </c>
      <c r="BA611" s="15" t="s">
        <v>45231</v>
      </c>
    </row>
    <row r="612" spans="1:53" ht="14.1" customHeight="1" x14ac:dyDescent="0.25">
      <c r="A612" s="21" t="s">
        <v>10246</v>
      </c>
      <c r="B612" s="15" t="s">
        <v>6513</v>
      </c>
      <c r="C612" s="15" t="s">
        <v>7349</v>
      </c>
      <c r="D612" s="15" t="s">
        <v>6513</v>
      </c>
      <c r="S612" s="15" t="s">
        <v>10246</v>
      </c>
      <c r="T612" s="15" t="s">
        <v>10246</v>
      </c>
      <c r="V612" s="26"/>
      <c r="X612" s="26"/>
      <c r="Y612" s="15" t="s">
        <v>10246</v>
      </c>
      <c r="AJ612" s="15" t="s">
        <v>18266</v>
      </c>
      <c r="AK612" s="15" t="s">
        <v>2923</v>
      </c>
      <c r="AR612" s="15" t="s">
        <v>25745</v>
      </c>
      <c r="BA612" s="15" t="s">
        <v>45232</v>
      </c>
    </row>
    <row r="613" spans="1:53" ht="14.1" customHeight="1" x14ac:dyDescent="0.25">
      <c r="A613" s="21" t="s">
        <v>10247</v>
      </c>
      <c r="B613" s="15" t="s">
        <v>10817</v>
      </c>
      <c r="C613" s="15" t="s">
        <v>7350</v>
      </c>
      <c r="D613" s="15" t="s">
        <v>6837</v>
      </c>
      <c r="S613" s="15" t="s">
        <v>10247</v>
      </c>
      <c r="T613" s="15" t="s">
        <v>10247</v>
      </c>
      <c r="V613" s="26"/>
      <c r="X613" s="26"/>
      <c r="Y613" s="15" t="s">
        <v>10247</v>
      </c>
      <c r="AJ613" s="15" t="s">
        <v>18267</v>
      </c>
      <c r="AK613" s="15" t="s">
        <v>3060</v>
      </c>
      <c r="AR613" s="15" t="s">
        <v>25746</v>
      </c>
      <c r="BA613" s="15" t="s">
        <v>45233</v>
      </c>
    </row>
    <row r="614" spans="1:53" ht="14.1" customHeight="1" x14ac:dyDescent="0.25">
      <c r="A614" s="21" t="s">
        <v>7394</v>
      </c>
      <c r="B614" s="15" t="s">
        <v>6424</v>
      </c>
      <c r="C614" s="15" t="s">
        <v>7402</v>
      </c>
      <c r="D614" s="15" t="s">
        <v>7403</v>
      </c>
      <c r="S614" s="15" t="s">
        <v>7394</v>
      </c>
      <c r="T614" s="15" t="s">
        <v>7394</v>
      </c>
      <c r="V614" s="26"/>
      <c r="X614" s="26"/>
      <c r="Y614" s="15" t="s">
        <v>7394</v>
      </c>
      <c r="AJ614" s="15" t="s">
        <v>18268</v>
      </c>
      <c r="AK614" s="15" t="s">
        <v>61</v>
      </c>
      <c r="AR614" s="15" t="s">
        <v>25747</v>
      </c>
      <c r="BA614" s="15" t="s">
        <v>45234</v>
      </c>
    </row>
    <row r="615" spans="1:53" ht="14.1" customHeight="1" x14ac:dyDescent="0.25">
      <c r="A615" s="21" t="s">
        <v>7402</v>
      </c>
      <c r="B615" s="15" t="s">
        <v>7226</v>
      </c>
      <c r="C615" s="15" t="s">
        <v>7402</v>
      </c>
      <c r="D615" s="15" t="s">
        <v>7403</v>
      </c>
      <c r="S615" s="15" t="s">
        <v>7402</v>
      </c>
      <c r="T615" s="15" t="s">
        <v>7402</v>
      </c>
      <c r="V615" s="26"/>
      <c r="X615" s="26"/>
      <c r="Y615" s="15" t="s">
        <v>7402</v>
      </c>
      <c r="AJ615" s="15" t="s">
        <v>18269</v>
      </c>
      <c r="AK615" s="15" t="s">
        <v>106</v>
      </c>
      <c r="AR615" s="15" t="s">
        <v>25748</v>
      </c>
      <c r="BA615" s="15" t="s">
        <v>45235</v>
      </c>
    </row>
    <row r="616" spans="1:53" ht="14.1" customHeight="1" x14ac:dyDescent="0.25">
      <c r="A616" s="21" t="s">
        <v>7404</v>
      </c>
      <c r="B616" s="15" t="s">
        <v>6431</v>
      </c>
      <c r="C616" s="15" t="s">
        <v>7402</v>
      </c>
      <c r="D616" s="15" t="s">
        <v>7403</v>
      </c>
      <c r="S616" s="15" t="s">
        <v>7404</v>
      </c>
      <c r="T616" s="15" t="s">
        <v>7404</v>
      </c>
      <c r="V616" s="26"/>
      <c r="X616" s="26"/>
      <c r="Y616" s="15" t="s">
        <v>7404</v>
      </c>
      <c r="AJ616" s="15" t="s">
        <v>18270</v>
      </c>
      <c r="AK616" s="15" t="s">
        <v>193</v>
      </c>
      <c r="AR616" s="15" t="s">
        <v>25749</v>
      </c>
      <c r="BA616" s="15" t="s">
        <v>45236</v>
      </c>
    </row>
    <row r="617" spans="1:53" ht="14.1" customHeight="1" x14ac:dyDescent="0.25">
      <c r="A617" s="21" t="s">
        <v>7452</v>
      </c>
      <c r="B617" s="15" t="s">
        <v>10818</v>
      </c>
      <c r="C617" s="15" t="s">
        <v>7411</v>
      </c>
      <c r="D617" s="15" t="s">
        <v>96</v>
      </c>
      <c r="S617" s="15" t="s">
        <v>7452</v>
      </c>
      <c r="T617" s="15" t="s">
        <v>7452</v>
      </c>
      <c r="V617" s="26"/>
      <c r="X617" s="26"/>
      <c r="Y617" s="15" t="s">
        <v>7452</v>
      </c>
      <c r="AJ617" s="15" t="s">
        <v>18271</v>
      </c>
      <c r="AK617" s="15" t="s">
        <v>53</v>
      </c>
      <c r="AR617" s="15" t="s">
        <v>25750</v>
      </c>
      <c r="BA617" s="15" t="s">
        <v>45237</v>
      </c>
    </row>
    <row r="618" spans="1:53" ht="14.1" customHeight="1" x14ac:dyDescent="0.25">
      <c r="A618" s="21" t="s">
        <v>7469</v>
      </c>
      <c r="B618" s="15" t="s">
        <v>10819</v>
      </c>
      <c r="C618" s="15" t="s">
        <v>7414</v>
      </c>
      <c r="D618" s="15" t="s">
        <v>7415</v>
      </c>
      <c r="S618" s="15" t="s">
        <v>7469</v>
      </c>
      <c r="T618" s="15" t="s">
        <v>7469</v>
      </c>
      <c r="V618" s="26"/>
      <c r="X618" s="26"/>
      <c r="Y618" s="15" t="s">
        <v>7469</v>
      </c>
      <c r="AJ618" s="15" t="s">
        <v>18272</v>
      </c>
      <c r="AK618" s="15" t="s">
        <v>9966</v>
      </c>
      <c r="AR618" s="15" t="s">
        <v>25751</v>
      </c>
      <c r="BA618" s="15" t="s">
        <v>45238</v>
      </c>
    </row>
    <row r="619" spans="1:53" ht="14.1" customHeight="1" x14ac:dyDescent="0.25">
      <c r="A619" s="21" t="s">
        <v>7478</v>
      </c>
      <c r="B619" s="15" t="s">
        <v>10820</v>
      </c>
      <c r="C619" s="15" t="s">
        <v>7461</v>
      </c>
      <c r="D619" s="15" t="s">
        <v>7462</v>
      </c>
      <c r="S619" s="15" t="s">
        <v>7478</v>
      </c>
      <c r="T619" s="15" t="s">
        <v>7478</v>
      </c>
      <c r="V619" s="26"/>
      <c r="X619" s="26"/>
      <c r="Y619" s="15" t="s">
        <v>7478</v>
      </c>
      <c r="AJ619" s="15" t="s">
        <v>18273</v>
      </c>
      <c r="AK619" s="15" t="s">
        <v>323</v>
      </c>
      <c r="AR619" s="15" t="s">
        <v>25752</v>
      </c>
      <c r="BA619" s="15" t="s">
        <v>45239</v>
      </c>
    </row>
    <row r="620" spans="1:53" ht="14.1" customHeight="1" x14ac:dyDescent="0.25">
      <c r="A620" s="21" t="s">
        <v>7483</v>
      </c>
      <c r="B620" s="15" t="s">
        <v>31467</v>
      </c>
      <c r="C620" s="15" t="s">
        <v>7515</v>
      </c>
      <c r="D620" s="15" t="s">
        <v>7516</v>
      </c>
      <c r="S620" s="15" t="s">
        <v>7483</v>
      </c>
      <c r="T620" s="15" t="s">
        <v>7483</v>
      </c>
      <c r="V620" s="26"/>
      <c r="X620" s="26"/>
      <c r="Y620" s="15" t="s">
        <v>7483</v>
      </c>
      <c r="AJ620" s="15" t="s">
        <v>18274</v>
      </c>
      <c r="AK620" s="15" t="s">
        <v>70</v>
      </c>
      <c r="AR620" s="15" t="s">
        <v>25753</v>
      </c>
      <c r="BA620" s="15" t="s">
        <v>45240</v>
      </c>
    </row>
    <row r="621" spans="1:53" ht="14.1" customHeight="1" x14ac:dyDescent="0.25">
      <c r="A621" s="21" t="s">
        <v>7511</v>
      </c>
      <c r="B621" s="15" t="s">
        <v>31471</v>
      </c>
      <c r="C621" s="15" t="s">
        <v>7526</v>
      </c>
      <c r="D621" s="15" t="s">
        <v>7527</v>
      </c>
      <c r="S621" s="15" t="s">
        <v>7511</v>
      </c>
      <c r="T621" s="15" t="s">
        <v>7511</v>
      </c>
      <c r="V621" s="26"/>
      <c r="X621" s="26"/>
      <c r="Y621" s="15" t="s">
        <v>7511</v>
      </c>
      <c r="AJ621" s="15" t="s">
        <v>18275</v>
      </c>
      <c r="AK621" s="15" t="s">
        <v>1710</v>
      </c>
      <c r="AR621" s="15" t="s">
        <v>25754</v>
      </c>
      <c r="BA621" s="15" t="s">
        <v>45241</v>
      </c>
    </row>
    <row r="622" spans="1:53" ht="14.1" customHeight="1" x14ac:dyDescent="0.25">
      <c r="A622" s="21" t="s">
        <v>7528</v>
      </c>
      <c r="B622" s="15" t="s">
        <v>10821</v>
      </c>
      <c r="C622" s="15" t="s">
        <v>7536</v>
      </c>
      <c r="D622" s="15" t="s">
        <v>6511</v>
      </c>
      <c r="S622" s="15" t="s">
        <v>7528</v>
      </c>
      <c r="T622" s="15" t="s">
        <v>7528</v>
      </c>
      <c r="V622" s="26"/>
      <c r="X622" s="26"/>
      <c r="Y622" s="15" t="s">
        <v>7528</v>
      </c>
      <c r="AJ622" s="15" t="s">
        <v>18276</v>
      </c>
      <c r="AK622" s="15" t="s">
        <v>3721</v>
      </c>
      <c r="AR622" s="15" t="s">
        <v>25755</v>
      </c>
      <c r="BA622" s="15" t="s">
        <v>45242</v>
      </c>
    </row>
    <row r="623" spans="1:53" ht="14.1" customHeight="1" x14ac:dyDescent="0.25">
      <c r="A623" s="21" t="s">
        <v>10258</v>
      </c>
      <c r="B623" s="15" t="s">
        <v>10822</v>
      </c>
      <c r="C623" s="15" t="s">
        <v>7537</v>
      </c>
      <c r="D623" s="15" t="s">
        <v>6513</v>
      </c>
      <c r="S623" s="15" t="s">
        <v>10258</v>
      </c>
      <c r="T623" s="15" t="s">
        <v>10258</v>
      </c>
      <c r="V623" s="26"/>
      <c r="X623" s="26"/>
      <c r="Y623" s="15" t="s">
        <v>10258</v>
      </c>
      <c r="AJ623" s="15" t="s">
        <v>18277</v>
      </c>
      <c r="AK623" s="15" t="s">
        <v>9956</v>
      </c>
      <c r="AR623" s="15" t="s">
        <v>25756</v>
      </c>
      <c r="BA623" s="15" t="s">
        <v>45243</v>
      </c>
    </row>
    <row r="624" spans="1:53" ht="14.1" customHeight="1" x14ac:dyDescent="0.25">
      <c r="A624" s="21" t="s">
        <v>10259</v>
      </c>
      <c r="B624" s="15" t="s">
        <v>10817</v>
      </c>
      <c r="C624" s="15" t="s">
        <v>7538</v>
      </c>
      <c r="D624" s="15" t="s">
        <v>6837</v>
      </c>
      <c r="S624" s="15" t="s">
        <v>10259</v>
      </c>
      <c r="T624" s="15" t="s">
        <v>10259</v>
      </c>
      <c r="V624" s="26"/>
      <c r="X624" s="26"/>
      <c r="Y624" s="15" t="s">
        <v>10259</v>
      </c>
      <c r="AJ624" s="15" t="s">
        <v>18278</v>
      </c>
      <c r="AK624" s="15" t="s">
        <v>9956</v>
      </c>
      <c r="AR624" s="15" t="s">
        <v>25757</v>
      </c>
      <c r="BA624" s="15" t="s">
        <v>45244</v>
      </c>
    </row>
    <row r="625" spans="1:53" ht="14.1" customHeight="1" x14ac:dyDescent="0.25">
      <c r="A625" s="21" t="s">
        <v>7557</v>
      </c>
      <c r="B625" s="15" t="s">
        <v>7577</v>
      </c>
      <c r="C625" s="15" t="s">
        <v>7576</v>
      </c>
      <c r="D625" s="15" t="s">
        <v>7577</v>
      </c>
      <c r="S625" s="15" t="s">
        <v>7557</v>
      </c>
      <c r="T625" s="15" t="s">
        <v>7557</v>
      </c>
      <c r="V625" s="26"/>
      <c r="X625" s="26"/>
      <c r="Y625" s="15" t="s">
        <v>7557</v>
      </c>
      <c r="AJ625" s="15" t="s">
        <v>18279</v>
      </c>
      <c r="AK625" s="15" t="s">
        <v>553</v>
      </c>
      <c r="AR625" s="15" t="s">
        <v>25758</v>
      </c>
      <c r="BA625" s="15" t="s">
        <v>45245</v>
      </c>
    </row>
    <row r="626" spans="1:53" ht="14.1" customHeight="1" x14ac:dyDescent="0.25">
      <c r="A626" s="21" t="s">
        <v>7573</v>
      </c>
      <c r="B626" s="15" t="s">
        <v>31472</v>
      </c>
      <c r="C626" s="15" t="s">
        <v>7578</v>
      </c>
      <c r="D626" s="15" t="s">
        <v>7579</v>
      </c>
      <c r="S626" s="15" t="s">
        <v>7573</v>
      </c>
      <c r="T626" s="15" t="s">
        <v>7573</v>
      </c>
      <c r="V626" s="26"/>
      <c r="X626" s="26"/>
      <c r="Y626" s="15" t="s">
        <v>7573</v>
      </c>
      <c r="AJ626" s="15" t="s">
        <v>18280</v>
      </c>
      <c r="AK626" s="15" t="s">
        <v>10330</v>
      </c>
      <c r="AR626" s="15" t="s">
        <v>25759</v>
      </c>
      <c r="BA626" s="15" t="s">
        <v>45246</v>
      </c>
    </row>
    <row r="627" spans="1:53" ht="14.1" customHeight="1" x14ac:dyDescent="0.25">
      <c r="A627" s="21" t="s">
        <v>7583</v>
      </c>
      <c r="B627" s="15" t="s">
        <v>31473</v>
      </c>
      <c r="C627" s="15" t="s">
        <v>7580</v>
      </c>
      <c r="D627" s="15" t="s">
        <v>7581</v>
      </c>
      <c r="S627" s="15" t="s">
        <v>7583</v>
      </c>
      <c r="T627" s="15" t="s">
        <v>7583</v>
      </c>
      <c r="V627" s="26"/>
      <c r="X627" s="26"/>
      <c r="Y627" s="15" t="s">
        <v>7583</v>
      </c>
      <c r="AJ627" s="15" t="s">
        <v>18281</v>
      </c>
      <c r="AK627" s="15" t="s">
        <v>2963</v>
      </c>
      <c r="AR627" s="15" t="s">
        <v>25760</v>
      </c>
      <c r="BA627" s="15" t="s">
        <v>45247</v>
      </c>
    </row>
    <row r="628" spans="1:53" ht="14.1" customHeight="1" x14ac:dyDescent="0.25">
      <c r="A628" s="21" t="s">
        <v>7774</v>
      </c>
      <c r="B628" s="15" t="s">
        <v>10823</v>
      </c>
      <c r="C628" s="15" t="s">
        <v>7582</v>
      </c>
      <c r="D628" s="15" t="s">
        <v>7226</v>
      </c>
      <c r="S628" s="15" t="s">
        <v>7774</v>
      </c>
      <c r="T628" s="15" t="s">
        <v>7774</v>
      </c>
      <c r="V628" s="26"/>
      <c r="X628" s="26"/>
      <c r="Y628" s="15" t="s">
        <v>7774</v>
      </c>
      <c r="AJ628" s="15" t="s">
        <v>18282</v>
      </c>
      <c r="AK628" s="15" t="s">
        <v>106</v>
      </c>
      <c r="AR628" s="15" t="s">
        <v>25761</v>
      </c>
      <c r="BA628" s="15" t="s">
        <v>45248</v>
      </c>
    </row>
    <row r="629" spans="1:53" ht="14.1" customHeight="1" x14ac:dyDescent="0.25">
      <c r="A629" s="21" t="s">
        <v>7783</v>
      </c>
      <c r="B629" s="15" t="s">
        <v>10824</v>
      </c>
      <c r="C629" s="15" t="s">
        <v>7585</v>
      </c>
      <c r="D629" s="15" t="s">
        <v>6991</v>
      </c>
      <c r="S629" s="15" t="s">
        <v>7783</v>
      </c>
      <c r="T629" s="15" t="s">
        <v>7783</v>
      </c>
      <c r="V629" s="26"/>
      <c r="X629" s="26"/>
      <c r="Y629" s="15" t="s">
        <v>7783</v>
      </c>
      <c r="AJ629" s="15" t="s">
        <v>18283</v>
      </c>
      <c r="AK629" s="15" t="s">
        <v>394</v>
      </c>
      <c r="AR629" s="15" t="s">
        <v>25762</v>
      </c>
      <c r="BA629" s="15" t="s">
        <v>45249</v>
      </c>
    </row>
    <row r="630" spans="1:53" ht="14.1" customHeight="1" x14ac:dyDescent="0.25">
      <c r="A630" s="21" t="s">
        <v>7861</v>
      </c>
      <c r="B630" s="15" t="s">
        <v>31474</v>
      </c>
      <c r="C630" s="15" t="s">
        <v>7591</v>
      </c>
      <c r="D630" s="15" t="s">
        <v>7592</v>
      </c>
      <c r="S630" s="15" t="s">
        <v>7861</v>
      </c>
      <c r="T630" s="15" t="s">
        <v>7861</v>
      </c>
      <c r="V630" s="26"/>
      <c r="X630" s="26"/>
      <c r="Y630" s="15" t="s">
        <v>7861</v>
      </c>
      <c r="AJ630" s="15" t="s">
        <v>18284</v>
      </c>
      <c r="AK630" s="15" t="s">
        <v>3067</v>
      </c>
      <c r="AR630" s="15" t="s">
        <v>25763</v>
      </c>
      <c r="BA630" s="15" t="s">
        <v>45250</v>
      </c>
    </row>
    <row r="631" spans="1:53" ht="14.1" customHeight="1" x14ac:dyDescent="0.25">
      <c r="A631" s="21" t="s">
        <v>10286</v>
      </c>
      <c r="B631" s="15" t="s">
        <v>31475</v>
      </c>
      <c r="C631" s="15" t="s">
        <v>7591</v>
      </c>
      <c r="D631" s="15" t="s">
        <v>7592</v>
      </c>
      <c r="S631" s="15" t="s">
        <v>10286</v>
      </c>
      <c r="T631" s="15" t="s">
        <v>10286</v>
      </c>
      <c r="V631" s="26"/>
      <c r="X631" s="26"/>
      <c r="Y631" s="15" t="s">
        <v>10286</v>
      </c>
      <c r="AJ631" s="15" t="s">
        <v>18285</v>
      </c>
      <c r="AK631" s="15" t="s">
        <v>114</v>
      </c>
      <c r="AR631" s="15" t="s">
        <v>25764</v>
      </c>
      <c r="BA631" s="15" t="s">
        <v>45251</v>
      </c>
    </row>
    <row r="632" spans="1:53" ht="14.1" customHeight="1" x14ac:dyDescent="0.25">
      <c r="A632" s="21" t="s">
        <v>10288</v>
      </c>
      <c r="B632" s="15" t="s">
        <v>10825</v>
      </c>
      <c r="C632" s="15" t="s">
        <v>7593</v>
      </c>
      <c r="D632" s="15" t="s">
        <v>7594</v>
      </c>
      <c r="S632" s="15" t="s">
        <v>10288</v>
      </c>
      <c r="T632" s="15" t="s">
        <v>10288</v>
      </c>
      <c r="V632" s="26"/>
      <c r="X632" s="26"/>
      <c r="Y632" s="15" t="s">
        <v>10288</v>
      </c>
      <c r="AJ632" s="15" t="s">
        <v>18286</v>
      </c>
      <c r="AK632" s="15" t="s">
        <v>2938</v>
      </c>
      <c r="AR632" s="15" t="s">
        <v>25765</v>
      </c>
      <c r="BA632" s="15" t="s">
        <v>45252</v>
      </c>
    </row>
    <row r="633" spans="1:53" ht="14.1" customHeight="1" x14ac:dyDescent="0.25">
      <c r="A633" s="21" t="s">
        <v>10290</v>
      </c>
      <c r="B633" s="15" t="s">
        <v>10826</v>
      </c>
      <c r="C633" s="15" t="s">
        <v>7605</v>
      </c>
      <c r="D633" s="15" t="s">
        <v>7606</v>
      </c>
      <c r="S633" s="15" t="s">
        <v>10290</v>
      </c>
      <c r="T633" s="15" t="s">
        <v>10290</v>
      </c>
      <c r="V633" s="26"/>
      <c r="X633" s="26"/>
      <c r="Y633" s="15" t="s">
        <v>10290</v>
      </c>
      <c r="AJ633" s="15" t="s">
        <v>18287</v>
      </c>
      <c r="AK633" s="15" t="s">
        <v>843</v>
      </c>
      <c r="AR633" s="15" t="s">
        <v>25766</v>
      </c>
      <c r="BA633" s="15" t="s">
        <v>45253</v>
      </c>
    </row>
    <row r="634" spans="1:53" ht="14.1" customHeight="1" x14ac:dyDescent="0.25">
      <c r="A634" s="21" t="s">
        <v>10292</v>
      </c>
      <c r="B634" s="15" t="s">
        <v>10827</v>
      </c>
      <c r="C634" s="15" t="s">
        <v>7616</v>
      </c>
      <c r="D634" s="15" t="s">
        <v>7606</v>
      </c>
      <c r="S634" s="15" t="s">
        <v>10292</v>
      </c>
      <c r="T634" s="15" t="s">
        <v>10292</v>
      </c>
      <c r="V634" s="26"/>
      <c r="X634" s="26"/>
      <c r="Y634" s="15" t="s">
        <v>10292</v>
      </c>
      <c r="AJ634" s="15" t="s">
        <v>18288</v>
      </c>
      <c r="AK634" s="15" t="s">
        <v>587</v>
      </c>
      <c r="AR634" s="15" t="s">
        <v>25767</v>
      </c>
      <c r="BA634" s="15" t="s">
        <v>45254</v>
      </c>
    </row>
    <row r="635" spans="1:53" ht="14.1" customHeight="1" x14ac:dyDescent="0.25">
      <c r="A635" s="21" t="s">
        <v>10294</v>
      </c>
      <c r="B635" s="15" t="s">
        <v>31476</v>
      </c>
      <c r="C635" s="15" t="s">
        <v>7617</v>
      </c>
      <c r="D635" s="15" t="s">
        <v>7618</v>
      </c>
      <c r="S635" s="15" t="s">
        <v>10294</v>
      </c>
      <c r="T635" s="15" t="s">
        <v>10294</v>
      </c>
      <c r="V635" s="26"/>
      <c r="X635" s="26"/>
      <c r="Y635" s="15" t="s">
        <v>10294</v>
      </c>
      <c r="AJ635" s="15" t="s">
        <v>18289</v>
      </c>
      <c r="AK635" s="15" t="s">
        <v>94</v>
      </c>
      <c r="AR635" s="15" t="s">
        <v>25768</v>
      </c>
      <c r="BA635" s="15" t="s">
        <v>45255</v>
      </c>
    </row>
    <row r="636" spans="1:53" ht="14.1" customHeight="1" x14ac:dyDescent="0.25">
      <c r="A636" s="21" t="s">
        <v>10296</v>
      </c>
      <c r="B636" s="15" t="s">
        <v>10828</v>
      </c>
      <c r="C636" s="15" t="s">
        <v>7623</v>
      </c>
      <c r="D636" s="15" t="s">
        <v>7624</v>
      </c>
      <c r="S636" s="15" t="s">
        <v>10296</v>
      </c>
      <c r="T636" s="15" t="s">
        <v>10296</v>
      </c>
      <c r="V636" s="26"/>
      <c r="X636" s="26"/>
      <c r="Y636" s="15" t="s">
        <v>10296</v>
      </c>
      <c r="AJ636" s="15" t="s">
        <v>18290</v>
      </c>
      <c r="AK636" s="15" t="s">
        <v>3721</v>
      </c>
      <c r="AR636" s="15" t="s">
        <v>25769</v>
      </c>
      <c r="BA636" s="15" t="s">
        <v>45256</v>
      </c>
    </row>
    <row r="637" spans="1:53" ht="14.1" customHeight="1" x14ac:dyDescent="0.25">
      <c r="A637" s="21" t="s">
        <v>10298</v>
      </c>
      <c r="B637" s="15" t="s">
        <v>10829</v>
      </c>
      <c r="C637" s="15" t="s">
        <v>7623</v>
      </c>
      <c r="D637" s="15" t="s">
        <v>7624</v>
      </c>
      <c r="S637" s="15" t="s">
        <v>10298</v>
      </c>
      <c r="T637" s="15" t="s">
        <v>10298</v>
      </c>
      <c r="V637" s="26"/>
      <c r="X637" s="26"/>
      <c r="Y637" s="15" t="s">
        <v>10298</v>
      </c>
      <c r="AJ637" s="15" t="s">
        <v>18291</v>
      </c>
      <c r="AK637" s="15" t="s">
        <v>4318</v>
      </c>
      <c r="AR637" s="15" t="s">
        <v>25770</v>
      </c>
      <c r="BA637" s="15" t="s">
        <v>45257</v>
      </c>
    </row>
    <row r="638" spans="1:53" ht="14.1" customHeight="1" x14ac:dyDescent="0.25">
      <c r="A638" s="21" t="s">
        <v>10300</v>
      </c>
      <c r="B638" s="15" t="s">
        <v>10830</v>
      </c>
      <c r="C638" s="15" t="s">
        <v>7623</v>
      </c>
      <c r="D638" s="15" t="s">
        <v>7624</v>
      </c>
      <c r="S638" s="15" t="s">
        <v>10300</v>
      </c>
      <c r="T638" s="15" t="s">
        <v>10300</v>
      </c>
      <c r="V638" s="26"/>
      <c r="X638" s="26"/>
      <c r="Y638" s="15" t="s">
        <v>10300</v>
      </c>
      <c r="AJ638" s="15" t="s">
        <v>18292</v>
      </c>
      <c r="AK638" s="15" t="s">
        <v>2943</v>
      </c>
      <c r="AR638" s="15" t="s">
        <v>25771</v>
      </c>
      <c r="BA638" s="15" t="s">
        <v>45258</v>
      </c>
    </row>
    <row r="639" spans="1:53" ht="14.1" customHeight="1" x14ac:dyDescent="0.25">
      <c r="A639" s="21" t="s">
        <v>10302</v>
      </c>
      <c r="B639" s="15" t="s">
        <v>31477</v>
      </c>
      <c r="C639" s="15" t="s">
        <v>7653</v>
      </c>
      <c r="D639" s="15" t="s">
        <v>7654</v>
      </c>
      <c r="S639" s="15" t="s">
        <v>10302</v>
      </c>
      <c r="T639" s="15" t="s">
        <v>10302</v>
      </c>
      <c r="V639" s="26"/>
      <c r="X639" s="26"/>
      <c r="Y639" s="15" t="s">
        <v>10302</v>
      </c>
      <c r="AJ639" s="15" t="s">
        <v>18293</v>
      </c>
      <c r="AK639" s="15" t="s">
        <v>4327</v>
      </c>
      <c r="AR639" s="15" t="s">
        <v>25772</v>
      </c>
      <c r="BA639" s="15" t="s">
        <v>45259</v>
      </c>
    </row>
    <row r="640" spans="1:53" ht="14.1" customHeight="1" x14ac:dyDescent="0.25">
      <c r="A640" s="21" t="s">
        <v>10304</v>
      </c>
      <c r="B640" s="15" t="s">
        <v>10831</v>
      </c>
      <c r="C640" s="15" t="s">
        <v>7659</v>
      </c>
      <c r="D640" s="15" t="s">
        <v>7660</v>
      </c>
      <c r="S640" s="15" t="s">
        <v>10304</v>
      </c>
      <c r="T640" s="15" t="s">
        <v>10304</v>
      </c>
      <c r="V640" s="26"/>
      <c r="X640" s="26"/>
      <c r="Y640" s="15" t="s">
        <v>10304</v>
      </c>
      <c r="AJ640" s="15" t="s">
        <v>18294</v>
      </c>
      <c r="AK640" s="15" t="s">
        <v>168</v>
      </c>
      <c r="AR640" s="15" t="s">
        <v>25773</v>
      </c>
      <c r="BA640" s="15" t="s">
        <v>45260</v>
      </c>
    </row>
    <row r="641" spans="1:53" ht="14.1" customHeight="1" x14ac:dyDescent="0.25">
      <c r="A641" s="21" t="s">
        <v>10306</v>
      </c>
      <c r="B641" s="15" t="s">
        <v>10832</v>
      </c>
      <c r="C641" s="15" t="s">
        <v>7668</v>
      </c>
      <c r="D641" s="15" t="s">
        <v>7669</v>
      </c>
      <c r="S641" s="15" t="s">
        <v>10306</v>
      </c>
      <c r="T641" s="15" t="s">
        <v>10306</v>
      </c>
      <c r="V641" s="26"/>
      <c r="X641" s="26"/>
      <c r="Y641" s="15" t="s">
        <v>10306</v>
      </c>
      <c r="AJ641" s="15" t="s">
        <v>18295</v>
      </c>
      <c r="AK641" s="15" t="s">
        <v>4327</v>
      </c>
      <c r="AR641" s="15" t="s">
        <v>25774</v>
      </c>
      <c r="BA641" s="15" t="s">
        <v>45261</v>
      </c>
    </row>
    <row r="642" spans="1:53" ht="14.1" customHeight="1" x14ac:dyDescent="0.25">
      <c r="A642" s="21" t="s">
        <v>10308</v>
      </c>
      <c r="B642" s="15" t="s">
        <v>10833</v>
      </c>
      <c r="C642" s="15" t="s">
        <v>7673</v>
      </c>
      <c r="D642" s="15" t="s">
        <v>7674</v>
      </c>
      <c r="S642" s="15" t="s">
        <v>10308</v>
      </c>
      <c r="T642" s="15" t="s">
        <v>10308</v>
      </c>
      <c r="V642" s="26"/>
      <c r="X642" s="26"/>
      <c r="Y642" s="15" t="s">
        <v>10308</v>
      </c>
      <c r="AJ642" s="15" t="s">
        <v>18296</v>
      </c>
      <c r="AK642" s="15" t="s">
        <v>9970</v>
      </c>
      <c r="AR642" s="15" t="s">
        <v>25775</v>
      </c>
      <c r="BA642" s="15" t="s">
        <v>45262</v>
      </c>
    </row>
    <row r="643" spans="1:53" ht="14.1" customHeight="1" x14ac:dyDescent="0.25">
      <c r="A643" s="21" t="s">
        <v>10310</v>
      </c>
      <c r="B643" s="15" t="s">
        <v>31478</v>
      </c>
      <c r="C643" s="15" t="s">
        <v>7675</v>
      </c>
      <c r="D643" s="15" t="s">
        <v>7274</v>
      </c>
      <c r="S643" s="15" t="s">
        <v>10310</v>
      </c>
      <c r="T643" s="15" t="s">
        <v>10310</v>
      </c>
      <c r="V643" s="26"/>
      <c r="X643" s="26"/>
      <c r="Y643" s="15" t="s">
        <v>10310</v>
      </c>
      <c r="AJ643" s="15" t="s">
        <v>18297</v>
      </c>
      <c r="AK643" s="15" t="s">
        <v>600</v>
      </c>
      <c r="AR643" s="15" t="s">
        <v>25776</v>
      </c>
      <c r="BA643" s="15" t="s">
        <v>45263</v>
      </c>
    </row>
    <row r="644" spans="1:53" ht="14.1" customHeight="1" x14ac:dyDescent="0.25">
      <c r="A644" s="21" t="s">
        <v>10312</v>
      </c>
      <c r="B644" s="15" t="s">
        <v>10834</v>
      </c>
      <c r="C644" s="15" t="s">
        <v>7675</v>
      </c>
      <c r="D644" s="15" t="s">
        <v>7274</v>
      </c>
      <c r="S644" s="15" t="s">
        <v>10312</v>
      </c>
      <c r="T644" s="15" t="s">
        <v>10312</v>
      </c>
      <c r="V644" s="26"/>
      <c r="X644" s="26"/>
      <c r="Y644" s="15" t="s">
        <v>10312</v>
      </c>
      <c r="AJ644" s="15" t="s">
        <v>18298</v>
      </c>
      <c r="AK644" s="15" t="s">
        <v>9945</v>
      </c>
      <c r="AR644" s="15" t="s">
        <v>25777</v>
      </c>
      <c r="BA644" s="15" t="s">
        <v>45264</v>
      </c>
    </row>
    <row r="645" spans="1:53" ht="14.1" customHeight="1" x14ac:dyDescent="0.25">
      <c r="A645" s="21" t="s">
        <v>10314</v>
      </c>
      <c r="B645" s="15" t="s">
        <v>10835</v>
      </c>
      <c r="C645" s="15" t="s">
        <v>7714</v>
      </c>
      <c r="D645" s="15" t="s">
        <v>7715</v>
      </c>
      <c r="S645" s="15" t="s">
        <v>10314</v>
      </c>
      <c r="T645" s="15" t="s">
        <v>10314</v>
      </c>
      <c r="V645" s="26"/>
      <c r="X645" s="26"/>
      <c r="Y645" s="15" t="s">
        <v>10314</v>
      </c>
      <c r="AJ645" s="15" t="s">
        <v>18299</v>
      </c>
      <c r="AK645" s="15" t="s">
        <v>2874</v>
      </c>
      <c r="AR645" s="15" t="s">
        <v>25778</v>
      </c>
      <c r="BA645" s="15" t="s">
        <v>45265</v>
      </c>
    </row>
    <row r="646" spans="1:53" ht="14.1" customHeight="1" x14ac:dyDescent="0.25">
      <c r="A646" s="21" t="s">
        <v>10316</v>
      </c>
      <c r="B646" s="15" t="s">
        <v>10836</v>
      </c>
      <c r="C646" s="15" t="s">
        <v>7750</v>
      </c>
      <c r="D646" s="15" t="s">
        <v>7314</v>
      </c>
      <c r="S646" s="15" t="s">
        <v>10316</v>
      </c>
      <c r="T646" s="15" t="s">
        <v>10316</v>
      </c>
      <c r="V646" s="26"/>
      <c r="X646" s="26"/>
      <c r="Y646" s="15" t="s">
        <v>10316</v>
      </c>
      <c r="AJ646" s="15" t="s">
        <v>18300</v>
      </c>
      <c r="AK646" s="15" t="s">
        <v>10013</v>
      </c>
      <c r="AR646" s="15" t="s">
        <v>25779</v>
      </c>
      <c r="BA646" s="15" t="s">
        <v>45266</v>
      </c>
    </row>
    <row r="647" spans="1:53" ht="14.1" customHeight="1" x14ac:dyDescent="0.25">
      <c r="A647" s="21" t="s">
        <v>10318</v>
      </c>
      <c r="B647" s="15" t="s">
        <v>6969</v>
      </c>
      <c r="C647" s="15" t="s">
        <v>7756</v>
      </c>
      <c r="D647" s="15" t="s">
        <v>7321</v>
      </c>
      <c r="S647" s="15" t="s">
        <v>10318</v>
      </c>
      <c r="T647" s="15" t="s">
        <v>10318</v>
      </c>
      <c r="V647" s="26"/>
      <c r="X647" s="26"/>
      <c r="Y647" s="15" t="s">
        <v>10318</v>
      </c>
      <c r="AJ647" s="15" t="s">
        <v>18301</v>
      </c>
      <c r="AK647" s="15" t="s">
        <v>9945</v>
      </c>
      <c r="AR647" s="15" t="s">
        <v>25780</v>
      </c>
      <c r="BA647" s="15" t="s">
        <v>45267</v>
      </c>
    </row>
    <row r="648" spans="1:53" ht="14.1" customHeight="1" x14ac:dyDescent="0.25">
      <c r="A648" s="21" t="s">
        <v>10320</v>
      </c>
      <c r="B648" s="15" t="s">
        <v>31479</v>
      </c>
      <c r="C648" s="15" t="s">
        <v>7777</v>
      </c>
      <c r="D648" s="15" t="s">
        <v>7778</v>
      </c>
      <c r="S648" s="15" t="s">
        <v>10320</v>
      </c>
      <c r="T648" s="15" t="s">
        <v>10320</v>
      </c>
      <c r="V648" s="26"/>
      <c r="X648" s="26"/>
      <c r="Y648" s="15" t="s">
        <v>10320</v>
      </c>
      <c r="AJ648" s="15" t="s">
        <v>18302</v>
      </c>
      <c r="AK648" s="15" t="s">
        <v>53</v>
      </c>
      <c r="AR648" s="15" t="s">
        <v>25781</v>
      </c>
      <c r="BA648" s="15" t="s">
        <v>45268</v>
      </c>
    </row>
    <row r="649" spans="1:53" ht="14.1" customHeight="1" x14ac:dyDescent="0.25">
      <c r="A649" s="21" t="s">
        <v>10321</v>
      </c>
      <c r="B649" s="15" t="s">
        <v>31480</v>
      </c>
      <c r="C649" s="15" t="s">
        <v>7781</v>
      </c>
      <c r="D649" s="15" t="s">
        <v>7782</v>
      </c>
      <c r="S649" s="15" t="s">
        <v>10321</v>
      </c>
      <c r="T649" s="15" t="s">
        <v>10321</v>
      </c>
      <c r="V649" s="26"/>
      <c r="X649" s="26"/>
      <c r="Y649" s="15" t="s">
        <v>10321</v>
      </c>
      <c r="AJ649" s="15" t="s">
        <v>18303</v>
      </c>
      <c r="AK649" s="15" t="s">
        <v>1710</v>
      </c>
      <c r="AR649" s="15" t="s">
        <v>25782</v>
      </c>
      <c r="BA649" s="15" t="s">
        <v>45269</v>
      </c>
    </row>
    <row r="650" spans="1:53" ht="14.1" customHeight="1" x14ac:dyDescent="0.25">
      <c r="A650" s="21" t="s">
        <v>10323</v>
      </c>
      <c r="B650" s="15" t="s">
        <v>6511</v>
      </c>
      <c r="C650" s="15" t="s">
        <v>7790</v>
      </c>
      <c r="D650" s="15" t="s">
        <v>6511</v>
      </c>
      <c r="S650" s="15" t="s">
        <v>10323</v>
      </c>
      <c r="T650" s="15" t="s">
        <v>10323</v>
      </c>
      <c r="V650" s="26"/>
      <c r="X650" s="26"/>
      <c r="Y650" s="15" t="s">
        <v>10323</v>
      </c>
      <c r="AJ650" s="15" t="s">
        <v>18304</v>
      </c>
      <c r="AK650" s="15" t="s">
        <v>4800</v>
      </c>
      <c r="AR650" s="15" t="s">
        <v>25783</v>
      </c>
      <c r="BA650" s="15" t="s">
        <v>45270</v>
      </c>
    </row>
    <row r="651" spans="1:53" ht="14.1" customHeight="1" x14ac:dyDescent="0.25">
      <c r="A651" s="21" t="s">
        <v>10325</v>
      </c>
      <c r="B651" s="15" t="s">
        <v>6513</v>
      </c>
      <c r="C651" s="15" t="s">
        <v>7791</v>
      </c>
      <c r="D651" s="15" t="s">
        <v>6513</v>
      </c>
      <c r="S651" s="15" t="s">
        <v>10325</v>
      </c>
      <c r="T651" s="15" t="s">
        <v>10325</v>
      </c>
      <c r="V651" s="26"/>
      <c r="X651" s="26"/>
      <c r="Y651" s="15" t="s">
        <v>10325</v>
      </c>
      <c r="AJ651" s="15" t="s">
        <v>18305</v>
      </c>
      <c r="AK651" s="15" t="s">
        <v>2923</v>
      </c>
      <c r="AR651" s="15" t="s">
        <v>25784</v>
      </c>
      <c r="BA651" s="15" t="s">
        <v>45271</v>
      </c>
    </row>
    <row r="652" spans="1:53" ht="14.1" customHeight="1" x14ac:dyDescent="0.25">
      <c r="A652" s="21" t="s">
        <v>10326</v>
      </c>
      <c r="B652" s="15" t="s">
        <v>10754</v>
      </c>
      <c r="C652" s="15" t="s">
        <v>7792</v>
      </c>
      <c r="D652" s="15" t="s">
        <v>6837</v>
      </c>
      <c r="S652" s="15" t="s">
        <v>10326</v>
      </c>
      <c r="T652" s="15" t="s">
        <v>10326</v>
      </c>
      <c r="V652" s="26"/>
      <c r="X652" s="26"/>
      <c r="Y652" s="15" t="s">
        <v>10326</v>
      </c>
      <c r="AJ652" s="15" t="s">
        <v>18306</v>
      </c>
      <c r="AK652" s="15" t="s">
        <v>4114</v>
      </c>
      <c r="AR652" s="15" t="s">
        <v>25785</v>
      </c>
      <c r="BA652" s="15" t="s">
        <v>45272</v>
      </c>
    </row>
    <row r="653" spans="1:53" ht="14.1" customHeight="1" x14ac:dyDescent="0.25">
      <c r="A653" s="21" t="s">
        <v>10837</v>
      </c>
      <c r="B653" s="15" t="s">
        <v>31481</v>
      </c>
      <c r="C653" s="15" t="s">
        <v>7861</v>
      </c>
      <c r="D653" s="15" t="s">
        <v>7862</v>
      </c>
      <c r="S653" s="15" t="s">
        <v>10837</v>
      </c>
      <c r="T653" s="15" t="s">
        <v>10837</v>
      </c>
      <c r="V653" s="26"/>
      <c r="X653" s="26"/>
      <c r="Y653" s="15" t="s">
        <v>10837</v>
      </c>
      <c r="AJ653" s="15" t="s">
        <v>18307</v>
      </c>
      <c r="AK653" s="15" t="s">
        <v>843</v>
      </c>
      <c r="AR653" s="15" t="s">
        <v>25786</v>
      </c>
      <c r="BA653" s="15" t="s">
        <v>45273</v>
      </c>
    </row>
    <row r="654" spans="1:53" ht="14.1" customHeight="1" x14ac:dyDescent="0.25">
      <c r="A654" s="21" t="s">
        <v>10838</v>
      </c>
      <c r="B654" s="15" t="s">
        <v>10839</v>
      </c>
      <c r="C654" s="15" t="s">
        <v>7861</v>
      </c>
      <c r="D654" s="15" t="s">
        <v>7862</v>
      </c>
      <c r="S654" s="15" t="s">
        <v>10838</v>
      </c>
      <c r="T654" s="15" t="s">
        <v>10838</v>
      </c>
      <c r="V654" s="26"/>
      <c r="X654" s="26"/>
      <c r="Y654" s="15" t="s">
        <v>10838</v>
      </c>
      <c r="AJ654" s="15" t="s">
        <v>18308</v>
      </c>
      <c r="AK654" s="15" t="s">
        <v>4330</v>
      </c>
      <c r="AR654" s="15" t="s">
        <v>25787</v>
      </c>
      <c r="BA654" s="15" t="s">
        <v>45274</v>
      </c>
    </row>
    <row r="655" spans="1:53" ht="14.1" customHeight="1" x14ac:dyDescent="0.25">
      <c r="A655" s="21" t="s">
        <v>10840</v>
      </c>
      <c r="B655" s="15" t="s">
        <v>10841</v>
      </c>
      <c r="C655" s="15" t="s">
        <v>7861</v>
      </c>
      <c r="D655" s="15" t="s">
        <v>7862</v>
      </c>
      <c r="S655" s="15" t="s">
        <v>10840</v>
      </c>
      <c r="T655" s="15" t="s">
        <v>10840</v>
      </c>
      <c r="V655" s="26"/>
      <c r="X655" s="26"/>
      <c r="Y655" s="15" t="s">
        <v>10840</v>
      </c>
      <c r="AJ655" s="15" t="s">
        <v>18309</v>
      </c>
      <c r="AK655" s="15" t="s">
        <v>9945</v>
      </c>
      <c r="AR655" s="15" t="s">
        <v>25788</v>
      </c>
      <c r="BA655" s="15" t="s">
        <v>45275</v>
      </c>
    </row>
    <row r="656" spans="1:53" ht="14.1" customHeight="1" x14ac:dyDescent="0.25">
      <c r="A656" s="21" t="s">
        <v>10842</v>
      </c>
      <c r="B656" s="15" t="s">
        <v>10843</v>
      </c>
      <c r="C656" s="15" t="s">
        <v>7861</v>
      </c>
      <c r="D656" s="15" t="s">
        <v>7862</v>
      </c>
      <c r="S656" s="15" t="s">
        <v>10842</v>
      </c>
      <c r="T656" s="15" t="s">
        <v>10842</v>
      </c>
      <c r="V656" s="26"/>
      <c r="X656" s="26"/>
      <c r="Y656" s="15" t="s">
        <v>10842</v>
      </c>
      <c r="AJ656" s="15" t="s">
        <v>18310</v>
      </c>
      <c r="AK656" s="15" t="s">
        <v>9945</v>
      </c>
      <c r="AR656" s="15" t="s">
        <v>25789</v>
      </c>
      <c r="BA656" s="15" t="s">
        <v>45276</v>
      </c>
    </row>
    <row r="657" spans="1:53" ht="14.1" customHeight="1" x14ac:dyDescent="0.25">
      <c r="A657" s="21" t="s">
        <v>10844</v>
      </c>
      <c r="B657" s="15" t="s">
        <v>10845</v>
      </c>
      <c r="C657" s="15" t="s">
        <v>7861</v>
      </c>
      <c r="D657" s="15" t="s">
        <v>7862</v>
      </c>
      <c r="S657" s="15" t="s">
        <v>10844</v>
      </c>
      <c r="T657" s="15" t="s">
        <v>10844</v>
      </c>
      <c r="V657" s="26"/>
      <c r="X657" s="26"/>
      <c r="Y657" s="15" t="s">
        <v>10844</v>
      </c>
      <c r="AJ657" s="15" t="s">
        <v>18311</v>
      </c>
      <c r="AK657" s="15" t="s">
        <v>9945</v>
      </c>
      <c r="AR657" s="15" t="s">
        <v>25790</v>
      </c>
      <c r="BA657" s="15" t="s">
        <v>45277</v>
      </c>
    </row>
    <row r="658" spans="1:53" ht="14.1" customHeight="1" x14ac:dyDescent="0.25">
      <c r="A658" s="21" t="s">
        <v>10846</v>
      </c>
      <c r="B658" s="15" t="s">
        <v>10847</v>
      </c>
      <c r="C658" s="15" t="s">
        <v>7861</v>
      </c>
      <c r="D658" s="15" t="s">
        <v>7862</v>
      </c>
      <c r="S658" s="15" t="s">
        <v>10846</v>
      </c>
      <c r="T658" s="15" t="s">
        <v>10846</v>
      </c>
      <c r="V658" s="26"/>
      <c r="X658" s="26"/>
      <c r="Y658" s="15" t="s">
        <v>10846</v>
      </c>
      <c r="AJ658" s="15" t="s">
        <v>18312</v>
      </c>
      <c r="AK658" s="15" t="s">
        <v>4129</v>
      </c>
      <c r="AR658" s="15" t="s">
        <v>25791</v>
      </c>
      <c r="BA658" s="15" t="s">
        <v>45278</v>
      </c>
    </row>
    <row r="659" spans="1:53" ht="14.1" customHeight="1" x14ac:dyDescent="0.25">
      <c r="A659" s="21" t="s">
        <v>10848</v>
      </c>
      <c r="B659" s="15" t="s">
        <v>10849</v>
      </c>
      <c r="C659" s="15" t="s">
        <v>7861</v>
      </c>
      <c r="D659" s="15" t="s">
        <v>7862</v>
      </c>
      <c r="S659" s="15" t="s">
        <v>10848</v>
      </c>
      <c r="T659" s="15" t="s">
        <v>10848</v>
      </c>
      <c r="V659" s="26"/>
      <c r="X659" s="26"/>
      <c r="Y659" s="15" t="s">
        <v>10848</v>
      </c>
      <c r="AJ659" s="15" t="s">
        <v>18313</v>
      </c>
      <c r="AK659" s="15" t="s">
        <v>9945</v>
      </c>
      <c r="AR659" s="15" t="s">
        <v>25792</v>
      </c>
      <c r="BA659" s="15" t="s">
        <v>45279</v>
      </c>
    </row>
    <row r="660" spans="1:53" ht="14.1" customHeight="1" x14ac:dyDescent="0.25">
      <c r="A660" s="21" t="s">
        <v>10850</v>
      </c>
      <c r="B660" s="15" t="s">
        <v>10851</v>
      </c>
      <c r="C660" s="15" t="s">
        <v>7861</v>
      </c>
      <c r="D660" s="15" t="s">
        <v>7862</v>
      </c>
      <c r="S660" s="15" t="s">
        <v>10850</v>
      </c>
      <c r="T660" s="15" t="s">
        <v>10850</v>
      </c>
      <c r="V660" s="26"/>
      <c r="X660" s="26"/>
      <c r="Y660" s="15" t="s">
        <v>10850</v>
      </c>
      <c r="AJ660" s="15" t="s">
        <v>18314</v>
      </c>
      <c r="AK660" s="15" t="s">
        <v>401</v>
      </c>
      <c r="AR660" s="15" t="s">
        <v>25793</v>
      </c>
      <c r="BA660" s="15" t="s">
        <v>45280</v>
      </c>
    </row>
    <row r="661" spans="1:53" ht="14.1" customHeight="1" x14ac:dyDescent="0.25">
      <c r="A661" s="21" t="s">
        <v>10852</v>
      </c>
      <c r="B661" s="15" t="s">
        <v>10853</v>
      </c>
      <c r="C661" s="15" t="s">
        <v>7861</v>
      </c>
      <c r="D661" s="15" t="s">
        <v>7862</v>
      </c>
      <c r="S661" s="15" t="s">
        <v>10852</v>
      </c>
      <c r="T661" s="15" t="s">
        <v>10852</v>
      </c>
      <c r="V661" s="26"/>
      <c r="X661" s="26"/>
      <c r="Y661" s="15" t="s">
        <v>10852</v>
      </c>
      <c r="AJ661" s="15" t="s">
        <v>18315</v>
      </c>
      <c r="AK661" s="15" t="s">
        <v>401</v>
      </c>
      <c r="AR661" s="15" t="s">
        <v>25794</v>
      </c>
      <c r="BA661" s="15" t="s">
        <v>45281</v>
      </c>
    </row>
    <row r="662" spans="1:53" ht="14.1" customHeight="1" x14ac:dyDescent="0.25">
      <c r="A662" s="21" t="s">
        <v>10854</v>
      </c>
      <c r="B662" s="15" t="s">
        <v>10855</v>
      </c>
      <c r="C662" s="15" t="s">
        <v>7861</v>
      </c>
      <c r="D662" s="15" t="s">
        <v>7862</v>
      </c>
      <c r="S662" s="15" t="s">
        <v>10854</v>
      </c>
      <c r="T662" s="15" t="s">
        <v>10854</v>
      </c>
      <c r="V662" s="26"/>
      <c r="X662" s="26"/>
      <c r="Y662" s="15" t="s">
        <v>10854</v>
      </c>
      <c r="AJ662" s="15" t="s">
        <v>18316</v>
      </c>
      <c r="AK662" s="15" t="s">
        <v>9956</v>
      </c>
      <c r="AR662" s="15" t="s">
        <v>25795</v>
      </c>
      <c r="BA662" s="15" t="s">
        <v>45282</v>
      </c>
    </row>
    <row r="663" spans="1:53" ht="14.1" customHeight="1" x14ac:dyDescent="0.25">
      <c r="A663" s="21" t="s">
        <v>10856</v>
      </c>
      <c r="B663" s="15" t="s">
        <v>10857</v>
      </c>
      <c r="C663" s="15" t="s">
        <v>7861</v>
      </c>
      <c r="D663" s="15" t="s">
        <v>7862</v>
      </c>
      <c r="S663" s="15" t="s">
        <v>10856</v>
      </c>
      <c r="T663" s="15" t="s">
        <v>10856</v>
      </c>
      <c r="V663" s="26"/>
      <c r="X663" s="26"/>
      <c r="Y663" s="15" t="s">
        <v>10856</v>
      </c>
      <c r="AJ663" s="15" t="s">
        <v>18317</v>
      </c>
      <c r="AK663" s="15" t="s">
        <v>2943</v>
      </c>
      <c r="AR663" s="15" t="s">
        <v>25796</v>
      </c>
      <c r="BA663" s="15" t="s">
        <v>45283</v>
      </c>
    </row>
    <row r="664" spans="1:53" ht="14.1" customHeight="1" x14ac:dyDescent="0.25">
      <c r="A664" s="21" t="s">
        <v>10858</v>
      </c>
      <c r="B664" s="15" t="s">
        <v>31482</v>
      </c>
      <c r="C664" s="15" t="s">
        <v>7861</v>
      </c>
      <c r="D664" s="15" t="s">
        <v>7862</v>
      </c>
      <c r="S664" s="15" t="s">
        <v>10858</v>
      </c>
      <c r="T664" s="15" t="s">
        <v>10858</v>
      </c>
      <c r="V664" s="26"/>
      <c r="X664" s="26"/>
      <c r="Y664" s="15" t="s">
        <v>10858</v>
      </c>
      <c r="AJ664" s="15" t="s">
        <v>18318</v>
      </c>
      <c r="AK664" s="15" t="s">
        <v>3844</v>
      </c>
      <c r="AR664" s="15" t="s">
        <v>25797</v>
      </c>
      <c r="BA664" s="15" t="s">
        <v>45284</v>
      </c>
    </row>
    <row r="665" spans="1:53" ht="14.1" customHeight="1" x14ac:dyDescent="0.25">
      <c r="A665" s="21" t="s">
        <v>10859</v>
      </c>
      <c r="B665" s="15" t="s">
        <v>31483</v>
      </c>
      <c r="C665" s="15" t="s">
        <v>7861</v>
      </c>
      <c r="D665" s="15" t="s">
        <v>7862</v>
      </c>
      <c r="S665" s="15" t="s">
        <v>10859</v>
      </c>
      <c r="T665" s="15" t="s">
        <v>10859</v>
      </c>
      <c r="V665" s="26"/>
      <c r="X665" s="26"/>
      <c r="Y665" s="15" t="s">
        <v>10859</v>
      </c>
      <c r="AJ665" s="15" t="s">
        <v>18319</v>
      </c>
      <c r="AK665" s="15" t="s">
        <v>3844</v>
      </c>
      <c r="AR665" s="15" t="s">
        <v>25798</v>
      </c>
      <c r="BA665" s="15" t="s">
        <v>45285</v>
      </c>
    </row>
    <row r="666" spans="1:53" ht="14.1" customHeight="1" x14ac:dyDescent="0.25">
      <c r="A666" s="21" t="s">
        <v>10860</v>
      </c>
      <c r="B666" s="15" t="s">
        <v>10861</v>
      </c>
      <c r="C666" s="15" t="s">
        <v>7861</v>
      </c>
      <c r="D666" s="15" t="s">
        <v>7862</v>
      </c>
      <c r="S666" s="15" t="s">
        <v>10860</v>
      </c>
      <c r="T666" s="15" t="s">
        <v>10860</v>
      </c>
      <c r="V666" s="26"/>
      <c r="X666" s="26"/>
      <c r="Y666" s="15" t="s">
        <v>10860</v>
      </c>
      <c r="AJ666" s="15" t="s">
        <v>18320</v>
      </c>
      <c r="AK666" s="15" t="s">
        <v>2943</v>
      </c>
      <c r="AR666" s="15" t="s">
        <v>25799</v>
      </c>
      <c r="BA666" s="15" t="s">
        <v>45286</v>
      </c>
    </row>
    <row r="667" spans="1:53" ht="14.1" customHeight="1" x14ac:dyDescent="0.25">
      <c r="A667" s="21" t="s">
        <v>10862</v>
      </c>
      <c r="B667" s="15" t="s">
        <v>31484</v>
      </c>
      <c r="C667" s="15" t="s">
        <v>7861</v>
      </c>
      <c r="D667" s="15" t="s">
        <v>7862</v>
      </c>
      <c r="S667" s="15" t="s">
        <v>10862</v>
      </c>
      <c r="T667" s="15" t="s">
        <v>10862</v>
      </c>
      <c r="V667" s="26"/>
      <c r="X667" s="26"/>
      <c r="Y667" s="15" t="s">
        <v>10862</v>
      </c>
      <c r="AJ667" s="15" t="s">
        <v>18321</v>
      </c>
      <c r="AK667" s="15" t="s">
        <v>4318</v>
      </c>
      <c r="AR667" s="15" t="s">
        <v>25800</v>
      </c>
      <c r="BA667" s="15" t="s">
        <v>45287</v>
      </c>
    </row>
    <row r="668" spans="1:53" ht="14.1" customHeight="1" x14ac:dyDescent="0.25">
      <c r="A668" s="21" t="s">
        <v>10863</v>
      </c>
      <c r="B668" s="15" t="s">
        <v>31485</v>
      </c>
      <c r="C668" s="15" t="s">
        <v>7861</v>
      </c>
      <c r="D668" s="15" t="s">
        <v>7862</v>
      </c>
      <c r="S668" s="15" t="s">
        <v>10863</v>
      </c>
      <c r="T668" s="15" t="s">
        <v>10863</v>
      </c>
      <c r="V668" s="26"/>
      <c r="X668" s="26"/>
      <c r="Y668" s="15" t="s">
        <v>10863</v>
      </c>
      <c r="AJ668" s="15" t="s">
        <v>18322</v>
      </c>
      <c r="AK668" s="15" t="s">
        <v>4318</v>
      </c>
      <c r="AR668" s="15" t="s">
        <v>25801</v>
      </c>
      <c r="BA668" s="15" t="s">
        <v>45288</v>
      </c>
    </row>
    <row r="669" spans="1:53" ht="14.1" customHeight="1" x14ac:dyDescent="0.25">
      <c r="A669" s="21"/>
      <c r="V669" s="26"/>
      <c r="X669" s="26"/>
      <c r="AJ669" s="15" t="s">
        <v>18323</v>
      </c>
      <c r="AK669" s="15" t="s">
        <v>67</v>
      </c>
      <c r="AR669" s="15" t="s">
        <v>25802</v>
      </c>
      <c r="BA669" s="15" t="s">
        <v>45289</v>
      </c>
    </row>
    <row r="670" spans="1:53" ht="14.1" customHeight="1" x14ac:dyDescent="0.25">
      <c r="A670" s="21"/>
      <c r="V670" s="26"/>
      <c r="X670" s="26"/>
      <c r="AJ670" s="15" t="s">
        <v>18324</v>
      </c>
      <c r="AK670" s="15" t="s">
        <v>67</v>
      </c>
      <c r="AR670" s="15" t="s">
        <v>25803</v>
      </c>
      <c r="BA670" s="15" t="s">
        <v>45290</v>
      </c>
    </row>
    <row r="671" spans="1:53" ht="14.1" customHeight="1" x14ac:dyDescent="0.25">
      <c r="A671" s="21"/>
      <c r="V671" s="26"/>
      <c r="X671" s="26"/>
      <c r="AJ671" s="15" t="s">
        <v>18325</v>
      </c>
      <c r="AK671" s="15" t="s">
        <v>67</v>
      </c>
      <c r="AR671" s="15" t="s">
        <v>25804</v>
      </c>
      <c r="BA671" s="15" t="s">
        <v>45291</v>
      </c>
    </row>
    <row r="672" spans="1:53" ht="14.1" customHeight="1" x14ac:dyDescent="0.25">
      <c r="A672" s="21"/>
      <c r="V672" s="26"/>
      <c r="X672" s="26"/>
      <c r="AJ672" s="15" t="s">
        <v>18326</v>
      </c>
      <c r="AK672" s="15" t="s">
        <v>67</v>
      </c>
      <c r="AR672" s="15" t="s">
        <v>25805</v>
      </c>
      <c r="BA672" s="15" t="s">
        <v>45292</v>
      </c>
    </row>
    <row r="673" spans="1:53" ht="14.1" customHeight="1" x14ac:dyDescent="0.25">
      <c r="A673" s="21"/>
      <c r="V673" s="26"/>
      <c r="X673" s="26"/>
      <c r="AJ673" s="15" t="s">
        <v>18327</v>
      </c>
      <c r="AK673" s="15" t="s">
        <v>67</v>
      </c>
      <c r="AR673" s="15" t="s">
        <v>25806</v>
      </c>
      <c r="BA673" s="15" t="s">
        <v>45293</v>
      </c>
    </row>
    <row r="674" spans="1:53" ht="14.1" customHeight="1" x14ac:dyDescent="0.25">
      <c r="A674" s="21"/>
      <c r="V674" s="26"/>
      <c r="X674" s="26"/>
      <c r="AJ674" s="15" t="s">
        <v>18328</v>
      </c>
      <c r="AK674" s="15" t="s">
        <v>67</v>
      </c>
      <c r="AR674" s="15" t="s">
        <v>25807</v>
      </c>
      <c r="BA674" s="15" t="s">
        <v>45294</v>
      </c>
    </row>
    <row r="675" spans="1:53" ht="14.1" customHeight="1" x14ac:dyDescent="0.25">
      <c r="A675" s="21"/>
      <c r="V675" s="26"/>
      <c r="X675" s="26"/>
      <c r="AJ675" s="15" t="s">
        <v>18329</v>
      </c>
      <c r="AK675" s="15" t="s">
        <v>67</v>
      </c>
      <c r="AR675" s="15" t="s">
        <v>25808</v>
      </c>
      <c r="BA675" s="15" t="s">
        <v>45295</v>
      </c>
    </row>
    <row r="676" spans="1:53" ht="14.1" customHeight="1" x14ac:dyDescent="0.25">
      <c r="A676" s="21"/>
      <c r="V676" s="26"/>
      <c r="X676" s="26"/>
      <c r="AJ676" s="15" t="s">
        <v>18330</v>
      </c>
      <c r="AK676" s="15" t="s">
        <v>67</v>
      </c>
      <c r="AR676" s="15" t="s">
        <v>25809</v>
      </c>
      <c r="BA676" s="15" t="s">
        <v>45296</v>
      </c>
    </row>
    <row r="677" spans="1:53" ht="14.1" customHeight="1" x14ac:dyDescent="0.25">
      <c r="A677" s="21"/>
      <c r="V677" s="26"/>
      <c r="X677" s="26"/>
      <c r="AJ677" s="15" t="s">
        <v>18331</v>
      </c>
      <c r="AK677" s="15" t="s">
        <v>67</v>
      </c>
      <c r="AR677" s="15" t="s">
        <v>25810</v>
      </c>
      <c r="BA677" s="15" t="s">
        <v>45297</v>
      </c>
    </row>
    <row r="678" spans="1:53" ht="14.1" customHeight="1" x14ac:dyDescent="0.25">
      <c r="A678" s="21"/>
      <c r="V678" s="26"/>
      <c r="X678" s="26"/>
      <c r="AJ678" s="15" t="s">
        <v>18332</v>
      </c>
      <c r="AK678" s="15" t="s">
        <v>67</v>
      </c>
      <c r="AR678" s="15" t="s">
        <v>25811</v>
      </c>
      <c r="BA678" s="15" t="s">
        <v>45298</v>
      </c>
    </row>
    <row r="679" spans="1:53" ht="14.1" customHeight="1" x14ac:dyDescent="0.25">
      <c r="A679" s="21"/>
      <c r="V679" s="26"/>
      <c r="X679" s="26"/>
      <c r="AJ679" s="15" t="s">
        <v>18333</v>
      </c>
      <c r="AK679" s="15" t="s">
        <v>67</v>
      </c>
      <c r="AR679" s="15" t="s">
        <v>25812</v>
      </c>
      <c r="BA679" s="15" t="s">
        <v>45299</v>
      </c>
    </row>
    <row r="680" spans="1:53" ht="14.1" customHeight="1" x14ac:dyDescent="0.25">
      <c r="A680" s="21"/>
      <c r="V680" s="26"/>
      <c r="X680" s="26"/>
      <c r="AJ680" s="15" t="s">
        <v>18334</v>
      </c>
      <c r="AK680" s="15" t="s">
        <v>67</v>
      </c>
      <c r="AR680" s="15" t="s">
        <v>25813</v>
      </c>
      <c r="BA680" s="15" t="s">
        <v>45300</v>
      </c>
    </row>
    <row r="681" spans="1:53" ht="14.1" customHeight="1" x14ac:dyDescent="0.25">
      <c r="A681" s="21"/>
      <c r="V681" s="26"/>
      <c r="X681" s="26"/>
      <c r="AJ681" s="15" t="s">
        <v>18335</v>
      </c>
      <c r="AK681" s="15" t="s">
        <v>67</v>
      </c>
      <c r="AR681" s="15" t="s">
        <v>25814</v>
      </c>
      <c r="BA681" s="15" t="s">
        <v>45301</v>
      </c>
    </row>
    <row r="682" spans="1:53" ht="14.1" customHeight="1" x14ac:dyDescent="0.25">
      <c r="A682" s="21"/>
      <c r="V682" s="26"/>
      <c r="X682" s="26"/>
      <c r="AJ682" s="15" t="s">
        <v>18336</v>
      </c>
      <c r="AK682" s="15" t="s">
        <v>67</v>
      </c>
      <c r="AR682" s="15" t="s">
        <v>25815</v>
      </c>
      <c r="BA682" s="15" t="s">
        <v>45302</v>
      </c>
    </row>
    <row r="683" spans="1:53" ht="14.1" customHeight="1" x14ac:dyDescent="0.25">
      <c r="A683" s="21"/>
      <c r="G683" s="15" t="s">
        <v>7863</v>
      </c>
      <c r="S683" s="15" t="s">
        <v>7863</v>
      </c>
      <c r="V683" s="26"/>
      <c r="W683" s="15" t="s">
        <v>7863</v>
      </c>
      <c r="X683" s="26"/>
      <c r="Y683" s="15" t="s">
        <v>7863</v>
      </c>
      <c r="AJ683" s="15" t="s">
        <v>18337</v>
      </c>
      <c r="AK683" s="15" t="s">
        <v>350</v>
      </c>
      <c r="AR683" s="15" t="s">
        <v>25816</v>
      </c>
      <c r="BA683" s="15" t="s">
        <v>45303</v>
      </c>
    </row>
    <row r="684" spans="1:53" ht="14.1" customHeight="1" x14ac:dyDescent="0.25">
      <c r="A684" s="21"/>
      <c r="G684" s="15" t="s">
        <v>7870</v>
      </c>
      <c r="S684" s="15" t="s">
        <v>7870</v>
      </c>
      <c r="V684" s="26"/>
      <c r="W684" s="15" t="s">
        <v>7870</v>
      </c>
      <c r="X684" s="26"/>
      <c r="Y684" s="15" t="s">
        <v>7870</v>
      </c>
      <c r="AJ684" s="15" t="s">
        <v>18338</v>
      </c>
      <c r="AK684" s="15" t="s">
        <v>350</v>
      </c>
      <c r="AR684" s="15" t="s">
        <v>25817</v>
      </c>
      <c r="BA684" s="15" t="s">
        <v>45304</v>
      </c>
    </row>
    <row r="685" spans="1:53" ht="14.1" customHeight="1" x14ac:dyDescent="0.25">
      <c r="A685" s="21"/>
      <c r="G685" s="15" t="s">
        <v>7874</v>
      </c>
      <c r="S685" s="15" t="s">
        <v>7874</v>
      </c>
      <c r="V685" s="26"/>
      <c r="W685" s="15" t="s">
        <v>7874</v>
      </c>
      <c r="X685" s="26"/>
      <c r="Y685" s="15" t="s">
        <v>7874</v>
      </c>
      <c r="AJ685" s="15" t="s">
        <v>18339</v>
      </c>
      <c r="AK685" s="15" t="s">
        <v>350</v>
      </c>
      <c r="AR685" s="15" t="s">
        <v>25818</v>
      </c>
      <c r="BA685" s="15" t="s">
        <v>45305</v>
      </c>
    </row>
    <row r="686" spans="1:53" ht="14.1" customHeight="1" x14ac:dyDescent="0.25">
      <c r="A686" s="21"/>
      <c r="G686" s="15" t="s">
        <v>7901</v>
      </c>
      <c r="S686" s="15" t="s">
        <v>7901</v>
      </c>
      <c r="V686" s="26"/>
      <c r="W686" s="15" t="s">
        <v>7901</v>
      </c>
      <c r="X686" s="26"/>
      <c r="Y686" s="15" t="s">
        <v>7901</v>
      </c>
      <c r="AJ686" s="15" t="s">
        <v>18340</v>
      </c>
      <c r="AK686" s="15" t="s">
        <v>350</v>
      </c>
      <c r="AR686" s="15" t="s">
        <v>25819</v>
      </c>
      <c r="BA686" s="15" t="s">
        <v>45306</v>
      </c>
    </row>
    <row r="687" spans="1:53" ht="14.1" customHeight="1" x14ac:dyDescent="0.25">
      <c r="A687" s="21"/>
      <c r="G687" s="15" t="s">
        <v>7921</v>
      </c>
      <c r="S687" s="15" t="s">
        <v>7921</v>
      </c>
      <c r="V687" s="26"/>
      <c r="W687" s="15" t="s">
        <v>7921</v>
      </c>
      <c r="X687" s="26"/>
      <c r="Y687" s="15" t="s">
        <v>7921</v>
      </c>
      <c r="AJ687" s="15" t="s">
        <v>18341</v>
      </c>
      <c r="AK687" s="15" t="s">
        <v>350</v>
      </c>
      <c r="AR687" s="15" t="s">
        <v>25820</v>
      </c>
      <c r="BA687" s="15" t="s">
        <v>45307</v>
      </c>
    </row>
    <row r="688" spans="1:53" ht="14.1" customHeight="1" x14ac:dyDescent="0.25">
      <c r="A688" s="21"/>
      <c r="G688" s="15" t="s">
        <v>7942</v>
      </c>
      <c r="S688" s="15" t="s">
        <v>7942</v>
      </c>
      <c r="V688" s="26"/>
      <c r="W688" s="15" t="s">
        <v>7942</v>
      </c>
      <c r="X688" s="26"/>
      <c r="Y688" s="15" t="s">
        <v>7942</v>
      </c>
      <c r="AJ688" s="15" t="s">
        <v>18342</v>
      </c>
      <c r="AK688" s="15" t="s">
        <v>350</v>
      </c>
      <c r="AR688" s="15" t="s">
        <v>25821</v>
      </c>
      <c r="BA688" s="15" t="s">
        <v>45308</v>
      </c>
    </row>
    <row r="689" spans="1:53" ht="14.1" customHeight="1" x14ac:dyDescent="0.25">
      <c r="A689" s="21"/>
      <c r="G689" s="15" t="s">
        <v>7961</v>
      </c>
      <c r="S689" s="15" t="s">
        <v>7961</v>
      </c>
      <c r="V689" s="26"/>
      <c r="W689" s="15" t="s">
        <v>7961</v>
      </c>
      <c r="X689" s="26"/>
      <c r="Y689" s="15" t="s">
        <v>7961</v>
      </c>
      <c r="AJ689" s="15" t="s">
        <v>18343</v>
      </c>
      <c r="AK689" s="15" t="s">
        <v>350</v>
      </c>
      <c r="AR689" s="15" t="s">
        <v>25822</v>
      </c>
      <c r="BA689" s="15" t="s">
        <v>45309</v>
      </c>
    </row>
    <row r="690" spans="1:53" ht="14.1" customHeight="1" x14ac:dyDescent="0.25">
      <c r="A690" s="21"/>
      <c r="G690" s="15" t="s">
        <v>7963</v>
      </c>
      <c r="S690" s="15" t="s">
        <v>7963</v>
      </c>
      <c r="V690" s="26"/>
      <c r="W690" s="15" t="s">
        <v>7963</v>
      </c>
      <c r="X690" s="26"/>
      <c r="Y690" s="15" t="s">
        <v>7963</v>
      </c>
      <c r="AJ690" s="15" t="s">
        <v>18344</v>
      </c>
      <c r="AK690" s="15" t="s">
        <v>350</v>
      </c>
      <c r="AR690" s="15" t="s">
        <v>25823</v>
      </c>
      <c r="BA690" s="15" t="s">
        <v>45310</v>
      </c>
    </row>
    <row r="691" spans="1:53" ht="14.1" customHeight="1" x14ac:dyDescent="0.25">
      <c r="A691" s="21"/>
      <c r="G691" s="15" t="s">
        <v>7964</v>
      </c>
      <c r="S691" s="15" t="s">
        <v>7964</v>
      </c>
      <c r="V691" s="26"/>
      <c r="W691" s="15" t="s">
        <v>7964</v>
      </c>
      <c r="X691" s="26"/>
      <c r="Y691" s="15" t="s">
        <v>7964</v>
      </c>
      <c r="AJ691" s="15" t="s">
        <v>18345</v>
      </c>
      <c r="AK691" s="15" t="s">
        <v>350</v>
      </c>
      <c r="AR691" s="15" t="s">
        <v>25824</v>
      </c>
      <c r="BA691" s="15" t="s">
        <v>45311</v>
      </c>
    </row>
    <row r="692" spans="1:53" ht="14.1" customHeight="1" x14ac:dyDescent="0.25">
      <c r="A692" s="21"/>
      <c r="G692" s="15" t="s">
        <v>7965</v>
      </c>
      <c r="S692" s="15" t="s">
        <v>7965</v>
      </c>
      <c r="V692" s="26"/>
      <c r="W692" s="15" t="s">
        <v>7965</v>
      </c>
      <c r="X692" s="26"/>
      <c r="Y692" s="15" t="s">
        <v>7965</v>
      </c>
      <c r="AJ692" s="15" t="s">
        <v>18346</v>
      </c>
      <c r="AK692" s="15" t="s">
        <v>80</v>
      </c>
      <c r="AR692" s="15" t="s">
        <v>25825</v>
      </c>
      <c r="BA692" s="15" t="s">
        <v>45312</v>
      </c>
    </row>
    <row r="693" spans="1:53" ht="14.1" customHeight="1" x14ac:dyDescent="0.25">
      <c r="A693" s="21"/>
      <c r="G693" s="15" t="s">
        <v>7978</v>
      </c>
      <c r="S693" s="15" t="s">
        <v>7978</v>
      </c>
      <c r="V693" s="26"/>
      <c r="W693" s="15" t="s">
        <v>7978</v>
      </c>
      <c r="X693" s="26"/>
      <c r="Y693" s="15" t="s">
        <v>7978</v>
      </c>
      <c r="AJ693" s="15" t="s">
        <v>18347</v>
      </c>
      <c r="AK693" s="15" t="s">
        <v>80</v>
      </c>
      <c r="AR693" s="15" t="s">
        <v>25826</v>
      </c>
      <c r="BA693" s="15" t="s">
        <v>45313</v>
      </c>
    </row>
    <row r="694" spans="1:53" ht="14.1" customHeight="1" x14ac:dyDescent="0.25">
      <c r="A694" s="21"/>
      <c r="G694" s="15" t="s">
        <v>7979</v>
      </c>
      <c r="S694" s="15" t="s">
        <v>7979</v>
      </c>
      <c r="V694" s="26"/>
      <c r="W694" s="15" t="s">
        <v>7979</v>
      </c>
      <c r="X694" s="26"/>
      <c r="Y694" s="15" t="s">
        <v>7979</v>
      </c>
      <c r="AJ694" s="15" t="s">
        <v>18348</v>
      </c>
      <c r="AK694" s="15" t="s">
        <v>80</v>
      </c>
      <c r="AR694" s="15" t="s">
        <v>25827</v>
      </c>
      <c r="BA694" s="15" t="s">
        <v>45314</v>
      </c>
    </row>
    <row r="695" spans="1:53" ht="14.1" customHeight="1" x14ac:dyDescent="0.25">
      <c r="A695" s="21"/>
      <c r="G695" s="15" t="s">
        <v>7984</v>
      </c>
      <c r="S695" s="15" t="s">
        <v>7984</v>
      </c>
      <c r="V695" s="26"/>
      <c r="W695" s="15" t="s">
        <v>7984</v>
      </c>
      <c r="X695" s="26"/>
      <c r="Y695" s="15" t="s">
        <v>7984</v>
      </c>
      <c r="AJ695" s="15" t="s">
        <v>18349</v>
      </c>
      <c r="AK695" s="15" t="s">
        <v>80</v>
      </c>
      <c r="AR695" s="15" t="s">
        <v>25828</v>
      </c>
      <c r="BA695" s="15" t="s">
        <v>45315</v>
      </c>
    </row>
    <row r="696" spans="1:53" ht="14.1" customHeight="1" x14ac:dyDescent="0.25">
      <c r="A696" s="21"/>
      <c r="G696" s="15" t="s">
        <v>10332</v>
      </c>
      <c r="S696" s="15" t="s">
        <v>10332</v>
      </c>
      <c r="V696" s="26"/>
      <c r="W696" s="15" t="s">
        <v>10332</v>
      </c>
      <c r="X696" s="26"/>
      <c r="Y696" s="15" t="s">
        <v>10332</v>
      </c>
      <c r="AJ696" s="15" t="s">
        <v>18350</v>
      </c>
      <c r="AK696" s="15" t="s">
        <v>80</v>
      </c>
      <c r="AR696" s="15" t="s">
        <v>25829</v>
      </c>
      <c r="BA696" s="15" t="s">
        <v>45316</v>
      </c>
    </row>
    <row r="697" spans="1:53" ht="14.1" customHeight="1" x14ac:dyDescent="0.25">
      <c r="A697" s="21"/>
      <c r="G697" s="15" t="s">
        <v>10334</v>
      </c>
      <c r="S697" s="15" t="s">
        <v>10334</v>
      </c>
      <c r="V697" s="26"/>
      <c r="W697" s="15" t="s">
        <v>10334</v>
      </c>
      <c r="X697" s="26"/>
      <c r="Y697" s="15" t="s">
        <v>10334</v>
      </c>
      <c r="AJ697" s="15" t="s">
        <v>18351</v>
      </c>
      <c r="AK697" s="15" t="s">
        <v>80</v>
      </c>
      <c r="AR697" s="15" t="s">
        <v>25830</v>
      </c>
      <c r="BA697" s="15" t="s">
        <v>45317</v>
      </c>
    </row>
    <row r="698" spans="1:53" ht="14.1" customHeight="1" x14ac:dyDescent="0.25">
      <c r="A698" s="21"/>
      <c r="G698" s="15" t="s">
        <v>10335</v>
      </c>
      <c r="S698" s="15" t="s">
        <v>10335</v>
      </c>
      <c r="V698" s="26"/>
      <c r="W698" s="15" t="s">
        <v>10335</v>
      </c>
      <c r="X698" s="26"/>
      <c r="Y698" s="15" t="s">
        <v>10335</v>
      </c>
      <c r="AJ698" s="15" t="s">
        <v>18352</v>
      </c>
      <c r="AK698" s="15" t="s">
        <v>80</v>
      </c>
      <c r="AR698" s="15" t="s">
        <v>25831</v>
      </c>
      <c r="BA698" s="15" t="s">
        <v>45318</v>
      </c>
    </row>
    <row r="699" spans="1:53" ht="14.1" customHeight="1" x14ac:dyDescent="0.25">
      <c r="A699" s="21"/>
      <c r="G699" s="15" t="s">
        <v>10336</v>
      </c>
      <c r="S699" s="15" t="s">
        <v>10336</v>
      </c>
      <c r="V699" s="26"/>
      <c r="W699" s="15" t="s">
        <v>10336</v>
      </c>
      <c r="X699" s="26"/>
      <c r="Y699" s="15" t="s">
        <v>10336</v>
      </c>
      <c r="AJ699" s="15" t="s">
        <v>18353</v>
      </c>
      <c r="AK699" s="15" t="s">
        <v>80</v>
      </c>
      <c r="AR699" s="15" t="s">
        <v>25832</v>
      </c>
      <c r="BA699" s="15" t="s">
        <v>45319</v>
      </c>
    </row>
    <row r="700" spans="1:53" ht="14.1" customHeight="1" x14ac:dyDescent="0.25">
      <c r="A700" s="21"/>
      <c r="G700" s="15" t="s">
        <v>10337</v>
      </c>
      <c r="S700" s="15" t="s">
        <v>10337</v>
      </c>
      <c r="V700" s="26"/>
      <c r="W700" s="15" t="s">
        <v>10337</v>
      </c>
      <c r="X700" s="26"/>
      <c r="Y700" s="15" t="s">
        <v>10337</v>
      </c>
      <c r="AJ700" s="15" t="s">
        <v>18354</v>
      </c>
      <c r="AK700" s="15" t="s">
        <v>80</v>
      </c>
      <c r="AR700" s="15" t="s">
        <v>25833</v>
      </c>
      <c r="BA700" s="15" t="s">
        <v>45320</v>
      </c>
    </row>
    <row r="701" spans="1:53" ht="14.1" customHeight="1" x14ac:dyDescent="0.25">
      <c r="A701" s="21"/>
      <c r="G701" s="15" t="s">
        <v>10339</v>
      </c>
      <c r="S701" s="15" t="s">
        <v>10339</v>
      </c>
      <c r="V701" s="26"/>
      <c r="W701" s="15" t="s">
        <v>10339</v>
      </c>
      <c r="X701" s="26"/>
      <c r="Y701" s="15" t="s">
        <v>10339</v>
      </c>
      <c r="AJ701" s="15" t="s">
        <v>18355</v>
      </c>
      <c r="AK701" s="15" t="s">
        <v>80</v>
      </c>
      <c r="AR701" s="15" t="s">
        <v>25834</v>
      </c>
      <c r="BA701" s="15" t="s">
        <v>45321</v>
      </c>
    </row>
    <row r="702" spans="1:53" ht="14.1" customHeight="1" x14ac:dyDescent="0.25">
      <c r="A702" s="21"/>
      <c r="G702" s="15" t="s">
        <v>10340</v>
      </c>
      <c r="S702" s="15" t="s">
        <v>10340</v>
      </c>
      <c r="V702" s="26"/>
      <c r="W702" s="15" t="s">
        <v>10340</v>
      </c>
      <c r="X702" s="26"/>
      <c r="Y702" s="15" t="s">
        <v>10340</v>
      </c>
      <c r="AJ702" s="15" t="s">
        <v>18356</v>
      </c>
      <c r="AK702" s="15" t="s">
        <v>80</v>
      </c>
      <c r="AR702" s="15" t="s">
        <v>25835</v>
      </c>
      <c r="BA702" s="15" t="s">
        <v>45322</v>
      </c>
    </row>
    <row r="703" spans="1:53" ht="14.1" customHeight="1" x14ac:dyDescent="0.25">
      <c r="A703" s="21"/>
      <c r="G703" s="15" t="s">
        <v>10341</v>
      </c>
      <c r="S703" s="15" t="s">
        <v>10341</v>
      </c>
      <c r="V703" s="26"/>
      <c r="W703" s="15" t="s">
        <v>10341</v>
      </c>
      <c r="X703" s="26"/>
      <c r="Y703" s="15" t="s">
        <v>10341</v>
      </c>
      <c r="AJ703" s="15" t="s">
        <v>18357</v>
      </c>
      <c r="AK703" s="15" t="s">
        <v>80</v>
      </c>
      <c r="AR703" s="15" t="s">
        <v>25836</v>
      </c>
      <c r="BA703" s="15" t="s">
        <v>45323</v>
      </c>
    </row>
    <row r="704" spans="1:53" ht="14.1" customHeight="1" x14ac:dyDescent="0.25">
      <c r="A704" s="21"/>
      <c r="G704" s="15" t="s">
        <v>10342</v>
      </c>
      <c r="S704" s="15" t="s">
        <v>10342</v>
      </c>
      <c r="V704" s="26"/>
      <c r="W704" s="15" t="s">
        <v>10342</v>
      </c>
      <c r="X704" s="26"/>
      <c r="Y704" s="15" t="s">
        <v>10342</v>
      </c>
      <c r="AJ704" s="15" t="s">
        <v>18358</v>
      </c>
      <c r="AK704" s="15" t="s">
        <v>80</v>
      </c>
      <c r="AR704" s="15" t="s">
        <v>25837</v>
      </c>
      <c r="BA704" s="15" t="s">
        <v>45324</v>
      </c>
    </row>
    <row r="705" spans="1:53" ht="14.1" customHeight="1" x14ac:dyDescent="0.25">
      <c r="A705" s="21"/>
      <c r="G705" s="15" t="s">
        <v>10344</v>
      </c>
      <c r="S705" s="15" t="s">
        <v>10344</v>
      </c>
      <c r="V705" s="26"/>
      <c r="W705" s="15" t="s">
        <v>10344</v>
      </c>
      <c r="X705" s="26"/>
      <c r="Y705" s="15" t="s">
        <v>10344</v>
      </c>
      <c r="AJ705" s="15" t="s">
        <v>18359</v>
      </c>
      <c r="AK705" s="15" t="s">
        <v>80</v>
      </c>
      <c r="AR705" s="15" t="s">
        <v>25838</v>
      </c>
      <c r="BA705" s="15" t="s">
        <v>45325</v>
      </c>
    </row>
    <row r="706" spans="1:53" ht="14.1" customHeight="1" x14ac:dyDescent="0.25">
      <c r="A706" s="21"/>
      <c r="G706" s="15" t="s">
        <v>10878</v>
      </c>
      <c r="S706" s="15" t="s">
        <v>10878</v>
      </c>
      <c r="V706" s="26"/>
      <c r="W706" s="15" t="s">
        <v>10878</v>
      </c>
      <c r="X706" s="26"/>
      <c r="Y706" s="15" t="s">
        <v>10878</v>
      </c>
      <c r="AJ706" s="15" t="s">
        <v>18360</v>
      </c>
      <c r="AK706" s="15" t="s">
        <v>80</v>
      </c>
      <c r="AR706" s="15" t="s">
        <v>25839</v>
      </c>
      <c r="BA706" s="15" t="s">
        <v>45326</v>
      </c>
    </row>
    <row r="707" spans="1:53" ht="14.1" customHeight="1" x14ac:dyDescent="0.25">
      <c r="A707" s="21"/>
      <c r="G707" s="15" t="s">
        <v>10879</v>
      </c>
      <c r="S707" s="15" t="s">
        <v>10879</v>
      </c>
      <c r="V707" s="26"/>
      <c r="W707" s="15" t="s">
        <v>10879</v>
      </c>
      <c r="X707" s="26"/>
      <c r="Y707" s="15" t="s">
        <v>10879</v>
      </c>
      <c r="AJ707" s="15" t="s">
        <v>18361</v>
      </c>
      <c r="AK707" s="15" t="s">
        <v>116</v>
      </c>
      <c r="AR707" s="15" t="s">
        <v>25840</v>
      </c>
      <c r="BA707" s="15" t="s">
        <v>45327</v>
      </c>
    </row>
    <row r="708" spans="1:53" ht="14.1" customHeight="1" x14ac:dyDescent="0.25">
      <c r="A708" s="21"/>
      <c r="G708" s="15" t="s">
        <v>10880</v>
      </c>
      <c r="S708" s="15" t="s">
        <v>10880</v>
      </c>
      <c r="V708" s="26"/>
      <c r="W708" s="15" t="s">
        <v>10880</v>
      </c>
      <c r="X708" s="26"/>
      <c r="Y708" s="15" t="s">
        <v>10880</v>
      </c>
      <c r="AJ708" s="15" t="s">
        <v>18362</v>
      </c>
      <c r="AK708" s="15" t="s">
        <v>116</v>
      </c>
      <c r="AR708" s="15" t="s">
        <v>25841</v>
      </c>
      <c r="BA708" s="15" t="s">
        <v>45328</v>
      </c>
    </row>
    <row r="709" spans="1:53" ht="14.1" customHeight="1" x14ac:dyDescent="0.25">
      <c r="A709" s="21"/>
      <c r="G709" s="15" t="s">
        <v>10881</v>
      </c>
      <c r="S709" s="15" t="s">
        <v>10881</v>
      </c>
      <c r="V709" s="26"/>
      <c r="W709" s="15" t="s">
        <v>10881</v>
      </c>
      <c r="X709" s="26"/>
      <c r="Y709" s="15" t="s">
        <v>10881</v>
      </c>
      <c r="AJ709" s="15" t="s">
        <v>18363</v>
      </c>
      <c r="AK709" s="15" t="s">
        <v>116</v>
      </c>
      <c r="AR709" s="15" t="s">
        <v>25842</v>
      </c>
      <c r="BA709" s="15" t="s">
        <v>45329</v>
      </c>
    </row>
    <row r="710" spans="1:53" ht="14.1" customHeight="1" x14ac:dyDescent="0.25">
      <c r="A710" s="21"/>
      <c r="G710" s="15" t="s">
        <v>10882</v>
      </c>
      <c r="S710" s="15" t="s">
        <v>10882</v>
      </c>
      <c r="V710" s="26"/>
      <c r="W710" s="15" t="s">
        <v>10882</v>
      </c>
      <c r="X710" s="26"/>
      <c r="Y710" s="15" t="s">
        <v>10882</v>
      </c>
      <c r="AJ710" s="15" t="s">
        <v>18364</v>
      </c>
      <c r="AK710" s="15" t="s">
        <v>116</v>
      </c>
      <c r="AR710" s="15" t="s">
        <v>25843</v>
      </c>
      <c r="BA710" s="15" t="s">
        <v>45330</v>
      </c>
    </row>
    <row r="711" spans="1:53" ht="14.1" customHeight="1" x14ac:dyDescent="0.25">
      <c r="A711" s="21"/>
      <c r="G711" s="15" t="s">
        <v>10883</v>
      </c>
      <c r="S711" s="15" t="s">
        <v>10883</v>
      </c>
      <c r="V711" s="26"/>
      <c r="W711" s="15" t="s">
        <v>10883</v>
      </c>
      <c r="X711" s="26"/>
      <c r="Y711" s="15" t="s">
        <v>10883</v>
      </c>
      <c r="AJ711" s="15" t="s">
        <v>18365</v>
      </c>
      <c r="AK711" s="15" t="s">
        <v>116</v>
      </c>
      <c r="AR711" s="15" t="s">
        <v>25844</v>
      </c>
      <c r="BA711" s="15" t="s">
        <v>45331</v>
      </c>
    </row>
    <row r="712" spans="1:53" ht="14.1" customHeight="1" x14ac:dyDescent="0.25">
      <c r="A712" s="21"/>
      <c r="G712" s="15" t="s">
        <v>10884</v>
      </c>
      <c r="S712" s="15" t="s">
        <v>10884</v>
      </c>
      <c r="V712" s="26"/>
      <c r="W712" s="15" t="s">
        <v>10884</v>
      </c>
      <c r="X712" s="26"/>
      <c r="Y712" s="15" t="s">
        <v>10884</v>
      </c>
      <c r="AJ712" s="15" t="s">
        <v>18366</v>
      </c>
      <c r="AK712" s="15" t="s">
        <v>116</v>
      </c>
      <c r="AR712" s="15" t="s">
        <v>25845</v>
      </c>
      <c r="BA712" s="15" t="s">
        <v>45332</v>
      </c>
    </row>
    <row r="713" spans="1:53" ht="14.1" customHeight="1" x14ac:dyDescent="0.25">
      <c r="A713" s="21"/>
      <c r="G713" s="15" t="s">
        <v>10885</v>
      </c>
      <c r="S713" s="15" t="s">
        <v>10885</v>
      </c>
      <c r="V713" s="26"/>
      <c r="W713" s="15" t="s">
        <v>10885</v>
      </c>
      <c r="X713" s="26"/>
      <c r="Y713" s="15" t="s">
        <v>10885</v>
      </c>
      <c r="AJ713" s="15" t="s">
        <v>18367</v>
      </c>
      <c r="AK713" s="15" t="s">
        <v>116</v>
      </c>
      <c r="AR713" s="15" t="s">
        <v>25846</v>
      </c>
      <c r="BA713" s="15" t="s">
        <v>45333</v>
      </c>
    </row>
    <row r="714" spans="1:53" ht="14.1" customHeight="1" x14ac:dyDescent="0.25">
      <c r="A714" s="21"/>
      <c r="G714" s="15" t="s">
        <v>10886</v>
      </c>
      <c r="S714" s="15" t="s">
        <v>10886</v>
      </c>
      <c r="V714" s="26"/>
      <c r="W714" s="15" t="s">
        <v>10886</v>
      </c>
      <c r="X714" s="26"/>
      <c r="Y714" s="15" t="s">
        <v>10886</v>
      </c>
      <c r="AJ714" s="15" t="s">
        <v>18368</v>
      </c>
      <c r="AK714" s="15" t="s">
        <v>359</v>
      </c>
      <c r="AR714" s="15" t="s">
        <v>25847</v>
      </c>
      <c r="BA714" s="15" t="s">
        <v>45334</v>
      </c>
    </row>
    <row r="715" spans="1:53" ht="14.1" customHeight="1" x14ac:dyDescent="0.25">
      <c r="A715" s="21"/>
      <c r="G715" s="15" t="s">
        <v>10887</v>
      </c>
      <c r="S715" s="15" t="s">
        <v>10887</v>
      </c>
      <c r="V715" s="26"/>
      <c r="W715" s="15" t="s">
        <v>10887</v>
      </c>
      <c r="X715" s="26"/>
      <c r="Y715" s="15" t="s">
        <v>10887</v>
      </c>
      <c r="AJ715" s="15" t="s">
        <v>18369</v>
      </c>
      <c r="AK715" s="15" t="s">
        <v>354</v>
      </c>
      <c r="AR715" s="15" t="s">
        <v>25848</v>
      </c>
      <c r="BA715" s="15" t="s">
        <v>45335</v>
      </c>
    </row>
    <row r="716" spans="1:53" ht="14.1" customHeight="1" x14ac:dyDescent="0.25">
      <c r="A716" s="21"/>
      <c r="I716" s="15" t="s">
        <v>8034</v>
      </c>
      <c r="J716" s="15" t="s">
        <v>8034</v>
      </c>
      <c r="K716" s="15" t="s">
        <v>8034</v>
      </c>
      <c r="L716" s="15" t="s">
        <v>8034</v>
      </c>
      <c r="M716" s="15" t="s">
        <v>8034</v>
      </c>
      <c r="Q716" s="15" t="s">
        <v>8034</v>
      </c>
      <c r="S716" s="15" t="s">
        <v>8034</v>
      </c>
      <c r="V716" s="26"/>
      <c r="W716" s="15" t="s">
        <v>8034</v>
      </c>
      <c r="X716" s="26"/>
      <c r="Y716" s="15" t="s">
        <v>8034</v>
      </c>
      <c r="AJ716" s="15" t="s">
        <v>18370</v>
      </c>
      <c r="AK716" s="15" t="s">
        <v>50</v>
      </c>
      <c r="AR716" s="15" t="s">
        <v>25849</v>
      </c>
      <c r="BA716" s="15" t="s">
        <v>45336</v>
      </c>
    </row>
    <row r="717" spans="1:53" ht="14.1" customHeight="1" x14ac:dyDescent="0.25">
      <c r="A717" s="21"/>
      <c r="I717" s="15" t="s">
        <v>8039</v>
      </c>
      <c r="J717" s="15" t="s">
        <v>8039</v>
      </c>
      <c r="K717" s="15" t="s">
        <v>8039</v>
      </c>
      <c r="L717" s="15" t="s">
        <v>8039</v>
      </c>
      <c r="M717" s="15" t="s">
        <v>8039</v>
      </c>
      <c r="Q717" s="15" t="s">
        <v>8039</v>
      </c>
      <c r="S717" s="15" t="s">
        <v>8039</v>
      </c>
      <c r="V717" s="26"/>
      <c r="W717" s="15" t="s">
        <v>8039</v>
      </c>
      <c r="X717" s="26"/>
      <c r="Y717" s="15" t="s">
        <v>8039</v>
      </c>
      <c r="AJ717" s="15" t="s">
        <v>18371</v>
      </c>
      <c r="AK717" s="15" t="s">
        <v>50</v>
      </c>
      <c r="AR717" s="15" t="s">
        <v>25850</v>
      </c>
      <c r="BA717" s="15" t="s">
        <v>45337</v>
      </c>
    </row>
    <row r="718" spans="1:53" ht="14.1" customHeight="1" x14ac:dyDescent="0.25">
      <c r="A718" s="21"/>
      <c r="I718" s="15" t="s">
        <v>8047</v>
      </c>
      <c r="J718" s="15" t="s">
        <v>8047</v>
      </c>
      <c r="K718" s="15" t="s">
        <v>8047</v>
      </c>
      <c r="L718" s="15" t="s">
        <v>8047</v>
      </c>
      <c r="M718" s="15" t="s">
        <v>8047</v>
      </c>
      <c r="Q718" s="15" t="s">
        <v>8047</v>
      </c>
      <c r="S718" s="15" t="s">
        <v>8047</v>
      </c>
      <c r="V718" s="26"/>
      <c r="W718" s="15" t="s">
        <v>8047</v>
      </c>
      <c r="X718" s="26"/>
      <c r="Y718" s="15" t="s">
        <v>8047</v>
      </c>
      <c r="AJ718" s="15" t="s">
        <v>18372</v>
      </c>
      <c r="AK718" s="15" t="s">
        <v>50</v>
      </c>
      <c r="AR718" s="15" t="s">
        <v>25851</v>
      </c>
      <c r="BA718" s="15" t="s">
        <v>45338</v>
      </c>
    </row>
    <row r="719" spans="1:53" ht="14.1" customHeight="1" x14ac:dyDescent="0.25">
      <c r="A719" s="21"/>
      <c r="I719" s="15" t="s">
        <v>8123</v>
      </c>
      <c r="J719" s="15" t="s">
        <v>8123</v>
      </c>
      <c r="K719" s="15" t="s">
        <v>8123</v>
      </c>
      <c r="L719" s="15" t="s">
        <v>8123</v>
      </c>
      <c r="M719" s="15" t="s">
        <v>8123</v>
      </c>
      <c r="Q719" s="15" t="s">
        <v>8123</v>
      </c>
      <c r="S719" s="15" t="s">
        <v>8123</v>
      </c>
      <c r="V719" s="26"/>
      <c r="W719" s="15" t="s">
        <v>8123</v>
      </c>
      <c r="X719" s="26"/>
      <c r="Y719" s="15" t="s">
        <v>8123</v>
      </c>
      <c r="AJ719" s="15" t="s">
        <v>18373</v>
      </c>
      <c r="AK719" s="15" t="s">
        <v>50</v>
      </c>
      <c r="AR719" s="15" t="s">
        <v>25852</v>
      </c>
      <c r="BA719" s="15" t="s">
        <v>45339</v>
      </c>
    </row>
    <row r="720" spans="1:53" ht="14.1" customHeight="1" x14ac:dyDescent="0.25">
      <c r="A720" s="21"/>
      <c r="I720" s="15" t="s">
        <v>8128</v>
      </c>
      <c r="J720" s="15" t="s">
        <v>8128</v>
      </c>
      <c r="K720" s="15" t="s">
        <v>8128</v>
      </c>
      <c r="L720" s="15" t="s">
        <v>8128</v>
      </c>
      <c r="M720" s="15" t="s">
        <v>8128</v>
      </c>
      <c r="Q720" s="15" t="s">
        <v>8128</v>
      </c>
      <c r="S720" s="15" t="s">
        <v>8128</v>
      </c>
      <c r="V720" s="26"/>
      <c r="W720" s="15" t="s">
        <v>8128</v>
      </c>
      <c r="X720" s="26"/>
      <c r="Y720" s="15" t="s">
        <v>8128</v>
      </c>
      <c r="AJ720" s="15" t="s">
        <v>18374</v>
      </c>
      <c r="AK720" s="15" t="s">
        <v>50</v>
      </c>
      <c r="AR720" s="15" t="s">
        <v>25853</v>
      </c>
      <c r="BA720" s="15" t="s">
        <v>45340</v>
      </c>
    </row>
    <row r="721" spans="1:53" ht="14.1" customHeight="1" x14ac:dyDescent="0.25">
      <c r="A721" s="21"/>
      <c r="I721" s="15" t="s">
        <v>8129</v>
      </c>
      <c r="J721" s="15" t="s">
        <v>8129</v>
      </c>
      <c r="K721" s="15" t="s">
        <v>8129</v>
      </c>
      <c r="L721" s="15" t="s">
        <v>8129</v>
      </c>
      <c r="M721" s="15" t="s">
        <v>8129</v>
      </c>
      <c r="Q721" s="15" t="s">
        <v>8129</v>
      </c>
      <c r="S721" s="15" t="s">
        <v>8129</v>
      </c>
      <c r="V721" s="26"/>
      <c r="W721" s="15" t="s">
        <v>8129</v>
      </c>
      <c r="X721" s="26"/>
      <c r="Y721" s="15" t="s">
        <v>8129</v>
      </c>
      <c r="AJ721" s="15" t="s">
        <v>18375</v>
      </c>
      <c r="AK721" s="15" t="s">
        <v>50</v>
      </c>
      <c r="AR721" s="15" t="s">
        <v>25854</v>
      </c>
      <c r="BA721" s="15" t="s">
        <v>45341</v>
      </c>
    </row>
    <row r="722" spans="1:53" ht="14.1" customHeight="1" x14ac:dyDescent="0.25">
      <c r="A722" s="21"/>
      <c r="I722" s="15" t="s">
        <v>10345</v>
      </c>
      <c r="J722" s="15" t="s">
        <v>10345</v>
      </c>
      <c r="K722" s="15" t="s">
        <v>10345</v>
      </c>
      <c r="L722" s="15" t="s">
        <v>10345</v>
      </c>
      <c r="M722" s="15" t="s">
        <v>10345</v>
      </c>
      <c r="Q722" s="15" t="s">
        <v>10345</v>
      </c>
      <c r="S722" s="15" t="s">
        <v>10345</v>
      </c>
      <c r="V722" s="26"/>
      <c r="W722" s="15" t="s">
        <v>10345</v>
      </c>
      <c r="X722" s="26"/>
      <c r="Y722" s="15" t="s">
        <v>10345</v>
      </c>
      <c r="AJ722" s="15" t="s">
        <v>18376</v>
      </c>
      <c r="AK722" s="15" t="s">
        <v>50</v>
      </c>
      <c r="AR722" s="15" t="s">
        <v>25855</v>
      </c>
      <c r="BA722" s="15" t="s">
        <v>45342</v>
      </c>
    </row>
    <row r="723" spans="1:53" ht="14.1" customHeight="1" x14ac:dyDescent="0.25">
      <c r="A723" s="21"/>
      <c r="I723" s="15" t="s">
        <v>10346</v>
      </c>
      <c r="J723" s="15" t="s">
        <v>10346</v>
      </c>
      <c r="K723" s="15" t="s">
        <v>10346</v>
      </c>
      <c r="L723" s="15" t="s">
        <v>10346</v>
      </c>
      <c r="M723" s="15" t="s">
        <v>10346</v>
      </c>
      <c r="Q723" s="15" t="s">
        <v>10346</v>
      </c>
      <c r="S723" s="15" t="s">
        <v>10346</v>
      </c>
      <c r="V723" s="26"/>
      <c r="W723" s="15" t="s">
        <v>10346</v>
      </c>
      <c r="X723" s="26"/>
      <c r="Y723" s="15" t="s">
        <v>10346</v>
      </c>
      <c r="AJ723" s="15" t="s">
        <v>18377</v>
      </c>
      <c r="AK723" s="15" t="s">
        <v>50</v>
      </c>
      <c r="AR723" s="15" t="s">
        <v>25856</v>
      </c>
      <c r="BA723" s="15" t="s">
        <v>45343</v>
      </c>
    </row>
    <row r="724" spans="1:53" ht="14.1" customHeight="1" x14ac:dyDescent="0.25">
      <c r="A724" s="21"/>
      <c r="I724" s="15" t="s">
        <v>10347</v>
      </c>
      <c r="J724" s="15" t="s">
        <v>10347</v>
      </c>
      <c r="K724" s="15" t="s">
        <v>10347</v>
      </c>
      <c r="L724" s="15" t="s">
        <v>10347</v>
      </c>
      <c r="M724" s="15" t="s">
        <v>10347</v>
      </c>
      <c r="Q724" s="15" t="s">
        <v>10347</v>
      </c>
      <c r="S724" s="15" t="s">
        <v>10347</v>
      </c>
      <c r="V724" s="26"/>
      <c r="W724" s="15" t="s">
        <v>10347</v>
      </c>
      <c r="X724" s="26"/>
      <c r="Y724" s="15" t="s">
        <v>10347</v>
      </c>
      <c r="AJ724" s="15" t="s">
        <v>18378</v>
      </c>
      <c r="AK724" s="15" t="s">
        <v>50</v>
      </c>
      <c r="AR724" s="15" t="s">
        <v>25857</v>
      </c>
      <c r="BA724" s="15" t="s">
        <v>45344</v>
      </c>
    </row>
    <row r="725" spans="1:53" ht="14.1" customHeight="1" x14ac:dyDescent="0.25">
      <c r="A725" s="21"/>
      <c r="I725" s="15" t="s">
        <v>10348</v>
      </c>
      <c r="J725" s="15" t="s">
        <v>10348</v>
      </c>
      <c r="K725" s="15" t="s">
        <v>10348</v>
      </c>
      <c r="L725" s="15" t="s">
        <v>10348</v>
      </c>
      <c r="M725" s="15" t="s">
        <v>10348</v>
      </c>
      <c r="Q725" s="15" t="s">
        <v>10348</v>
      </c>
      <c r="S725" s="15" t="s">
        <v>10348</v>
      </c>
      <c r="V725" s="26"/>
      <c r="W725" s="15" t="s">
        <v>10348</v>
      </c>
      <c r="X725" s="26"/>
      <c r="Y725" s="15" t="s">
        <v>10348</v>
      </c>
      <c r="AJ725" s="15" t="s">
        <v>18379</v>
      </c>
      <c r="AK725" s="15" t="s">
        <v>354</v>
      </c>
      <c r="AR725" s="15" t="s">
        <v>25858</v>
      </c>
      <c r="BA725" s="15" t="s">
        <v>45345</v>
      </c>
    </row>
    <row r="726" spans="1:53" ht="14.1" customHeight="1" x14ac:dyDescent="0.25">
      <c r="A726" s="21"/>
      <c r="I726" s="15" t="s">
        <v>10349</v>
      </c>
      <c r="J726" s="15" t="s">
        <v>10349</v>
      </c>
      <c r="K726" s="15" t="s">
        <v>10349</v>
      </c>
      <c r="L726" s="15" t="s">
        <v>10349</v>
      </c>
      <c r="M726" s="15" t="s">
        <v>10349</v>
      </c>
      <c r="Q726" s="15" t="s">
        <v>10349</v>
      </c>
      <c r="S726" s="15" t="s">
        <v>10349</v>
      </c>
      <c r="V726" s="26"/>
      <c r="W726" s="15" t="s">
        <v>10349</v>
      </c>
      <c r="X726" s="26"/>
      <c r="Y726" s="15" t="s">
        <v>10349</v>
      </c>
      <c r="AJ726" s="15" t="s">
        <v>18380</v>
      </c>
      <c r="AK726" s="15" t="s">
        <v>354</v>
      </c>
      <c r="AR726" s="15" t="s">
        <v>25859</v>
      </c>
      <c r="BA726" s="15" t="s">
        <v>45346</v>
      </c>
    </row>
    <row r="727" spans="1:53" ht="14.1" customHeight="1" x14ac:dyDescent="0.25">
      <c r="A727" s="21"/>
      <c r="I727" s="15" t="s">
        <v>10350</v>
      </c>
      <c r="J727" s="15" t="s">
        <v>10350</v>
      </c>
      <c r="K727" s="15" t="s">
        <v>10350</v>
      </c>
      <c r="L727" s="15" t="s">
        <v>10350</v>
      </c>
      <c r="M727" s="15" t="s">
        <v>10350</v>
      </c>
      <c r="Q727" s="15" t="s">
        <v>10350</v>
      </c>
      <c r="S727" s="15" t="s">
        <v>10350</v>
      </c>
      <c r="V727" s="26"/>
      <c r="W727" s="15" t="s">
        <v>10350</v>
      </c>
      <c r="X727" s="26"/>
      <c r="Y727" s="15" t="s">
        <v>10350</v>
      </c>
      <c r="AJ727" s="15" t="s">
        <v>18381</v>
      </c>
      <c r="AK727" s="15" t="s">
        <v>354</v>
      </c>
      <c r="AR727" s="15" t="s">
        <v>25860</v>
      </c>
      <c r="BA727" s="15" t="s">
        <v>45347</v>
      </c>
    </row>
    <row r="728" spans="1:53" ht="14.1" customHeight="1" x14ac:dyDescent="0.25">
      <c r="A728" s="21"/>
      <c r="I728" s="15" t="s">
        <v>10351</v>
      </c>
      <c r="J728" s="15" t="s">
        <v>10351</v>
      </c>
      <c r="K728" s="15" t="s">
        <v>10351</v>
      </c>
      <c r="L728" s="15" t="s">
        <v>10351</v>
      </c>
      <c r="M728" s="15" t="s">
        <v>10351</v>
      </c>
      <c r="Q728" s="15" t="s">
        <v>10351</v>
      </c>
      <c r="S728" s="15" t="s">
        <v>10351</v>
      </c>
      <c r="V728" s="26"/>
      <c r="W728" s="15" t="s">
        <v>10351</v>
      </c>
      <c r="X728" s="26"/>
      <c r="Y728" s="15" t="s">
        <v>10351</v>
      </c>
      <c r="AJ728" s="15" t="s">
        <v>18382</v>
      </c>
      <c r="AK728" s="15" t="s">
        <v>354</v>
      </c>
      <c r="AR728" s="15" t="s">
        <v>25861</v>
      </c>
      <c r="BA728" s="15" t="s">
        <v>45348</v>
      </c>
    </row>
    <row r="729" spans="1:53" ht="14.1" customHeight="1" x14ac:dyDescent="0.25">
      <c r="A729" s="21"/>
      <c r="I729" s="15" t="s">
        <v>10352</v>
      </c>
      <c r="J729" s="15" t="s">
        <v>10352</v>
      </c>
      <c r="K729" s="15" t="s">
        <v>10352</v>
      </c>
      <c r="L729" s="15" t="s">
        <v>10352</v>
      </c>
      <c r="M729" s="15" t="s">
        <v>10352</v>
      </c>
      <c r="Q729" s="15" t="s">
        <v>10352</v>
      </c>
      <c r="S729" s="15" t="s">
        <v>10352</v>
      </c>
      <c r="V729" s="26"/>
      <c r="W729" s="15" t="s">
        <v>10352</v>
      </c>
      <c r="X729" s="26"/>
      <c r="Y729" s="15" t="s">
        <v>10352</v>
      </c>
      <c r="AJ729" s="15" t="s">
        <v>18383</v>
      </c>
      <c r="AK729" s="15" t="s">
        <v>354</v>
      </c>
      <c r="AR729" s="15" t="s">
        <v>25862</v>
      </c>
      <c r="BA729" s="15" t="s">
        <v>45349</v>
      </c>
    </row>
    <row r="730" spans="1:53" ht="14.1" customHeight="1" x14ac:dyDescent="0.25">
      <c r="A730" s="21"/>
      <c r="I730" s="15" t="s">
        <v>10353</v>
      </c>
      <c r="J730" s="15" t="s">
        <v>10353</v>
      </c>
      <c r="K730" s="15" t="s">
        <v>10353</v>
      </c>
      <c r="L730" s="15" t="s">
        <v>10353</v>
      </c>
      <c r="M730" s="15" t="s">
        <v>10353</v>
      </c>
      <c r="Q730" s="15" t="s">
        <v>10353</v>
      </c>
      <c r="S730" s="15" t="s">
        <v>10353</v>
      </c>
      <c r="V730" s="26"/>
      <c r="W730" s="15" t="s">
        <v>10353</v>
      </c>
      <c r="X730" s="26"/>
      <c r="Y730" s="15" t="s">
        <v>10353</v>
      </c>
      <c r="AJ730" s="15" t="s">
        <v>18384</v>
      </c>
      <c r="AK730" s="15" t="s">
        <v>354</v>
      </c>
      <c r="AR730" s="15" t="s">
        <v>25863</v>
      </c>
      <c r="BA730" s="15" t="s">
        <v>45350</v>
      </c>
    </row>
    <row r="731" spans="1:53" ht="14.1" customHeight="1" x14ac:dyDescent="0.25">
      <c r="A731" s="21"/>
      <c r="I731" s="15" t="s">
        <v>10354</v>
      </c>
      <c r="J731" s="15" t="s">
        <v>10354</v>
      </c>
      <c r="K731" s="15" t="s">
        <v>10354</v>
      </c>
      <c r="L731" s="15" t="s">
        <v>10354</v>
      </c>
      <c r="M731" s="15" t="s">
        <v>10354</v>
      </c>
      <c r="Q731" s="15" t="s">
        <v>10354</v>
      </c>
      <c r="S731" s="15" t="s">
        <v>10354</v>
      </c>
      <c r="V731" s="26"/>
      <c r="W731" s="15" t="s">
        <v>10354</v>
      </c>
      <c r="X731" s="26"/>
      <c r="Y731" s="15" t="s">
        <v>10354</v>
      </c>
      <c r="AJ731" s="15" t="s">
        <v>18385</v>
      </c>
      <c r="AK731" s="15" t="s">
        <v>354</v>
      </c>
      <c r="AR731" s="15" t="s">
        <v>25864</v>
      </c>
      <c r="BA731" s="15" t="s">
        <v>45351</v>
      </c>
    </row>
    <row r="732" spans="1:53" ht="14.1" customHeight="1" x14ac:dyDescent="0.25">
      <c r="A732" s="21"/>
      <c r="I732" s="15" t="s">
        <v>10355</v>
      </c>
      <c r="J732" s="15" t="s">
        <v>10355</v>
      </c>
      <c r="K732" s="15" t="s">
        <v>10355</v>
      </c>
      <c r="L732" s="15" t="s">
        <v>10355</v>
      </c>
      <c r="M732" s="15" t="s">
        <v>10355</v>
      </c>
      <c r="Q732" s="15" t="s">
        <v>10355</v>
      </c>
      <c r="S732" s="15" t="s">
        <v>10355</v>
      </c>
      <c r="V732" s="26"/>
      <c r="W732" s="15" t="s">
        <v>10355</v>
      </c>
      <c r="X732" s="26"/>
      <c r="Y732" s="15" t="s">
        <v>10355</v>
      </c>
      <c r="AJ732" s="15" t="s">
        <v>18386</v>
      </c>
      <c r="AK732" s="15" t="s">
        <v>354</v>
      </c>
      <c r="AR732" s="15" t="s">
        <v>25865</v>
      </c>
      <c r="BA732" s="15" t="s">
        <v>45352</v>
      </c>
    </row>
    <row r="733" spans="1:53" ht="14.1" customHeight="1" x14ac:dyDescent="0.25">
      <c r="A733" s="21"/>
      <c r="I733" s="15" t="s">
        <v>10356</v>
      </c>
      <c r="J733" s="15" t="s">
        <v>10356</v>
      </c>
      <c r="K733" s="15" t="s">
        <v>10356</v>
      </c>
      <c r="L733" s="15" t="s">
        <v>10356</v>
      </c>
      <c r="M733" s="15" t="s">
        <v>10356</v>
      </c>
      <c r="Q733" s="15" t="s">
        <v>10356</v>
      </c>
      <c r="S733" s="15" t="s">
        <v>10356</v>
      </c>
      <c r="V733" s="26"/>
      <c r="W733" s="15" t="s">
        <v>10356</v>
      </c>
      <c r="X733" s="26"/>
      <c r="Y733" s="15" t="s">
        <v>10356</v>
      </c>
      <c r="AJ733" s="15" t="s">
        <v>18387</v>
      </c>
      <c r="AK733" s="15" t="s">
        <v>354</v>
      </c>
      <c r="AR733" s="15" t="s">
        <v>25866</v>
      </c>
      <c r="BA733" s="15" t="s">
        <v>45353</v>
      </c>
    </row>
    <row r="734" spans="1:53" ht="14.1" customHeight="1" x14ac:dyDescent="0.25">
      <c r="A734" s="21"/>
      <c r="I734" s="15" t="s">
        <v>10357</v>
      </c>
      <c r="J734" s="15" t="s">
        <v>10357</v>
      </c>
      <c r="K734" s="15" t="s">
        <v>10357</v>
      </c>
      <c r="L734" s="15" t="s">
        <v>10357</v>
      </c>
      <c r="M734" s="15" t="s">
        <v>10357</v>
      </c>
      <c r="Q734" s="15" t="s">
        <v>10357</v>
      </c>
      <c r="S734" s="15" t="s">
        <v>10357</v>
      </c>
      <c r="V734" s="26"/>
      <c r="W734" s="15" t="s">
        <v>10357</v>
      </c>
      <c r="X734" s="26"/>
      <c r="Y734" s="15" t="s">
        <v>10357</v>
      </c>
      <c r="AJ734" s="15" t="s">
        <v>18388</v>
      </c>
      <c r="AK734" s="15" t="s">
        <v>354</v>
      </c>
      <c r="AR734" s="15" t="s">
        <v>25867</v>
      </c>
      <c r="BA734" s="15" t="s">
        <v>45354</v>
      </c>
    </row>
    <row r="735" spans="1:53" ht="14.1" customHeight="1" x14ac:dyDescent="0.25">
      <c r="A735" s="21"/>
      <c r="I735" s="15" t="s">
        <v>10358</v>
      </c>
      <c r="J735" s="15" t="s">
        <v>10358</v>
      </c>
      <c r="K735" s="15" t="s">
        <v>10358</v>
      </c>
      <c r="L735" s="15" t="s">
        <v>10358</v>
      </c>
      <c r="M735" s="15" t="s">
        <v>10358</v>
      </c>
      <c r="Q735" s="15" t="s">
        <v>10358</v>
      </c>
      <c r="S735" s="15" t="s">
        <v>10358</v>
      </c>
      <c r="V735" s="26"/>
      <c r="W735" s="15" t="s">
        <v>10358</v>
      </c>
      <c r="X735" s="26"/>
      <c r="Y735" s="15" t="s">
        <v>10358</v>
      </c>
      <c r="AJ735" s="15" t="s">
        <v>18389</v>
      </c>
      <c r="AK735" s="15" t="s">
        <v>354</v>
      </c>
      <c r="AR735" s="15" t="s">
        <v>25868</v>
      </c>
      <c r="BA735" s="15" t="s">
        <v>45355</v>
      </c>
    </row>
    <row r="736" spans="1:53" ht="14.1" customHeight="1" x14ac:dyDescent="0.25">
      <c r="A736" s="21"/>
      <c r="I736" s="15" t="s">
        <v>10359</v>
      </c>
      <c r="J736" s="15" t="s">
        <v>10359</v>
      </c>
      <c r="K736" s="15" t="s">
        <v>10359</v>
      </c>
      <c r="L736" s="15" t="s">
        <v>10359</v>
      </c>
      <c r="M736" s="15" t="s">
        <v>10359</v>
      </c>
      <c r="Q736" s="15" t="s">
        <v>10359</v>
      </c>
      <c r="S736" s="15" t="s">
        <v>10359</v>
      </c>
      <c r="V736" s="26"/>
      <c r="W736" s="15" t="s">
        <v>10359</v>
      </c>
      <c r="X736" s="26"/>
      <c r="Y736" s="15" t="s">
        <v>10359</v>
      </c>
      <c r="AJ736" s="15" t="s">
        <v>18390</v>
      </c>
      <c r="AK736" s="15" t="s">
        <v>354</v>
      </c>
      <c r="AR736" s="15" t="s">
        <v>25869</v>
      </c>
      <c r="BA736" s="15" t="s">
        <v>45356</v>
      </c>
    </row>
    <row r="737" spans="1:53" ht="14.1" customHeight="1" x14ac:dyDescent="0.25">
      <c r="A737" s="21"/>
      <c r="I737" s="15" t="s">
        <v>10360</v>
      </c>
      <c r="J737" s="15" t="s">
        <v>10360</v>
      </c>
      <c r="K737" s="15" t="s">
        <v>10360</v>
      </c>
      <c r="L737" s="15" t="s">
        <v>10360</v>
      </c>
      <c r="M737" s="15" t="s">
        <v>10360</v>
      </c>
      <c r="Q737" s="15" t="s">
        <v>10360</v>
      </c>
      <c r="S737" s="15" t="s">
        <v>10360</v>
      </c>
      <c r="V737" s="26"/>
      <c r="W737" s="15" t="s">
        <v>10360</v>
      </c>
      <c r="X737" s="26"/>
      <c r="Y737" s="15" t="s">
        <v>10360</v>
      </c>
      <c r="AJ737" s="15" t="s">
        <v>18391</v>
      </c>
      <c r="AK737" s="15" t="s">
        <v>354</v>
      </c>
      <c r="AR737" s="15" t="s">
        <v>25870</v>
      </c>
      <c r="BA737" s="15" t="s">
        <v>45357</v>
      </c>
    </row>
    <row r="738" spans="1:53" ht="14.1" customHeight="1" x14ac:dyDescent="0.25">
      <c r="A738" s="21"/>
      <c r="I738" s="15" t="s">
        <v>10361</v>
      </c>
      <c r="J738" s="15" t="s">
        <v>10361</v>
      </c>
      <c r="K738" s="15" t="s">
        <v>10361</v>
      </c>
      <c r="L738" s="15" t="s">
        <v>10361</v>
      </c>
      <c r="M738" s="15" t="s">
        <v>10361</v>
      </c>
      <c r="Q738" s="15" t="s">
        <v>10361</v>
      </c>
      <c r="S738" s="15" t="s">
        <v>10361</v>
      </c>
      <c r="V738" s="26"/>
      <c r="W738" s="15" t="s">
        <v>10361</v>
      </c>
      <c r="X738" s="26"/>
      <c r="Y738" s="15" t="s">
        <v>10361</v>
      </c>
      <c r="AJ738" s="15" t="s">
        <v>18392</v>
      </c>
      <c r="AK738" s="15" t="s">
        <v>354</v>
      </c>
      <c r="AR738" s="15" t="s">
        <v>25871</v>
      </c>
      <c r="BA738" s="15" t="s">
        <v>45358</v>
      </c>
    </row>
    <row r="739" spans="1:53" ht="14.1" customHeight="1" x14ac:dyDescent="0.25">
      <c r="A739" s="21"/>
      <c r="I739" s="15" t="s">
        <v>10362</v>
      </c>
      <c r="J739" s="15" t="s">
        <v>10362</v>
      </c>
      <c r="K739" s="15" t="s">
        <v>10362</v>
      </c>
      <c r="L739" s="15" t="s">
        <v>10362</v>
      </c>
      <c r="M739" s="15" t="s">
        <v>10362</v>
      </c>
      <c r="Q739" s="15" t="s">
        <v>10362</v>
      </c>
      <c r="S739" s="15" t="s">
        <v>10362</v>
      </c>
      <c r="V739" s="26"/>
      <c r="W739" s="15" t="s">
        <v>10362</v>
      </c>
      <c r="X739" s="26"/>
      <c r="Y739" s="15" t="s">
        <v>10362</v>
      </c>
      <c r="AJ739" s="15" t="s">
        <v>18393</v>
      </c>
      <c r="AK739" s="15" t="s">
        <v>354</v>
      </c>
      <c r="AR739" s="15" t="s">
        <v>25872</v>
      </c>
      <c r="BA739" s="15" t="s">
        <v>45359</v>
      </c>
    </row>
    <row r="740" spans="1:53" ht="14.1" customHeight="1" x14ac:dyDescent="0.25">
      <c r="A740" s="21"/>
      <c r="I740" s="15" t="s">
        <v>10363</v>
      </c>
      <c r="J740" s="15" t="s">
        <v>10363</v>
      </c>
      <c r="K740" s="15" t="s">
        <v>10363</v>
      </c>
      <c r="L740" s="15" t="s">
        <v>10363</v>
      </c>
      <c r="M740" s="15" t="s">
        <v>10363</v>
      </c>
      <c r="Q740" s="15" t="s">
        <v>10363</v>
      </c>
      <c r="S740" s="15" t="s">
        <v>10363</v>
      </c>
      <c r="V740" s="26"/>
      <c r="W740" s="15" t="s">
        <v>10363</v>
      </c>
      <c r="X740" s="26"/>
      <c r="Y740" s="15" t="s">
        <v>10363</v>
      </c>
      <c r="AJ740" s="15" t="s">
        <v>18394</v>
      </c>
      <c r="AK740" s="15" t="s">
        <v>354</v>
      </c>
      <c r="AR740" s="15" t="s">
        <v>25873</v>
      </c>
      <c r="BA740" s="15" t="s">
        <v>45360</v>
      </c>
    </row>
    <row r="741" spans="1:53" ht="14.1" customHeight="1" x14ac:dyDescent="0.25">
      <c r="A741" s="21"/>
      <c r="I741" s="15" t="s">
        <v>10364</v>
      </c>
      <c r="J741" s="15" t="s">
        <v>10364</v>
      </c>
      <c r="K741" s="15" t="s">
        <v>10364</v>
      </c>
      <c r="L741" s="15" t="s">
        <v>10364</v>
      </c>
      <c r="M741" s="15" t="s">
        <v>10364</v>
      </c>
      <c r="Q741" s="15" t="s">
        <v>10364</v>
      </c>
      <c r="S741" s="15" t="s">
        <v>10364</v>
      </c>
      <c r="V741" s="26"/>
      <c r="W741" s="15" t="s">
        <v>10364</v>
      </c>
      <c r="X741" s="26"/>
      <c r="Y741" s="15" t="s">
        <v>10364</v>
      </c>
      <c r="AJ741" s="15" t="s">
        <v>18395</v>
      </c>
      <c r="AK741" s="15" t="s">
        <v>354</v>
      </c>
      <c r="AR741" s="15" t="s">
        <v>25874</v>
      </c>
      <c r="BA741" s="15" t="s">
        <v>45361</v>
      </c>
    </row>
    <row r="742" spans="1:53" ht="14.1" customHeight="1" x14ac:dyDescent="0.25">
      <c r="A742" s="21"/>
      <c r="I742" s="15" t="s">
        <v>10365</v>
      </c>
      <c r="J742" s="15" t="s">
        <v>10365</v>
      </c>
      <c r="K742" s="15" t="s">
        <v>10365</v>
      </c>
      <c r="L742" s="15" t="s">
        <v>10365</v>
      </c>
      <c r="M742" s="15" t="s">
        <v>10365</v>
      </c>
      <c r="Q742" s="15" t="s">
        <v>10365</v>
      </c>
      <c r="S742" s="15" t="s">
        <v>10365</v>
      </c>
      <c r="V742" s="26"/>
      <c r="W742" s="15" t="s">
        <v>10365</v>
      </c>
      <c r="X742" s="26"/>
      <c r="Y742" s="15" t="s">
        <v>10365</v>
      </c>
      <c r="AJ742" s="15" t="s">
        <v>18396</v>
      </c>
      <c r="AK742" s="15" t="s">
        <v>354</v>
      </c>
      <c r="AR742" s="15" t="s">
        <v>25875</v>
      </c>
      <c r="BA742" s="15" t="s">
        <v>45362</v>
      </c>
    </row>
    <row r="743" spans="1:53" ht="14.1" customHeight="1" x14ac:dyDescent="0.25">
      <c r="A743" s="21"/>
      <c r="I743" s="15" t="s">
        <v>10888</v>
      </c>
      <c r="J743" s="15" t="s">
        <v>10888</v>
      </c>
      <c r="K743" s="15" t="s">
        <v>10888</v>
      </c>
      <c r="L743" s="15" t="s">
        <v>10888</v>
      </c>
      <c r="M743" s="15" t="s">
        <v>10888</v>
      </c>
      <c r="Q743" s="15" t="s">
        <v>10888</v>
      </c>
      <c r="S743" s="15" t="s">
        <v>10888</v>
      </c>
      <c r="V743" s="26"/>
      <c r="W743" s="15" t="s">
        <v>10888</v>
      </c>
      <c r="X743" s="26"/>
      <c r="Y743" s="15" t="s">
        <v>10888</v>
      </c>
      <c r="AJ743" s="15" t="s">
        <v>18397</v>
      </c>
      <c r="AK743" s="15" t="s">
        <v>354</v>
      </c>
      <c r="AR743" s="15" t="s">
        <v>25876</v>
      </c>
      <c r="BA743" s="15" t="s">
        <v>45363</v>
      </c>
    </row>
    <row r="744" spans="1:53" ht="14.1" customHeight="1" x14ac:dyDescent="0.25">
      <c r="A744" s="21"/>
      <c r="I744" s="15" t="s">
        <v>10889</v>
      </c>
      <c r="J744" s="15" t="s">
        <v>10889</v>
      </c>
      <c r="K744" s="15" t="s">
        <v>10889</v>
      </c>
      <c r="L744" s="15" t="s">
        <v>10889</v>
      </c>
      <c r="M744" s="15" t="s">
        <v>10889</v>
      </c>
      <c r="Q744" s="15" t="s">
        <v>10889</v>
      </c>
      <c r="S744" s="15" t="s">
        <v>10889</v>
      </c>
      <c r="V744" s="26"/>
      <c r="W744" s="15" t="s">
        <v>10889</v>
      </c>
      <c r="X744" s="26"/>
      <c r="Y744" s="15" t="s">
        <v>10889</v>
      </c>
      <c r="AJ744" s="15" t="s">
        <v>18398</v>
      </c>
      <c r="AK744" s="15" t="s">
        <v>354</v>
      </c>
      <c r="AR744" s="15" t="s">
        <v>25877</v>
      </c>
      <c r="BA744" s="15" t="s">
        <v>45364</v>
      </c>
    </row>
    <row r="745" spans="1:53" ht="14.1" customHeight="1" x14ac:dyDescent="0.25">
      <c r="A745" s="21"/>
      <c r="I745" s="15" t="s">
        <v>10890</v>
      </c>
      <c r="J745" s="15" t="s">
        <v>10890</v>
      </c>
      <c r="K745" s="15" t="s">
        <v>10890</v>
      </c>
      <c r="L745" s="15" t="s">
        <v>10890</v>
      </c>
      <c r="M745" s="15" t="s">
        <v>10890</v>
      </c>
      <c r="Q745" s="15" t="s">
        <v>10890</v>
      </c>
      <c r="S745" s="15" t="s">
        <v>10890</v>
      </c>
      <c r="V745" s="26"/>
      <c r="W745" s="15" t="s">
        <v>10890</v>
      </c>
      <c r="X745" s="26"/>
      <c r="Y745" s="15" t="s">
        <v>10890</v>
      </c>
      <c r="AJ745" s="15" t="s">
        <v>18399</v>
      </c>
      <c r="AK745" s="15" t="s">
        <v>354</v>
      </c>
      <c r="AR745" s="15" t="s">
        <v>25878</v>
      </c>
      <c r="BA745" s="15" t="s">
        <v>45365</v>
      </c>
    </row>
    <row r="746" spans="1:53" ht="14.1" customHeight="1" x14ac:dyDescent="0.25">
      <c r="A746" s="21"/>
      <c r="I746" s="15" t="s">
        <v>10891</v>
      </c>
      <c r="J746" s="15" t="s">
        <v>10891</v>
      </c>
      <c r="K746" s="15" t="s">
        <v>10891</v>
      </c>
      <c r="L746" s="15" t="s">
        <v>10891</v>
      </c>
      <c r="M746" s="15" t="s">
        <v>10891</v>
      </c>
      <c r="Q746" s="15" t="s">
        <v>10891</v>
      </c>
      <c r="S746" s="15" t="s">
        <v>10891</v>
      </c>
      <c r="V746" s="26"/>
      <c r="W746" s="15" t="s">
        <v>10891</v>
      </c>
      <c r="X746" s="26"/>
      <c r="Y746" s="15" t="s">
        <v>10891</v>
      </c>
      <c r="AJ746" s="15" t="s">
        <v>18400</v>
      </c>
      <c r="AK746" s="15" t="s">
        <v>354</v>
      </c>
      <c r="AR746" s="15" t="s">
        <v>25879</v>
      </c>
      <c r="BA746" s="15" t="s">
        <v>45366</v>
      </c>
    </row>
    <row r="747" spans="1:53" ht="14.1" customHeight="1" x14ac:dyDescent="0.25">
      <c r="A747" s="21"/>
      <c r="I747" s="15" t="s">
        <v>10892</v>
      </c>
      <c r="J747" s="15" t="s">
        <v>10892</v>
      </c>
      <c r="K747" s="15" t="s">
        <v>10892</v>
      </c>
      <c r="L747" s="15" t="s">
        <v>10892</v>
      </c>
      <c r="M747" s="15" t="s">
        <v>10892</v>
      </c>
      <c r="Q747" s="15" t="s">
        <v>10892</v>
      </c>
      <c r="S747" s="15" t="s">
        <v>10892</v>
      </c>
      <c r="V747" s="26"/>
      <c r="W747" s="15" t="s">
        <v>10892</v>
      </c>
      <c r="X747" s="26"/>
      <c r="Y747" s="15" t="s">
        <v>10892</v>
      </c>
      <c r="AJ747" s="15" t="s">
        <v>18401</v>
      </c>
      <c r="AK747" s="15" t="s">
        <v>354</v>
      </c>
      <c r="AR747" s="15" t="s">
        <v>25880</v>
      </c>
      <c r="BA747" s="15" t="s">
        <v>45367</v>
      </c>
    </row>
    <row r="748" spans="1:53" ht="14.1" customHeight="1" x14ac:dyDescent="0.25">
      <c r="A748" s="21"/>
      <c r="I748" s="15" t="s">
        <v>10893</v>
      </c>
      <c r="J748" s="15" t="s">
        <v>10893</v>
      </c>
      <c r="K748" s="15" t="s">
        <v>10893</v>
      </c>
      <c r="L748" s="15" t="s">
        <v>10893</v>
      </c>
      <c r="M748" s="15" t="s">
        <v>10893</v>
      </c>
      <c r="Q748" s="15" t="s">
        <v>10893</v>
      </c>
      <c r="S748" s="15" t="s">
        <v>10893</v>
      </c>
      <c r="V748" s="26"/>
      <c r="W748" s="15" t="s">
        <v>10893</v>
      </c>
      <c r="X748" s="26"/>
      <c r="Y748" s="15" t="s">
        <v>10893</v>
      </c>
      <c r="AJ748" s="15" t="s">
        <v>18402</v>
      </c>
      <c r="AK748" s="15" t="s">
        <v>354</v>
      </c>
      <c r="AR748" s="15" t="s">
        <v>25881</v>
      </c>
      <c r="BA748" s="15" t="s">
        <v>45368</v>
      </c>
    </row>
    <row r="749" spans="1:53" ht="14.1" customHeight="1" x14ac:dyDescent="0.25">
      <c r="A749" s="21"/>
      <c r="I749" s="15" t="s">
        <v>10894</v>
      </c>
      <c r="J749" s="15" t="s">
        <v>10894</v>
      </c>
      <c r="K749" s="15" t="s">
        <v>10894</v>
      </c>
      <c r="L749" s="15" t="s">
        <v>10894</v>
      </c>
      <c r="M749" s="15" t="s">
        <v>10894</v>
      </c>
      <c r="Q749" s="15" t="s">
        <v>10894</v>
      </c>
      <c r="S749" s="15" t="s">
        <v>10894</v>
      </c>
      <c r="V749" s="26"/>
      <c r="W749" s="15" t="s">
        <v>10894</v>
      </c>
      <c r="X749" s="26"/>
      <c r="Y749" s="15" t="s">
        <v>10894</v>
      </c>
      <c r="AJ749" s="15" t="s">
        <v>18403</v>
      </c>
      <c r="AK749" s="15" t="s">
        <v>354</v>
      </c>
      <c r="AR749" s="15" t="s">
        <v>25882</v>
      </c>
      <c r="BA749" s="15" t="s">
        <v>45369</v>
      </c>
    </row>
    <row r="750" spans="1:53" ht="14.1" customHeight="1" x14ac:dyDescent="0.25">
      <c r="A750" s="21"/>
      <c r="I750" s="15" t="s">
        <v>10895</v>
      </c>
      <c r="J750" s="15" t="s">
        <v>10895</v>
      </c>
      <c r="K750" s="15" t="s">
        <v>10895</v>
      </c>
      <c r="L750" s="15" t="s">
        <v>10895</v>
      </c>
      <c r="M750" s="15" t="s">
        <v>10895</v>
      </c>
      <c r="Q750" s="15" t="s">
        <v>10895</v>
      </c>
      <c r="S750" s="15" t="s">
        <v>10895</v>
      </c>
      <c r="V750" s="26"/>
      <c r="W750" s="15" t="s">
        <v>10895</v>
      </c>
      <c r="X750" s="26"/>
      <c r="Y750" s="15" t="s">
        <v>10895</v>
      </c>
      <c r="AJ750" s="15" t="s">
        <v>18404</v>
      </c>
      <c r="AK750" s="15" t="s">
        <v>354</v>
      </c>
      <c r="AR750" s="15" t="s">
        <v>25883</v>
      </c>
      <c r="BA750" s="15" t="s">
        <v>45370</v>
      </c>
    </row>
    <row r="751" spans="1:53" ht="14.1" customHeight="1" x14ac:dyDescent="0.25">
      <c r="A751" s="21"/>
      <c r="I751" s="15" t="s">
        <v>10896</v>
      </c>
      <c r="J751" s="15" t="s">
        <v>10896</v>
      </c>
      <c r="K751" s="15" t="s">
        <v>10896</v>
      </c>
      <c r="L751" s="15" t="s">
        <v>10896</v>
      </c>
      <c r="M751" s="15" t="s">
        <v>10896</v>
      </c>
      <c r="Q751" s="15" t="s">
        <v>10896</v>
      </c>
      <c r="S751" s="15" t="s">
        <v>10896</v>
      </c>
      <c r="V751" s="26"/>
      <c r="W751" s="15" t="s">
        <v>10896</v>
      </c>
      <c r="X751" s="26"/>
      <c r="Y751" s="15" t="s">
        <v>10896</v>
      </c>
      <c r="AJ751" s="15" t="s">
        <v>18405</v>
      </c>
      <c r="AK751" s="15" t="s">
        <v>354</v>
      </c>
      <c r="AR751" s="15" t="s">
        <v>25884</v>
      </c>
      <c r="BA751" s="15" t="s">
        <v>45371</v>
      </c>
    </row>
    <row r="752" spans="1:53" ht="14.1" customHeight="1" x14ac:dyDescent="0.25">
      <c r="A752" s="21"/>
      <c r="I752" s="15" t="s">
        <v>10897</v>
      </c>
      <c r="J752" s="15" t="s">
        <v>10897</v>
      </c>
      <c r="K752" s="15" t="s">
        <v>10897</v>
      </c>
      <c r="L752" s="15" t="s">
        <v>10897</v>
      </c>
      <c r="M752" s="15" t="s">
        <v>10897</v>
      </c>
      <c r="Q752" s="15" t="s">
        <v>10897</v>
      </c>
      <c r="S752" s="15" t="s">
        <v>10897</v>
      </c>
      <c r="V752" s="26"/>
      <c r="W752" s="15" t="s">
        <v>10897</v>
      </c>
      <c r="X752" s="26"/>
      <c r="Y752" s="15" t="s">
        <v>10897</v>
      </c>
      <c r="AJ752" s="15" t="s">
        <v>18406</v>
      </c>
      <c r="AK752" s="15" t="s">
        <v>354</v>
      </c>
      <c r="AR752" s="15" t="s">
        <v>25885</v>
      </c>
      <c r="BA752" s="15" t="s">
        <v>45372</v>
      </c>
    </row>
    <row r="753" spans="1:53" ht="14.1" customHeight="1" x14ac:dyDescent="0.25">
      <c r="A753" s="21"/>
      <c r="I753" s="15" t="s">
        <v>10898</v>
      </c>
      <c r="J753" s="15" t="s">
        <v>10898</v>
      </c>
      <c r="K753" s="15" t="s">
        <v>10898</v>
      </c>
      <c r="L753" s="15" t="s">
        <v>10898</v>
      </c>
      <c r="M753" s="15" t="s">
        <v>10898</v>
      </c>
      <c r="Q753" s="15" t="s">
        <v>10898</v>
      </c>
      <c r="S753" s="15" t="s">
        <v>10898</v>
      </c>
      <c r="V753" s="26"/>
      <c r="W753" s="15" t="s">
        <v>10898</v>
      </c>
      <c r="X753" s="26"/>
      <c r="Y753" s="15" t="s">
        <v>10898</v>
      </c>
      <c r="AJ753" s="15" t="s">
        <v>18407</v>
      </c>
      <c r="AK753" s="15" t="s">
        <v>354</v>
      </c>
      <c r="AR753" s="15" t="s">
        <v>25886</v>
      </c>
      <c r="BA753" s="15" t="s">
        <v>45373</v>
      </c>
    </row>
    <row r="754" spans="1:53" ht="14.1" customHeight="1" x14ac:dyDescent="0.25">
      <c r="A754" s="21"/>
      <c r="I754" s="15" t="s">
        <v>10899</v>
      </c>
      <c r="J754" s="15" t="s">
        <v>10899</v>
      </c>
      <c r="K754" s="15" t="s">
        <v>10899</v>
      </c>
      <c r="L754" s="15" t="s">
        <v>10899</v>
      </c>
      <c r="M754" s="15" t="s">
        <v>10899</v>
      </c>
      <c r="Q754" s="15" t="s">
        <v>10899</v>
      </c>
      <c r="S754" s="15" t="s">
        <v>10899</v>
      </c>
      <c r="V754" s="26"/>
      <c r="W754" s="15" t="s">
        <v>10899</v>
      </c>
      <c r="X754" s="26"/>
      <c r="Y754" s="15" t="s">
        <v>10899</v>
      </c>
      <c r="AJ754" s="15" t="s">
        <v>18408</v>
      </c>
      <c r="AK754" s="15" t="s">
        <v>354</v>
      </c>
      <c r="AR754" s="15" t="s">
        <v>25887</v>
      </c>
      <c r="BA754" s="15" t="s">
        <v>45374</v>
      </c>
    </row>
    <row r="755" spans="1:53" ht="14.1" customHeight="1" x14ac:dyDescent="0.25">
      <c r="A755" s="21"/>
      <c r="I755" s="15" t="s">
        <v>10900</v>
      </c>
      <c r="J755" s="15" t="s">
        <v>10900</v>
      </c>
      <c r="K755" s="15" t="s">
        <v>10900</v>
      </c>
      <c r="L755" s="15" t="s">
        <v>10900</v>
      </c>
      <c r="M755" s="15" t="s">
        <v>10900</v>
      </c>
      <c r="Q755" s="15" t="s">
        <v>10900</v>
      </c>
      <c r="S755" s="15" t="s">
        <v>10900</v>
      </c>
      <c r="V755" s="26"/>
      <c r="W755" s="15" t="s">
        <v>10900</v>
      </c>
      <c r="X755" s="26"/>
      <c r="Y755" s="15" t="s">
        <v>10900</v>
      </c>
      <c r="AJ755" s="15" t="s">
        <v>18409</v>
      </c>
      <c r="AK755" s="15" t="s">
        <v>354</v>
      </c>
      <c r="AR755" s="15" t="s">
        <v>25888</v>
      </c>
      <c r="BA755" s="15" t="s">
        <v>45375</v>
      </c>
    </row>
    <row r="756" spans="1:53" ht="14.1" customHeight="1" x14ac:dyDescent="0.25">
      <c r="A756" s="21"/>
      <c r="I756" s="15" t="s">
        <v>10901</v>
      </c>
      <c r="J756" s="15" t="s">
        <v>10901</v>
      </c>
      <c r="K756" s="15" t="s">
        <v>10901</v>
      </c>
      <c r="L756" s="15" t="s">
        <v>10901</v>
      </c>
      <c r="M756" s="15" t="s">
        <v>10901</v>
      </c>
      <c r="Q756" s="15" t="s">
        <v>10901</v>
      </c>
      <c r="S756" s="15" t="s">
        <v>10901</v>
      </c>
      <c r="V756" s="26"/>
      <c r="W756" s="15" t="s">
        <v>10901</v>
      </c>
      <c r="X756" s="26"/>
      <c r="Y756" s="15" t="s">
        <v>10901</v>
      </c>
      <c r="AJ756" s="15" t="s">
        <v>18410</v>
      </c>
      <c r="AK756" s="15" t="s">
        <v>354</v>
      </c>
      <c r="AR756" s="15" t="s">
        <v>25889</v>
      </c>
      <c r="BA756" s="15" t="s">
        <v>45376</v>
      </c>
    </row>
    <row r="757" spans="1:53" ht="14.1" customHeight="1" x14ac:dyDescent="0.25">
      <c r="A757" s="21"/>
      <c r="I757" s="15" t="s">
        <v>10902</v>
      </c>
      <c r="J757" s="15" t="s">
        <v>10902</v>
      </c>
      <c r="K757" s="15" t="s">
        <v>10902</v>
      </c>
      <c r="L757" s="15" t="s">
        <v>10902</v>
      </c>
      <c r="M757" s="15" t="s">
        <v>10902</v>
      </c>
      <c r="Q757" s="15" t="s">
        <v>10902</v>
      </c>
      <c r="S757" s="15" t="s">
        <v>10902</v>
      </c>
      <c r="V757" s="26"/>
      <c r="W757" s="15" t="s">
        <v>10902</v>
      </c>
      <c r="X757" s="26"/>
      <c r="Y757" s="15" t="s">
        <v>10902</v>
      </c>
      <c r="AJ757" s="15" t="s">
        <v>18411</v>
      </c>
      <c r="AK757" s="15" t="s">
        <v>354</v>
      </c>
      <c r="AR757" s="15" t="s">
        <v>25890</v>
      </c>
      <c r="BA757" s="15" t="s">
        <v>45377</v>
      </c>
    </row>
    <row r="758" spans="1:53" ht="14.1" customHeight="1" x14ac:dyDescent="0.25">
      <c r="A758" s="21"/>
      <c r="I758" s="15" t="s">
        <v>10903</v>
      </c>
      <c r="J758" s="15" t="s">
        <v>10903</v>
      </c>
      <c r="K758" s="15" t="s">
        <v>10903</v>
      </c>
      <c r="L758" s="15" t="s">
        <v>10903</v>
      </c>
      <c r="M758" s="15" t="s">
        <v>10903</v>
      </c>
      <c r="Q758" s="15" t="s">
        <v>10903</v>
      </c>
      <c r="S758" s="15" t="s">
        <v>10903</v>
      </c>
      <c r="V758" s="26"/>
      <c r="W758" s="15" t="s">
        <v>10903</v>
      </c>
      <c r="X758" s="26"/>
      <c r="Y758" s="15" t="s">
        <v>10903</v>
      </c>
      <c r="AJ758" s="15" t="s">
        <v>18412</v>
      </c>
      <c r="AK758" s="15" t="s">
        <v>354</v>
      </c>
      <c r="AR758" s="15" t="s">
        <v>25891</v>
      </c>
      <c r="BA758" s="15" t="s">
        <v>45378</v>
      </c>
    </row>
    <row r="759" spans="1:53" ht="14.1" customHeight="1" x14ac:dyDescent="0.25">
      <c r="A759" s="21"/>
      <c r="I759" s="15" t="s">
        <v>10904</v>
      </c>
      <c r="J759" s="15" t="s">
        <v>10904</v>
      </c>
      <c r="K759" s="15" t="s">
        <v>10904</v>
      </c>
      <c r="L759" s="15" t="s">
        <v>10904</v>
      </c>
      <c r="M759" s="15" t="s">
        <v>10904</v>
      </c>
      <c r="Q759" s="15" t="s">
        <v>10904</v>
      </c>
      <c r="S759" s="15" t="s">
        <v>10904</v>
      </c>
      <c r="V759" s="26"/>
      <c r="W759" s="15" t="s">
        <v>10904</v>
      </c>
      <c r="X759" s="26"/>
      <c r="Y759" s="15" t="s">
        <v>10904</v>
      </c>
      <c r="AJ759" s="15" t="s">
        <v>18413</v>
      </c>
      <c r="AK759" s="15" t="s">
        <v>354</v>
      </c>
      <c r="AR759" s="15" t="s">
        <v>25892</v>
      </c>
      <c r="BA759" s="15" t="s">
        <v>45379</v>
      </c>
    </row>
    <row r="760" spans="1:53" ht="14.1" customHeight="1" x14ac:dyDescent="0.25">
      <c r="A760" s="21"/>
      <c r="I760" s="15" t="s">
        <v>10905</v>
      </c>
      <c r="J760" s="15" t="s">
        <v>10905</v>
      </c>
      <c r="K760" s="15" t="s">
        <v>10905</v>
      </c>
      <c r="L760" s="15" t="s">
        <v>10905</v>
      </c>
      <c r="M760" s="15" t="s">
        <v>10905</v>
      </c>
      <c r="Q760" s="15" t="s">
        <v>10905</v>
      </c>
      <c r="S760" s="15" t="s">
        <v>10905</v>
      </c>
      <c r="V760" s="26"/>
      <c r="W760" s="15" t="s">
        <v>10905</v>
      </c>
      <c r="X760" s="26"/>
      <c r="Y760" s="15" t="s">
        <v>10905</v>
      </c>
      <c r="AJ760" s="15" t="s">
        <v>18414</v>
      </c>
      <c r="AK760" s="15" t="s">
        <v>354</v>
      </c>
      <c r="AR760" s="15" t="s">
        <v>25893</v>
      </c>
      <c r="BA760" s="15" t="s">
        <v>45380</v>
      </c>
    </row>
    <row r="761" spans="1:53" ht="14.1" customHeight="1" x14ac:dyDescent="0.25">
      <c r="A761" s="21"/>
      <c r="I761" s="15" t="s">
        <v>10906</v>
      </c>
      <c r="J761" s="15" t="s">
        <v>10906</v>
      </c>
      <c r="K761" s="15" t="s">
        <v>10906</v>
      </c>
      <c r="L761" s="15" t="s">
        <v>10906</v>
      </c>
      <c r="M761" s="15" t="s">
        <v>10906</v>
      </c>
      <c r="Q761" s="15" t="s">
        <v>10906</v>
      </c>
      <c r="S761" s="15" t="s">
        <v>10906</v>
      </c>
      <c r="V761" s="26"/>
      <c r="W761" s="15" t="s">
        <v>10906</v>
      </c>
      <c r="X761" s="26"/>
      <c r="Y761" s="15" t="s">
        <v>10906</v>
      </c>
      <c r="AJ761" s="15" t="s">
        <v>18415</v>
      </c>
      <c r="AK761" s="15" t="s">
        <v>354</v>
      </c>
      <c r="AR761" s="15" t="s">
        <v>25894</v>
      </c>
      <c r="BA761" s="15" t="s">
        <v>45381</v>
      </c>
    </row>
    <row r="762" spans="1:53" ht="14.1" customHeight="1" x14ac:dyDescent="0.25">
      <c r="A762" s="21"/>
      <c r="I762" s="15" t="s">
        <v>10907</v>
      </c>
      <c r="J762" s="15" t="s">
        <v>10907</v>
      </c>
      <c r="K762" s="15" t="s">
        <v>10907</v>
      </c>
      <c r="L762" s="15" t="s">
        <v>10907</v>
      </c>
      <c r="M762" s="15" t="s">
        <v>10907</v>
      </c>
      <c r="Q762" s="15" t="s">
        <v>10907</v>
      </c>
      <c r="S762" s="15" t="s">
        <v>10907</v>
      </c>
      <c r="V762" s="26"/>
      <c r="W762" s="15" t="s">
        <v>10907</v>
      </c>
      <c r="X762" s="26"/>
      <c r="Y762" s="15" t="s">
        <v>10907</v>
      </c>
      <c r="AJ762" s="15" t="s">
        <v>18416</v>
      </c>
      <c r="AK762" s="15" t="s">
        <v>354</v>
      </c>
      <c r="AR762" s="15" t="s">
        <v>25895</v>
      </c>
      <c r="BA762" s="15" t="s">
        <v>45382</v>
      </c>
    </row>
    <row r="763" spans="1:53" ht="14.1" customHeight="1" x14ac:dyDescent="0.25">
      <c r="A763" s="21"/>
      <c r="I763" s="15" t="s">
        <v>10908</v>
      </c>
      <c r="J763" s="15" t="s">
        <v>10908</v>
      </c>
      <c r="K763" s="15" t="s">
        <v>10908</v>
      </c>
      <c r="L763" s="15" t="s">
        <v>10908</v>
      </c>
      <c r="M763" s="15" t="s">
        <v>10908</v>
      </c>
      <c r="Q763" s="15" t="s">
        <v>10908</v>
      </c>
      <c r="S763" s="15" t="s">
        <v>10908</v>
      </c>
      <c r="V763" s="26"/>
      <c r="W763" s="15" t="s">
        <v>10908</v>
      </c>
      <c r="X763" s="26"/>
      <c r="Y763" s="15" t="s">
        <v>10908</v>
      </c>
      <c r="AJ763" s="15" t="s">
        <v>18417</v>
      </c>
      <c r="AK763" s="15" t="s">
        <v>354</v>
      </c>
      <c r="AR763" s="15" t="s">
        <v>25896</v>
      </c>
      <c r="BA763" s="15" t="s">
        <v>45383</v>
      </c>
    </row>
    <row r="764" spans="1:53" ht="14.1" customHeight="1" x14ac:dyDescent="0.25">
      <c r="A764" s="21"/>
      <c r="I764" s="15" t="s">
        <v>10909</v>
      </c>
      <c r="J764" s="15" t="s">
        <v>10909</v>
      </c>
      <c r="K764" s="15" t="s">
        <v>10909</v>
      </c>
      <c r="L764" s="15" t="s">
        <v>10909</v>
      </c>
      <c r="M764" s="15" t="s">
        <v>10909</v>
      </c>
      <c r="Q764" s="15" t="s">
        <v>10909</v>
      </c>
      <c r="S764" s="15" t="s">
        <v>10909</v>
      </c>
      <c r="V764" s="26"/>
      <c r="W764" s="15" t="s">
        <v>10909</v>
      </c>
      <c r="X764" s="26"/>
      <c r="Y764" s="15" t="s">
        <v>10909</v>
      </c>
      <c r="AJ764" s="15" t="s">
        <v>18418</v>
      </c>
      <c r="AK764" s="15" t="s">
        <v>354</v>
      </c>
      <c r="AR764" s="15" t="s">
        <v>25897</v>
      </c>
      <c r="BA764" s="15" t="s">
        <v>45384</v>
      </c>
    </row>
    <row r="765" spans="1:53" ht="14.1" customHeight="1" x14ac:dyDescent="0.25">
      <c r="A765" s="21"/>
      <c r="I765" s="15" t="s">
        <v>10910</v>
      </c>
      <c r="J765" s="15" t="s">
        <v>10910</v>
      </c>
      <c r="K765" s="15" t="s">
        <v>10910</v>
      </c>
      <c r="L765" s="15" t="s">
        <v>10910</v>
      </c>
      <c r="M765" s="15" t="s">
        <v>10910</v>
      </c>
      <c r="Q765" s="15" t="s">
        <v>10910</v>
      </c>
      <c r="S765" s="15" t="s">
        <v>10910</v>
      </c>
      <c r="V765" s="26"/>
      <c r="W765" s="15" t="s">
        <v>10910</v>
      </c>
      <c r="X765" s="26"/>
      <c r="Y765" s="15" t="s">
        <v>10910</v>
      </c>
      <c r="AJ765" s="15" t="s">
        <v>18419</v>
      </c>
      <c r="AK765" s="15" t="s">
        <v>354</v>
      </c>
      <c r="AR765" s="15" t="s">
        <v>25898</v>
      </c>
      <c r="BA765" s="15" t="s">
        <v>45385</v>
      </c>
    </row>
    <row r="766" spans="1:53" ht="14.1" customHeight="1" x14ac:dyDescent="0.25">
      <c r="A766" s="21"/>
      <c r="I766" s="15" t="s">
        <v>10911</v>
      </c>
      <c r="J766" s="15" t="s">
        <v>10911</v>
      </c>
      <c r="K766" s="15" t="s">
        <v>10911</v>
      </c>
      <c r="L766" s="15" t="s">
        <v>10911</v>
      </c>
      <c r="M766" s="15" t="s">
        <v>10911</v>
      </c>
      <c r="Q766" s="15" t="s">
        <v>10911</v>
      </c>
      <c r="S766" s="15" t="s">
        <v>10911</v>
      </c>
      <c r="V766" s="26"/>
      <c r="W766" s="15" t="s">
        <v>10911</v>
      </c>
      <c r="X766" s="26"/>
      <c r="Y766" s="15" t="s">
        <v>10911</v>
      </c>
      <c r="AJ766" s="15" t="s">
        <v>18420</v>
      </c>
      <c r="AK766" s="15" t="s">
        <v>354</v>
      </c>
      <c r="AR766" s="15" t="s">
        <v>25899</v>
      </c>
      <c r="BA766" s="15" t="s">
        <v>45386</v>
      </c>
    </row>
    <row r="767" spans="1:53" ht="14.1" customHeight="1" x14ac:dyDescent="0.25">
      <c r="A767" s="21"/>
      <c r="I767" s="15" t="s">
        <v>10912</v>
      </c>
      <c r="J767" s="15" t="s">
        <v>10912</v>
      </c>
      <c r="K767" s="15" t="s">
        <v>10912</v>
      </c>
      <c r="L767" s="15" t="s">
        <v>10912</v>
      </c>
      <c r="M767" s="15" t="s">
        <v>10912</v>
      </c>
      <c r="Q767" s="15" t="s">
        <v>10912</v>
      </c>
      <c r="S767" s="15" t="s">
        <v>10912</v>
      </c>
      <c r="V767" s="26"/>
      <c r="W767" s="15" t="s">
        <v>10912</v>
      </c>
      <c r="X767" s="26"/>
      <c r="Y767" s="15" t="s">
        <v>10912</v>
      </c>
      <c r="AJ767" s="15" t="s">
        <v>18421</v>
      </c>
      <c r="AK767" s="15" t="s">
        <v>354</v>
      </c>
      <c r="AR767" s="15" t="s">
        <v>25900</v>
      </c>
      <c r="BA767" s="15" t="s">
        <v>45387</v>
      </c>
    </row>
    <row r="768" spans="1:53" ht="14.1" customHeight="1" x14ac:dyDescent="0.25">
      <c r="A768" s="21"/>
      <c r="I768" s="15" t="s">
        <v>10913</v>
      </c>
      <c r="J768" s="15" t="s">
        <v>10913</v>
      </c>
      <c r="K768" s="15" t="s">
        <v>10913</v>
      </c>
      <c r="L768" s="15" t="s">
        <v>10913</v>
      </c>
      <c r="M768" s="15" t="s">
        <v>10913</v>
      </c>
      <c r="Q768" s="15" t="s">
        <v>10913</v>
      </c>
      <c r="S768" s="15" t="s">
        <v>10913</v>
      </c>
      <c r="V768" s="26"/>
      <c r="W768" s="15" t="s">
        <v>10913</v>
      </c>
      <c r="X768" s="26"/>
      <c r="Y768" s="15" t="s">
        <v>10913</v>
      </c>
      <c r="AJ768" s="15" t="s">
        <v>18422</v>
      </c>
      <c r="AK768" s="15" t="s">
        <v>354</v>
      </c>
      <c r="AR768" s="15" t="s">
        <v>25901</v>
      </c>
      <c r="BA768" s="15" t="s">
        <v>45388</v>
      </c>
    </row>
    <row r="769" spans="1:53" ht="14.1" customHeight="1" x14ac:dyDescent="0.25">
      <c r="A769" s="21"/>
      <c r="I769" s="15" t="s">
        <v>10914</v>
      </c>
      <c r="J769" s="15" t="s">
        <v>10914</v>
      </c>
      <c r="K769" s="15" t="s">
        <v>10914</v>
      </c>
      <c r="L769" s="15" t="s">
        <v>10914</v>
      </c>
      <c r="M769" s="15" t="s">
        <v>10914</v>
      </c>
      <c r="Q769" s="15" t="s">
        <v>10914</v>
      </c>
      <c r="S769" s="15" t="s">
        <v>10914</v>
      </c>
      <c r="V769" s="26"/>
      <c r="W769" s="15" t="s">
        <v>10914</v>
      </c>
      <c r="X769" s="26"/>
      <c r="Y769" s="15" t="s">
        <v>10914</v>
      </c>
      <c r="AJ769" s="15" t="s">
        <v>18423</v>
      </c>
      <c r="AK769" s="15" t="s">
        <v>354</v>
      </c>
      <c r="AR769" s="15" t="s">
        <v>25902</v>
      </c>
      <c r="BA769" s="15" t="s">
        <v>45389</v>
      </c>
    </row>
    <row r="770" spans="1:53" ht="14.1" customHeight="1" x14ac:dyDescent="0.25">
      <c r="A770" s="21"/>
      <c r="I770" s="15" t="s">
        <v>10915</v>
      </c>
      <c r="J770" s="15" t="s">
        <v>10915</v>
      </c>
      <c r="K770" s="15" t="s">
        <v>10915</v>
      </c>
      <c r="L770" s="15" t="s">
        <v>10915</v>
      </c>
      <c r="M770" s="15" t="s">
        <v>10915</v>
      </c>
      <c r="Q770" s="15" t="s">
        <v>10915</v>
      </c>
      <c r="S770" s="15" t="s">
        <v>10915</v>
      </c>
      <c r="V770" s="26"/>
      <c r="W770" s="15" t="s">
        <v>10915</v>
      </c>
      <c r="X770" s="26"/>
      <c r="Y770" s="15" t="s">
        <v>10915</v>
      </c>
      <c r="AJ770" s="15" t="s">
        <v>18424</v>
      </c>
      <c r="AK770" s="15" t="s">
        <v>354</v>
      </c>
      <c r="AR770" s="15" t="s">
        <v>25903</v>
      </c>
      <c r="BA770" s="15" t="s">
        <v>45390</v>
      </c>
    </row>
    <row r="771" spans="1:53" ht="14.1" customHeight="1" x14ac:dyDescent="0.25">
      <c r="A771" s="21"/>
      <c r="I771" s="15" t="s">
        <v>10916</v>
      </c>
      <c r="J771" s="15" t="s">
        <v>10916</v>
      </c>
      <c r="K771" s="15" t="s">
        <v>10916</v>
      </c>
      <c r="L771" s="15" t="s">
        <v>10916</v>
      </c>
      <c r="M771" s="15" t="s">
        <v>10916</v>
      </c>
      <c r="Q771" s="15" t="s">
        <v>10916</v>
      </c>
      <c r="S771" s="15" t="s">
        <v>10916</v>
      </c>
      <c r="V771" s="26"/>
      <c r="W771" s="15" t="s">
        <v>10916</v>
      </c>
      <c r="X771" s="26"/>
      <c r="Y771" s="15" t="s">
        <v>10916</v>
      </c>
      <c r="AJ771" s="15" t="s">
        <v>18425</v>
      </c>
      <c r="AK771" s="15" t="s">
        <v>354</v>
      </c>
      <c r="AR771" s="15" t="s">
        <v>25904</v>
      </c>
      <c r="BA771" s="15" t="s">
        <v>45391</v>
      </c>
    </row>
    <row r="772" spans="1:53" ht="14.1" customHeight="1" x14ac:dyDescent="0.25">
      <c r="A772" s="21"/>
      <c r="I772" s="15" t="s">
        <v>10917</v>
      </c>
      <c r="J772" s="15" t="s">
        <v>10917</v>
      </c>
      <c r="K772" s="15" t="s">
        <v>10917</v>
      </c>
      <c r="L772" s="15" t="s">
        <v>10917</v>
      </c>
      <c r="M772" s="15" t="s">
        <v>10917</v>
      </c>
      <c r="Q772" s="15" t="s">
        <v>10917</v>
      </c>
      <c r="S772" s="15" t="s">
        <v>10917</v>
      </c>
      <c r="V772" s="26"/>
      <c r="W772" s="15" t="s">
        <v>10917</v>
      </c>
      <c r="X772" s="26"/>
      <c r="Y772" s="15" t="s">
        <v>10917</v>
      </c>
      <c r="AJ772" s="15" t="s">
        <v>18426</v>
      </c>
      <c r="AK772" s="15" t="s">
        <v>354</v>
      </c>
      <c r="AR772" s="15" t="s">
        <v>25905</v>
      </c>
      <c r="BA772" s="15" t="s">
        <v>45392</v>
      </c>
    </row>
    <row r="773" spans="1:53" ht="14.1" customHeight="1" x14ac:dyDescent="0.25">
      <c r="A773" s="21"/>
      <c r="I773" s="15" t="s">
        <v>10918</v>
      </c>
      <c r="J773" s="15" t="s">
        <v>10918</v>
      </c>
      <c r="K773" s="15" t="s">
        <v>10918</v>
      </c>
      <c r="L773" s="15" t="s">
        <v>10918</v>
      </c>
      <c r="M773" s="15" t="s">
        <v>10918</v>
      </c>
      <c r="Q773" s="15" t="s">
        <v>10918</v>
      </c>
      <c r="S773" s="15" t="s">
        <v>10918</v>
      </c>
      <c r="V773" s="26"/>
      <c r="W773" s="15" t="s">
        <v>10918</v>
      </c>
      <c r="X773" s="26"/>
      <c r="Y773" s="15" t="s">
        <v>10918</v>
      </c>
      <c r="AJ773" s="15" t="s">
        <v>18427</v>
      </c>
      <c r="AK773" s="15" t="s">
        <v>354</v>
      </c>
      <c r="AR773" s="15" t="s">
        <v>25906</v>
      </c>
      <c r="BA773" s="15" t="s">
        <v>45393</v>
      </c>
    </row>
    <row r="774" spans="1:53" ht="14.1" customHeight="1" x14ac:dyDescent="0.25">
      <c r="A774" s="21"/>
      <c r="I774" s="15" t="s">
        <v>10919</v>
      </c>
      <c r="J774" s="15" t="s">
        <v>10919</v>
      </c>
      <c r="K774" s="15" t="s">
        <v>10919</v>
      </c>
      <c r="L774" s="15" t="s">
        <v>10919</v>
      </c>
      <c r="M774" s="15" t="s">
        <v>10919</v>
      </c>
      <c r="Q774" s="15" t="s">
        <v>10919</v>
      </c>
      <c r="S774" s="15" t="s">
        <v>10919</v>
      </c>
      <c r="V774" s="26"/>
      <c r="W774" s="15" t="s">
        <v>10919</v>
      </c>
      <c r="X774" s="26"/>
      <c r="Y774" s="15" t="s">
        <v>10919</v>
      </c>
      <c r="AJ774" s="15" t="s">
        <v>18428</v>
      </c>
      <c r="AK774" s="15" t="s">
        <v>354</v>
      </c>
      <c r="AR774" s="15" t="s">
        <v>25907</v>
      </c>
      <c r="BA774" s="15" t="s">
        <v>45394</v>
      </c>
    </row>
    <row r="775" spans="1:53" ht="14.1" customHeight="1" x14ac:dyDescent="0.25">
      <c r="A775" s="21"/>
      <c r="I775" s="15" t="s">
        <v>10920</v>
      </c>
      <c r="J775" s="15" t="s">
        <v>10920</v>
      </c>
      <c r="K775" s="15" t="s">
        <v>10920</v>
      </c>
      <c r="L775" s="15" t="s">
        <v>10920</v>
      </c>
      <c r="M775" s="15" t="s">
        <v>10920</v>
      </c>
      <c r="Q775" s="15" t="s">
        <v>10920</v>
      </c>
      <c r="S775" s="15" t="s">
        <v>10920</v>
      </c>
      <c r="V775" s="26"/>
      <c r="W775" s="15" t="s">
        <v>10920</v>
      </c>
      <c r="X775" s="26"/>
      <c r="Y775" s="15" t="s">
        <v>10920</v>
      </c>
      <c r="AJ775" s="15" t="s">
        <v>18429</v>
      </c>
      <c r="AK775" s="15" t="s">
        <v>354</v>
      </c>
      <c r="AR775" s="15" t="s">
        <v>25908</v>
      </c>
      <c r="BA775" s="15" t="s">
        <v>45395</v>
      </c>
    </row>
    <row r="776" spans="1:53" ht="14.1" customHeight="1" x14ac:dyDescent="0.25">
      <c r="A776" s="21"/>
      <c r="I776" s="15" t="s">
        <v>10921</v>
      </c>
      <c r="J776" s="15" t="s">
        <v>10921</v>
      </c>
      <c r="K776" s="15" t="s">
        <v>10921</v>
      </c>
      <c r="L776" s="15" t="s">
        <v>10921</v>
      </c>
      <c r="M776" s="15" t="s">
        <v>10921</v>
      </c>
      <c r="Q776" s="15" t="s">
        <v>10921</v>
      </c>
      <c r="S776" s="15" t="s">
        <v>10921</v>
      </c>
      <c r="V776" s="26"/>
      <c r="W776" s="15" t="s">
        <v>10921</v>
      </c>
      <c r="X776" s="26"/>
      <c r="Y776" s="15" t="s">
        <v>10921</v>
      </c>
      <c r="AJ776" s="15" t="s">
        <v>18430</v>
      </c>
      <c r="AK776" s="15" t="s">
        <v>354</v>
      </c>
      <c r="AR776" s="15" t="s">
        <v>25909</v>
      </c>
      <c r="BA776" s="15" t="s">
        <v>45396</v>
      </c>
    </row>
    <row r="777" spans="1:53" ht="14.1" customHeight="1" x14ac:dyDescent="0.25">
      <c r="A777" s="21"/>
      <c r="I777" s="15" t="s">
        <v>10922</v>
      </c>
      <c r="J777" s="15" t="s">
        <v>10922</v>
      </c>
      <c r="K777" s="15" t="s">
        <v>10922</v>
      </c>
      <c r="L777" s="15" t="s">
        <v>10922</v>
      </c>
      <c r="V777" s="26"/>
      <c r="W777" s="15" t="s">
        <v>10922</v>
      </c>
      <c r="X777" s="26"/>
      <c r="Y777" s="15" t="s">
        <v>10922</v>
      </c>
      <c r="AJ777" s="15" t="s">
        <v>18431</v>
      </c>
      <c r="AK777" s="15" t="s">
        <v>354</v>
      </c>
      <c r="AR777" s="15" t="s">
        <v>25910</v>
      </c>
      <c r="BA777" s="15" t="s">
        <v>45397</v>
      </c>
    </row>
    <row r="778" spans="1:53" ht="14.1" customHeight="1" x14ac:dyDescent="0.25">
      <c r="A778" s="21"/>
      <c r="I778" s="15" t="s">
        <v>10923</v>
      </c>
      <c r="J778" s="15" t="s">
        <v>10923</v>
      </c>
      <c r="K778" s="15" t="s">
        <v>10923</v>
      </c>
      <c r="L778" s="15" t="s">
        <v>10923</v>
      </c>
      <c r="V778" s="26"/>
      <c r="W778" s="15" t="s">
        <v>10923</v>
      </c>
      <c r="X778" s="26"/>
      <c r="Y778" s="15" t="s">
        <v>10923</v>
      </c>
      <c r="AJ778" s="15" t="s">
        <v>18432</v>
      </c>
      <c r="AK778" s="15" t="s">
        <v>354</v>
      </c>
      <c r="AR778" s="15" t="s">
        <v>25911</v>
      </c>
      <c r="BA778" s="15" t="s">
        <v>45398</v>
      </c>
    </row>
    <row r="779" spans="1:53" ht="14.1" customHeight="1" x14ac:dyDescent="0.25">
      <c r="A779" s="21"/>
      <c r="L779" s="15" t="s">
        <v>18535</v>
      </c>
      <c r="Q779" s="15" t="s">
        <v>51135</v>
      </c>
      <c r="V779" s="26"/>
      <c r="X779" s="26"/>
      <c r="AR779" s="15" t="s">
        <v>25912</v>
      </c>
      <c r="BA779" s="15" t="s">
        <v>45399</v>
      </c>
    </row>
    <row r="780" spans="1:53" ht="14.1" customHeight="1" x14ac:dyDescent="0.25">
      <c r="A780" s="21"/>
      <c r="Q780" s="15" t="s">
        <v>51136</v>
      </c>
      <c r="V780" s="26"/>
      <c r="X780" s="26"/>
    </row>
    <row r="781" spans="1:53" ht="14.1" customHeight="1" x14ac:dyDescent="0.25">
      <c r="A781" s="21"/>
      <c r="Q781" s="15" t="s">
        <v>51137</v>
      </c>
      <c r="V781" s="26"/>
      <c r="X781" s="26"/>
    </row>
    <row r="782" spans="1:53" ht="14.1" customHeight="1" x14ac:dyDescent="0.25">
      <c r="A782" s="21"/>
      <c r="Q782" s="15" t="s">
        <v>51138</v>
      </c>
      <c r="V782" s="26"/>
      <c r="X782" s="26"/>
    </row>
    <row r="783" spans="1:53" ht="14.1" customHeight="1" x14ac:dyDescent="0.25">
      <c r="A783" s="21"/>
      <c r="Q783" s="15" t="s">
        <v>51139</v>
      </c>
      <c r="V783" s="26"/>
      <c r="X783" s="26"/>
    </row>
    <row r="784" spans="1:53" ht="14.1" customHeight="1" x14ac:dyDescent="0.25">
      <c r="A784" s="21"/>
      <c r="Q784" s="15" t="s">
        <v>51140</v>
      </c>
      <c r="V784" s="26"/>
      <c r="X784" s="26"/>
    </row>
    <row r="785" spans="1:24" ht="14.1" customHeight="1" x14ac:dyDescent="0.25">
      <c r="A785" s="21"/>
      <c r="Q785" s="15" t="s">
        <v>51141</v>
      </c>
      <c r="V785" s="26"/>
      <c r="X785" s="26"/>
    </row>
    <row r="786" spans="1:24" ht="14.1" customHeight="1" x14ac:dyDescent="0.25">
      <c r="A786" s="21"/>
      <c r="Q786" s="15" t="s">
        <v>51142</v>
      </c>
      <c r="V786" s="26"/>
      <c r="X786" s="26"/>
    </row>
    <row r="787" spans="1:24" ht="14.1" customHeight="1" x14ac:dyDescent="0.25">
      <c r="A787" s="21"/>
      <c r="Q787" s="15" t="s">
        <v>51143</v>
      </c>
      <c r="V787" s="26"/>
      <c r="X787" s="26"/>
    </row>
    <row r="788" spans="1:24" ht="14.1" customHeight="1" x14ac:dyDescent="0.25">
      <c r="A788" s="21"/>
      <c r="Q788" s="15" t="s">
        <v>51144</v>
      </c>
      <c r="V788" s="26"/>
      <c r="X788" s="26"/>
    </row>
    <row r="789" spans="1:24" ht="14.1" customHeight="1" x14ac:dyDescent="0.25">
      <c r="A789" s="21"/>
      <c r="Q789" s="15" t="s">
        <v>51145</v>
      </c>
      <c r="V789" s="26"/>
      <c r="X789" s="26"/>
    </row>
    <row r="790" spans="1:24" ht="14.1" customHeight="1" x14ac:dyDescent="0.25">
      <c r="A790" s="21"/>
      <c r="Q790" s="15" t="s">
        <v>51146</v>
      </c>
      <c r="V790" s="26"/>
      <c r="X790" s="26"/>
    </row>
    <row r="791" spans="1:24" ht="14.1" customHeight="1" x14ac:dyDescent="0.25">
      <c r="A791" s="21"/>
      <c r="Q791" s="15" t="s">
        <v>51147</v>
      </c>
      <c r="V791" s="26"/>
      <c r="X791" s="26"/>
    </row>
    <row r="792" spans="1:24" ht="14.1" customHeight="1" x14ac:dyDescent="0.25">
      <c r="A792" s="21"/>
      <c r="Q792" s="15" t="s">
        <v>51148</v>
      </c>
      <c r="V792" s="26"/>
      <c r="X792" s="26"/>
    </row>
    <row r="793" spans="1:24" ht="14.1" customHeight="1" x14ac:dyDescent="0.25">
      <c r="A793" s="21"/>
      <c r="Q793" s="15" t="s">
        <v>51149</v>
      </c>
      <c r="V793" s="26"/>
      <c r="X793" s="26"/>
    </row>
    <row r="794" spans="1:24" ht="14.1" customHeight="1" x14ac:dyDescent="0.25">
      <c r="A794" s="21"/>
      <c r="Q794" s="15" t="s">
        <v>51150</v>
      </c>
      <c r="V794" s="26"/>
      <c r="X794" s="26"/>
    </row>
    <row r="795" spans="1:24" ht="14.1" customHeight="1" x14ac:dyDescent="0.25">
      <c r="A795" s="21"/>
      <c r="Q795" s="15" t="s">
        <v>51151</v>
      </c>
      <c r="V795" s="26"/>
      <c r="X795" s="26"/>
    </row>
    <row r="796" spans="1:24" ht="14.1" customHeight="1" x14ac:dyDescent="0.25">
      <c r="A796" s="21"/>
      <c r="Q796" s="15" t="s">
        <v>51152</v>
      </c>
      <c r="V796" s="26"/>
      <c r="X796" s="26"/>
    </row>
    <row r="797" spans="1:24" ht="14.1" customHeight="1" x14ac:dyDescent="0.25">
      <c r="A797" s="21"/>
      <c r="Q797" s="15" t="s">
        <v>51153</v>
      </c>
      <c r="V797" s="26"/>
      <c r="X797" s="26"/>
    </row>
    <row r="798" spans="1:24" ht="14.1" customHeight="1" x14ac:dyDescent="0.25">
      <c r="A798" s="21"/>
      <c r="Q798" s="15" t="s">
        <v>51154</v>
      </c>
      <c r="V798" s="26"/>
      <c r="X798" s="26"/>
    </row>
    <row r="799" spans="1:24" ht="14.1" customHeight="1" x14ac:dyDescent="0.25">
      <c r="A799" s="21"/>
      <c r="Q799" s="15" t="s">
        <v>51155</v>
      </c>
      <c r="V799" s="26"/>
      <c r="X799" s="26"/>
    </row>
    <row r="800" spans="1:24" ht="14.1" customHeight="1" x14ac:dyDescent="0.25">
      <c r="A800" s="21"/>
      <c r="Q800" s="15" t="s">
        <v>51156</v>
      </c>
      <c r="V800" s="26"/>
      <c r="X800" s="26"/>
    </row>
    <row r="801" spans="1:24" ht="14.1" customHeight="1" x14ac:dyDescent="0.25">
      <c r="A801" s="21"/>
      <c r="Q801" s="15" t="s">
        <v>51157</v>
      </c>
      <c r="V801" s="26"/>
      <c r="X801" s="26"/>
    </row>
    <row r="802" spans="1:24" ht="14.1" customHeight="1" x14ac:dyDescent="0.25">
      <c r="A802" s="21"/>
      <c r="Q802" s="15" t="s">
        <v>51158</v>
      </c>
      <c r="V802" s="26"/>
      <c r="X802" s="26"/>
    </row>
    <row r="803" spans="1:24" ht="14.1" customHeight="1" x14ac:dyDescent="0.25">
      <c r="A803" s="21"/>
      <c r="Q803" s="15" t="s">
        <v>51159</v>
      </c>
      <c r="V803" s="26"/>
      <c r="X803" s="26"/>
    </row>
    <row r="804" spans="1:24" ht="14.1" customHeight="1" x14ac:dyDescent="0.25">
      <c r="A804" s="21"/>
      <c r="Q804" s="15" t="s">
        <v>51160</v>
      </c>
      <c r="V804" s="26"/>
      <c r="X804" s="26"/>
    </row>
    <row r="805" spans="1:24" ht="14.1" customHeight="1" x14ac:dyDescent="0.25">
      <c r="A805" s="21"/>
      <c r="Q805" s="15" t="s">
        <v>51161</v>
      </c>
      <c r="V805" s="26"/>
      <c r="X805" s="26"/>
    </row>
    <row r="806" spans="1:24" ht="14.1" customHeight="1" x14ac:dyDescent="0.25">
      <c r="A806" s="21"/>
      <c r="Q806" s="15" t="s">
        <v>51162</v>
      </c>
      <c r="V806" s="26"/>
      <c r="X806" s="26"/>
    </row>
    <row r="807" spans="1:24" ht="14.1" customHeight="1" x14ac:dyDescent="0.25">
      <c r="A807" s="21"/>
      <c r="Q807" s="15" t="s">
        <v>51163</v>
      </c>
      <c r="V807" s="26"/>
      <c r="X807" s="26"/>
    </row>
    <row r="808" spans="1:24" ht="14.1" customHeight="1" x14ac:dyDescent="0.25">
      <c r="A808" s="21"/>
      <c r="Q808" s="15" t="s">
        <v>51164</v>
      </c>
      <c r="V808" s="26"/>
      <c r="X808" s="26"/>
    </row>
    <row r="809" spans="1:24" ht="14.1" customHeight="1" x14ac:dyDescent="0.25">
      <c r="A809" s="21"/>
      <c r="Q809" s="15" t="s">
        <v>51165</v>
      </c>
      <c r="V809" s="26"/>
      <c r="X809" s="26"/>
    </row>
    <row r="810" spans="1:24" ht="14.1" customHeight="1" x14ac:dyDescent="0.25">
      <c r="A810" s="21"/>
      <c r="Q810" s="15" t="s">
        <v>51166</v>
      </c>
      <c r="V810" s="26"/>
      <c r="X810" s="26"/>
    </row>
    <row r="811" spans="1:24" ht="14.1" customHeight="1" x14ac:dyDescent="0.25">
      <c r="A811" s="21"/>
      <c r="Q811" s="15" t="s">
        <v>51167</v>
      </c>
      <c r="V811" s="26"/>
      <c r="X811" s="26"/>
    </row>
    <row r="812" spans="1:24" ht="14.1" customHeight="1" x14ac:dyDescent="0.25">
      <c r="A812" s="21"/>
      <c r="Q812" s="15" t="s">
        <v>51168</v>
      </c>
      <c r="V812" s="26"/>
      <c r="X812" s="26"/>
    </row>
    <row r="813" spans="1:24" ht="14.1" customHeight="1" x14ac:dyDescent="0.25">
      <c r="A813" s="21"/>
      <c r="Q813" s="15" t="s">
        <v>51169</v>
      </c>
      <c r="V813" s="26"/>
      <c r="X813" s="26"/>
    </row>
    <row r="814" spans="1:24" ht="14.1" customHeight="1" x14ac:dyDescent="0.25">
      <c r="A814" s="21"/>
      <c r="Q814" s="15" t="s">
        <v>51170</v>
      </c>
      <c r="V814" s="26"/>
      <c r="X814" s="26"/>
    </row>
    <row r="815" spans="1:24" ht="14.1" customHeight="1" x14ac:dyDescent="0.25">
      <c r="A815" s="21"/>
      <c r="Q815" s="15" t="s">
        <v>51171</v>
      </c>
      <c r="V815" s="26"/>
      <c r="X815" s="26"/>
    </row>
    <row r="816" spans="1:24" ht="14.1" customHeight="1" x14ac:dyDescent="0.25">
      <c r="A816" s="21"/>
      <c r="Q816" s="15" t="s">
        <v>51172</v>
      </c>
      <c r="V816" s="26"/>
      <c r="X816" s="26"/>
    </row>
    <row r="817" spans="1:53" ht="14.1" customHeight="1" x14ac:dyDescent="0.25">
      <c r="A817" s="21" t="s">
        <v>8287</v>
      </c>
      <c r="B817" s="15" t="s">
        <v>10924</v>
      </c>
      <c r="C817" s="15" t="s">
        <v>8287</v>
      </c>
      <c r="D817" s="15" t="s">
        <v>8288</v>
      </c>
      <c r="M817" s="15" t="s">
        <v>8287</v>
      </c>
      <c r="O817" s="15" t="s">
        <v>8287</v>
      </c>
      <c r="P817" s="15" t="s">
        <v>8287</v>
      </c>
      <c r="S817" s="15" t="s">
        <v>8287</v>
      </c>
      <c r="T817" s="15" t="s">
        <v>8287</v>
      </c>
      <c r="V817" s="26"/>
      <c r="X817" s="26"/>
      <c r="Y817" s="15" t="s">
        <v>8287</v>
      </c>
      <c r="AJ817" s="15" t="s">
        <v>18433</v>
      </c>
      <c r="AK817" s="15" t="s">
        <v>172</v>
      </c>
      <c r="AR817" s="15" t="s">
        <v>25913</v>
      </c>
      <c r="BA817" s="15" t="s">
        <v>45400</v>
      </c>
    </row>
    <row r="818" spans="1:53" ht="14.1" customHeight="1" x14ac:dyDescent="0.25">
      <c r="A818" s="21" t="s">
        <v>8289</v>
      </c>
      <c r="B818" s="15" t="s">
        <v>10925</v>
      </c>
      <c r="C818" s="15" t="s">
        <v>8287</v>
      </c>
      <c r="D818" s="15" t="s">
        <v>8288</v>
      </c>
      <c r="S818" s="15" t="s">
        <v>8289</v>
      </c>
      <c r="T818" s="15" t="s">
        <v>8289</v>
      </c>
      <c r="V818" s="26"/>
      <c r="X818" s="26"/>
      <c r="Y818" s="15" t="s">
        <v>8289</v>
      </c>
      <c r="AJ818" s="15" t="s">
        <v>18434</v>
      </c>
      <c r="AK818" s="15" t="s">
        <v>398</v>
      </c>
      <c r="AR818" s="15" t="s">
        <v>25914</v>
      </c>
      <c r="BA818" s="15" t="s">
        <v>45401</v>
      </c>
    </row>
    <row r="819" spans="1:53" ht="14.1" customHeight="1" x14ac:dyDescent="0.25">
      <c r="A819" s="21" t="s">
        <v>10926</v>
      </c>
      <c r="B819" s="15" t="s">
        <v>45402</v>
      </c>
      <c r="C819" s="15" t="s">
        <v>8292</v>
      </c>
      <c r="D819" s="15" t="s">
        <v>6607</v>
      </c>
      <c r="S819" s="15" t="s">
        <v>10926</v>
      </c>
      <c r="T819" s="15" t="s">
        <v>10926</v>
      </c>
      <c r="V819" s="26"/>
      <c r="X819" s="26"/>
      <c r="Y819" s="15" t="s">
        <v>10926</v>
      </c>
      <c r="AJ819" s="15" t="s">
        <v>18435</v>
      </c>
      <c r="AK819" s="15" t="s">
        <v>3051</v>
      </c>
      <c r="AR819" s="15" t="s">
        <v>25915</v>
      </c>
      <c r="BA819" s="15" t="s">
        <v>45403</v>
      </c>
    </row>
    <row r="820" spans="1:53" ht="14.1" customHeight="1" x14ac:dyDescent="0.25">
      <c r="A820" s="21" t="s">
        <v>10927</v>
      </c>
      <c r="B820" s="15" t="s">
        <v>10928</v>
      </c>
      <c r="C820" s="15" t="s">
        <v>8293</v>
      </c>
      <c r="D820" s="15" t="s">
        <v>6766</v>
      </c>
      <c r="S820" s="15" t="s">
        <v>10927</v>
      </c>
      <c r="T820" s="15" t="s">
        <v>10927</v>
      </c>
      <c r="V820" s="26"/>
      <c r="X820" s="26"/>
      <c r="Y820" s="15" t="s">
        <v>10927</v>
      </c>
      <c r="AJ820" s="15" t="s">
        <v>18436</v>
      </c>
      <c r="AK820" s="15" t="s">
        <v>168</v>
      </c>
      <c r="AR820" s="15" t="s">
        <v>25916</v>
      </c>
      <c r="BA820" s="15" t="s">
        <v>45404</v>
      </c>
    </row>
    <row r="821" spans="1:53" ht="14.1" customHeight="1" x14ac:dyDescent="0.25">
      <c r="A821" s="21" t="s">
        <v>10929</v>
      </c>
      <c r="B821" s="15" t="s">
        <v>10930</v>
      </c>
      <c r="C821" s="15" t="s">
        <v>8293</v>
      </c>
      <c r="D821" s="15" t="s">
        <v>6766</v>
      </c>
      <c r="S821" s="15" t="s">
        <v>10929</v>
      </c>
      <c r="T821" s="15" t="s">
        <v>10929</v>
      </c>
      <c r="V821" s="26"/>
      <c r="X821" s="26"/>
      <c r="Y821" s="15" t="s">
        <v>10929</v>
      </c>
      <c r="AJ821" s="15" t="s">
        <v>18437</v>
      </c>
      <c r="AK821" s="15" t="s">
        <v>2864</v>
      </c>
      <c r="AR821" s="15" t="s">
        <v>25917</v>
      </c>
      <c r="BA821" s="15" t="s">
        <v>45405</v>
      </c>
    </row>
    <row r="822" spans="1:53" ht="14.1" customHeight="1" x14ac:dyDescent="0.25">
      <c r="A822" s="21" t="s">
        <v>10931</v>
      </c>
      <c r="B822" s="15" t="s">
        <v>10932</v>
      </c>
      <c r="C822" s="15" t="s">
        <v>8293</v>
      </c>
      <c r="D822" s="15" t="s">
        <v>6766</v>
      </c>
      <c r="S822" s="15" t="s">
        <v>10931</v>
      </c>
      <c r="T822" s="15" t="s">
        <v>10931</v>
      </c>
      <c r="V822" s="26"/>
      <c r="X822" s="26"/>
      <c r="Y822" s="15" t="s">
        <v>10931</v>
      </c>
      <c r="AJ822" s="15" t="s">
        <v>18438</v>
      </c>
      <c r="AK822" s="15" t="s">
        <v>2864</v>
      </c>
      <c r="AR822" s="15" t="s">
        <v>25918</v>
      </c>
      <c r="BA822" s="15" t="s">
        <v>45406</v>
      </c>
    </row>
    <row r="823" spans="1:53" ht="14.1" customHeight="1" x14ac:dyDescent="0.25">
      <c r="A823" s="21" t="s">
        <v>8300</v>
      </c>
      <c r="B823" s="15" t="s">
        <v>31486</v>
      </c>
      <c r="C823" s="15" t="s">
        <v>8300</v>
      </c>
      <c r="D823" s="15" t="s">
        <v>8301</v>
      </c>
      <c r="G823" s="15" t="s">
        <v>8300</v>
      </c>
      <c r="J823" s="15" t="s">
        <v>8300</v>
      </c>
      <c r="K823" s="15" t="s">
        <v>8300</v>
      </c>
      <c r="L823" s="15" t="s">
        <v>8300</v>
      </c>
      <c r="M823" s="15" t="s">
        <v>8300</v>
      </c>
      <c r="O823" s="15" t="s">
        <v>8300</v>
      </c>
      <c r="P823" s="15" t="s">
        <v>8300</v>
      </c>
      <c r="S823" s="15" t="s">
        <v>8300</v>
      </c>
      <c r="T823" s="15" t="s">
        <v>8300</v>
      </c>
      <c r="V823" s="26"/>
      <c r="X823" s="26"/>
      <c r="Y823" s="15" t="s">
        <v>8300</v>
      </c>
      <c r="AJ823" s="15" t="s">
        <v>18439</v>
      </c>
      <c r="AK823" s="15" t="s">
        <v>9973</v>
      </c>
      <c r="AR823" s="15" t="s">
        <v>25919</v>
      </c>
      <c r="BA823" s="15" t="s">
        <v>45407</v>
      </c>
    </row>
    <row r="824" spans="1:53" ht="14.1" customHeight="1" x14ac:dyDescent="0.25">
      <c r="A824" s="21" t="s">
        <v>8302</v>
      </c>
      <c r="B824" s="15" t="s">
        <v>31487</v>
      </c>
      <c r="C824" s="15" t="s">
        <v>8300</v>
      </c>
      <c r="D824" s="15" t="s">
        <v>8301</v>
      </c>
      <c r="G824" s="15" t="s">
        <v>8302</v>
      </c>
      <c r="J824" s="15" t="s">
        <v>8302</v>
      </c>
      <c r="K824" s="15" t="s">
        <v>8302</v>
      </c>
      <c r="L824" s="15" t="s">
        <v>8302</v>
      </c>
      <c r="M824" s="15" t="s">
        <v>8302</v>
      </c>
      <c r="O824" s="15" t="s">
        <v>8302</v>
      </c>
      <c r="P824" s="15" t="s">
        <v>8302</v>
      </c>
      <c r="S824" s="15" t="s">
        <v>8302</v>
      </c>
      <c r="T824" s="15" t="s">
        <v>8302</v>
      </c>
      <c r="V824" s="26"/>
      <c r="X824" s="26"/>
      <c r="Y824" s="15" t="s">
        <v>8302</v>
      </c>
      <c r="AJ824" s="15" t="s">
        <v>18440</v>
      </c>
      <c r="AK824" s="15" t="s">
        <v>9956</v>
      </c>
      <c r="AR824" s="15" t="s">
        <v>25920</v>
      </c>
      <c r="BA824" s="15" t="s">
        <v>45408</v>
      </c>
    </row>
    <row r="825" spans="1:53" ht="14.1" customHeight="1" x14ac:dyDescent="0.25">
      <c r="A825" s="21" t="s">
        <v>10933</v>
      </c>
      <c r="B825" s="15" t="s">
        <v>31488</v>
      </c>
      <c r="C825" s="15" t="s">
        <v>8300</v>
      </c>
      <c r="D825" s="15" t="s">
        <v>8301</v>
      </c>
      <c r="G825" s="15" t="s">
        <v>10933</v>
      </c>
      <c r="J825" s="15" t="s">
        <v>10933</v>
      </c>
      <c r="K825" s="15" t="s">
        <v>10933</v>
      </c>
      <c r="L825" s="15" t="s">
        <v>10933</v>
      </c>
      <c r="M825" s="15" t="s">
        <v>10933</v>
      </c>
      <c r="O825" s="15" t="s">
        <v>10933</v>
      </c>
      <c r="P825" s="15" t="s">
        <v>10933</v>
      </c>
      <c r="S825" s="15" t="s">
        <v>10933</v>
      </c>
      <c r="T825" s="15" t="s">
        <v>10933</v>
      </c>
      <c r="V825" s="26"/>
      <c r="X825" s="26"/>
      <c r="Y825" s="15" t="s">
        <v>10933</v>
      </c>
      <c r="AJ825" s="15" t="s">
        <v>18441</v>
      </c>
      <c r="AK825" s="15" t="s">
        <v>3844</v>
      </c>
      <c r="AR825" s="15" t="s">
        <v>25921</v>
      </c>
      <c r="BA825" s="15" t="s">
        <v>45409</v>
      </c>
    </row>
    <row r="826" spans="1:53" ht="14.1" customHeight="1" x14ac:dyDescent="0.25">
      <c r="A826" s="21" t="s">
        <v>10934</v>
      </c>
      <c r="B826" s="15" t="s">
        <v>31489</v>
      </c>
      <c r="C826" s="15" t="s">
        <v>8300</v>
      </c>
      <c r="D826" s="15" t="s">
        <v>8301</v>
      </c>
      <c r="G826" s="15" t="s">
        <v>10934</v>
      </c>
      <c r="J826" s="15" t="s">
        <v>10934</v>
      </c>
      <c r="K826" s="15" t="s">
        <v>10934</v>
      </c>
      <c r="L826" s="15" t="s">
        <v>10934</v>
      </c>
      <c r="M826" s="15" t="s">
        <v>10934</v>
      </c>
      <c r="O826" s="15" t="s">
        <v>10934</v>
      </c>
      <c r="P826" s="15" t="s">
        <v>10934</v>
      </c>
      <c r="S826" s="15" t="s">
        <v>10934</v>
      </c>
      <c r="T826" s="15" t="s">
        <v>10934</v>
      </c>
      <c r="V826" s="26"/>
      <c r="X826" s="26"/>
      <c r="Y826" s="15" t="s">
        <v>10934</v>
      </c>
      <c r="AJ826" s="15" t="s">
        <v>18442</v>
      </c>
      <c r="AK826" s="15" t="s">
        <v>2874</v>
      </c>
      <c r="AR826" s="15" t="s">
        <v>25922</v>
      </c>
      <c r="BA826" s="15" t="s">
        <v>45410</v>
      </c>
    </row>
    <row r="827" spans="1:53" ht="14.1" customHeight="1" x14ac:dyDescent="0.25">
      <c r="A827" s="21" t="s">
        <v>10935</v>
      </c>
      <c r="B827" s="15" t="s">
        <v>10936</v>
      </c>
      <c r="C827" s="15" t="s">
        <v>8305</v>
      </c>
      <c r="D827" s="15" t="s">
        <v>38023</v>
      </c>
      <c r="S827" s="15" t="s">
        <v>10935</v>
      </c>
      <c r="T827" s="15" t="s">
        <v>10935</v>
      </c>
      <c r="V827" s="26"/>
      <c r="X827" s="26"/>
      <c r="Y827" s="15" t="s">
        <v>10935</v>
      </c>
      <c r="AJ827" s="15" t="s">
        <v>18443</v>
      </c>
      <c r="AK827" s="15" t="s">
        <v>264</v>
      </c>
      <c r="AR827" s="15" t="s">
        <v>25923</v>
      </c>
      <c r="BA827" s="15" t="s">
        <v>45411</v>
      </c>
    </row>
    <row r="828" spans="1:53" ht="14.1" customHeight="1" x14ac:dyDescent="0.25">
      <c r="A828" s="21"/>
      <c r="O828" s="15" t="s">
        <v>10937</v>
      </c>
      <c r="P828" s="15" t="s">
        <v>10937</v>
      </c>
      <c r="S828" s="15" t="s">
        <v>10937</v>
      </c>
      <c r="V828" s="26"/>
      <c r="W828" s="15" t="s">
        <v>10937</v>
      </c>
      <c r="X828" s="26"/>
      <c r="Y828" s="15" t="s">
        <v>10937</v>
      </c>
      <c r="AJ828" s="15" t="s">
        <v>18444</v>
      </c>
      <c r="AK828" s="15" t="s">
        <v>441</v>
      </c>
      <c r="AR828" s="15" t="s">
        <v>25924</v>
      </c>
      <c r="BA828" s="15" t="s">
        <v>45412</v>
      </c>
    </row>
    <row r="829" spans="1:53" ht="14.1" customHeight="1" x14ac:dyDescent="0.25">
      <c r="A829" s="21"/>
      <c r="Q829" s="15" t="s">
        <v>51303</v>
      </c>
      <c r="V829" s="26"/>
      <c r="X829" s="26" t="s">
        <v>51303</v>
      </c>
    </row>
    <row r="830" spans="1:53" ht="14.1" customHeight="1" x14ac:dyDescent="0.25">
      <c r="A830" s="21"/>
      <c r="Q830" s="15" t="s">
        <v>51304</v>
      </c>
      <c r="V830" s="26"/>
      <c r="X830" s="26" t="s">
        <v>51304</v>
      </c>
    </row>
    <row r="831" spans="1:53" ht="14.1" customHeight="1" x14ac:dyDescent="0.25">
      <c r="A831" s="21"/>
      <c r="Q831" s="15" t="s">
        <v>51305</v>
      </c>
      <c r="V831" s="26"/>
      <c r="X831" s="26" t="s">
        <v>51305</v>
      </c>
    </row>
    <row r="832" spans="1:53" ht="14.1" customHeight="1" x14ac:dyDescent="0.25">
      <c r="A832" s="21"/>
      <c r="Q832" s="15" t="s">
        <v>51306</v>
      </c>
      <c r="V832" s="26"/>
      <c r="X832" s="26" t="s">
        <v>51306</v>
      </c>
    </row>
    <row r="833" spans="1:53" ht="14.1" customHeight="1" x14ac:dyDescent="0.25">
      <c r="A833" s="21"/>
      <c r="Q833" s="15" t="s">
        <v>51307</v>
      </c>
      <c r="V833" s="26"/>
      <c r="X833" s="26" t="s">
        <v>51307</v>
      </c>
    </row>
    <row r="834" spans="1:53" ht="14.1" customHeight="1" x14ac:dyDescent="0.25">
      <c r="A834" s="21"/>
      <c r="Q834" s="15" t="s">
        <v>51308</v>
      </c>
      <c r="V834" s="26"/>
      <c r="X834" s="26" t="s">
        <v>51308</v>
      </c>
    </row>
    <row r="835" spans="1:53" ht="14.1" customHeight="1" x14ac:dyDescent="0.25">
      <c r="A835" s="21" t="s">
        <v>10938</v>
      </c>
      <c r="B835" s="15" t="s">
        <v>10939</v>
      </c>
      <c r="C835" s="15" t="s">
        <v>31490</v>
      </c>
      <c r="D835" s="15" t="s">
        <v>8311</v>
      </c>
      <c r="S835" s="15" t="s">
        <v>10938</v>
      </c>
      <c r="T835" s="15" t="s">
        <v>10938</v>
      </c>
      <c r="V835" s="26"/>
      <c r="X835" s="26"/>
      <c r="Y835" s="15" t="s">
        <v>10938</v>
      </c>
      <c r="AJ835" s="15" t="s">
        <v>18445</v>
      </c>
      <c r="AK835" s="15" t="s">
        <v>9970</v>
      </c>
      <c r="AR835" s="15" t="s">
        <v>25925</v>
      </c>
      <c r="BA835" s="15" t="s">
        <v>45413</v>
      </c>
    </row>
    <row r="836" spans="1:53" ht="14.1" customHeight="1" x14ac:dyDescent="0.25">
      <c r="A836" s="21" t="s">
        <v>10940</v>
      </c>
      <c r="B836" s="15" t="s">
        <v>10941</v>
      </c>
      <c r="C836" s="15" t="s">
        <v>31490</v>
      </c>
      <c r="D836" s="15" t="s">
        <v>8311</v>
      </c>
      <c r="S836" s="15" t="s">
        <v>10940</v>
      </c>
      <c r="T836" s="15" t="s">
        <v>10940</v>
      </c>
      <c r="V836" s="26"/>
      <c r="X836" s="26"/>
      <c r="Y836" s="15" t="s">
        <v>10940</v>
      </c>
      <c r="AJ836" s="15" t="s">
        <v>18446</v>
      </c>
      <c r="AK836" s="15" t="s">
        <v>9970</v>
      </c>
      <c r="AR836" s="15" t="s">
        <v>25926</v>
      </c>
      <c r="BA836" s="15" t="s">
        <v>45414</v>
      </c>
    </row>
    <row r="837" spans="1:53" ht="14.1" customHeight="1" x14ac:dyDescent="0.25">
      <c r="A837" s="21" t="s">
        <v>10942</v>
      </c>
      <c r="B837" s="15" t="s">
        <v>10943</v>
      </c>
      <c r="C837" s="15" t="s">
        <v>31490</v>
      </c>
      <c r="D837" s="15" t="s">
        <v>8311</v>
      </c>
      <c r="S837" s="15" t="s">
        <v>10942</v>
      </c>
      <c r="T837" s="15" t="s">
        <v>10942</v>
      </c>
      <c r="V837" s="26"/>
      <c r="X837" s="26"/>
      <c r="Y837" s="15" t="s">
        <v>10942</v>
      </c>
      <c r="AJ837" s="15" t="s">
        <v>18447</v>
      </c>
      <c r="AK837" s="15" t="s">
        <v>2923</v>
      </c>
      <c r="AR837" s="15" t="s">
        <v>25927</v>
      </c>
      <c r="BA837" s="15" t="s">
        <v>45415</v>
      </c>
    </row>
    <row r="838" spans="1:53" ht="14.1" customHeight="1" x14ac:dyDescent="0.25">
      <c r="A838" s="21" t="s">
        <v>8313</v>
      </c>
      <c r="B838" s="15" t="s">
        <v>31491</v>
      </c>
      <c r="C838" s="15" t="s">
        <v>8313</v>
      </c>
      <c r="D838" s="15" t="s">
        <v>96</v>
      </c>
      <c r="S838" s="15" t="s">
        <v>8313</v>
      </c>
      <c r="T838" s="15" t="s">
        <v>8313</v>
      </c>
      <c r="V838" s="26"/>
      <c r="X838" s="26"/>
      <c r="Y838" s="15" t="s">
        <v>8313</v>
      </c>
      <c r="AJ838" s="15" t="s">
        <v>18448</v>
      </c>
      <c r="AK838" s="15" t="s">
        <v>946</v>
      </c>
      <c r="AR838" s="15" t="s">
        <v>25928</v>
      </c>
      <c r="BA838" s="15" t="s">
        <v>45416</v>
      </c>
    </row>
    <row r="839" spans="1:53" ht="14.1" customHeight="1" x14ac:dyDescent="0.25">
      <c r="A839" s="21" t="s">
        <v>8322</v>
      </c>
      <c r="B839" s="15" t="s">
        <v>31492</v>
      </c>
      <c r="C839" s="15" t="s">
        <v>25133</v>
      </c>
      <c r="D839" s="15" t="s">
        <v>8321</v>
      </c>
      <c r="O839" s="15" t="s">
        <v>8322</v>
      </c>
      <c r="P839" s="15" t="s">
        <v>8322</v>
      </c>
      <c r="S839" s="15" t="s">
        <v>8322</v>
      </c>
      <c r="T839" s="15" t="s">
        <v>8322</v>
      </c>
      <c r="V839" s="26"/>
      <c r="X839" s="26"/>
      <c r="Y839" s="15" t="s">
        <v>8322</v>
      </c>
      <c r="AJ839" s="15" t="s">
        <v>18449</v>
      </c>
      <c r="AK839" s="15" t="s">
        <v>66</v>
      </c>
      <c r="AR839" s="15" t="s">
        <v>25929</v>
      </c>
      <c r="BA839" s="15" t="s">
        <v>45417</v>
      </c>
    </row>
    <row r="840" spans="1:53" ht="14.1" customHeight="1" x14ac:dyDescent="0.25">
      <c r="A840" s="21" t="s">
        <v>10944</v>
      </c>
      <c r="B840" s="15" t="s">
        <v>31493</v>
      </c>
      <c r="C840" s="15" t="s">
        <v>31494</v>
      </c>
      <c r="D840" s="15" t="s">
        <v>8324</v>
      </c>
      <c r="S840" s="15" t="s">
        <v>10944</v>
      </c>
      <c r="T840" s="15" t="s">
        <v>10944</v>
      </c>
      <c r="V840" s="26"/>
      <c r="X840" s="26"/>
      <c r="Y840" s="15" t="s">
        <v>10944</v>
      </c>
      <c r="AJ840" s="15" t="s">
        <v>18450</v>
      </c>
      <c r="AK840" s="15" t="s">
        <v>99</v>
      </c>
      <c r="AR840" s="15" t="s">
        <v>25930</v>
      </c>
      <c r="BA840" s="15" t="s">
        <v>45418</v>
      </c>
    </row>
    <row r="841" spans="1:53" ht="14.1" customHeight="1" x14ac:dyDescent="0.25">
      <c r="A841" s="21" t="s">
        <v>10945</v>
      </c>
      <c r="B841" s="15" t="s">
        <v>31495</v>
      </c>
      <c r="C841" s="15" t="s">
        <v>31494</v>
      </c>
      <c r="D841" s="15" t="s">
        <v>8324</v>
      </c>
      <c r="S841" s="15" t="s">
        <v>10945</v>
      </c>
      <c r="T841" s="15" t="s">
        <v>10945</v>
      </c>
      <c r="V841" s="26"/>
      <c r="X841" s="26"/>
      <c r="Y841" s="15" t="s">
        <v>10945</v>
      </c>
      <c r="AJ841" s="15" t="s">
        <v>18451</v>
      </c>
      <c r="AK841" s="15" t="s">
        <v>99</v>
      </c>
      <c r="AR841" s="15" t="s">
        <v>25931</v>
      </c>
      <c r="BA841" s="15" t="s">
        <v>45419</v>
      </c>
    </row>
    <row r="842" spans="1:53" ht="14.1" customHeight="1" x14ac:dyDescent="0.25">
      <c r="A842" s="21" t="s">
        <v>10946</v>
      </c>
      <c r="B842" s="15" t="s">
        <v>31496</v>
      </c>
      <c r="C842" s="15" t="s">
        <v>31494</v>
      </c>
      <c r="D842" s="15" t="s">
        <v>8324</v>
      </c>
      <c r="S842" s="15" t="s">
        <v>10946</v>
      </c>
      <c r="T842" s="15" t="s">
        <v>10946</v>
      </c>
      <c r="V842" s="26"/>
      <c r="X842" s="26"/>
      <c r="Y842" s="15" t="s">
        <v>10946</v>
      </c>
      <c r="AJ842" s="15" t="s">
        <v>18452</v>
      </c>
      <c r="AK842" s="15" t="s">
        <v>99</v>
      </c>
      <c r="AR842" s="15" t="s">
        <v>25932</v>
      </c>
      <c r="BA842" s="15" t="s">
        <v>45420</v>
      </c>
    </row>
    <row r="843" spans="1:53" ht="14.1" customHeight="1" x14ac:dyDescent="0.25">
      <c r="A843" s="21" t="s">
        <v>8348</v>
      </c>
      <c r="B843" s="15" t="s">
        <v>8352</v>
      </c>
      <c r="C843" s="15" t="s">
        <v>8351</v>
      </c>
      <c r="D843" s="15" t="s">
        <v>8352</v>
      </c>
      <c r="S843" s="15" t="s">
        <v>8348</v>
      </c>
      <c r="T843" s="15" t="s">
        <v>8348</v>
      </c>
      <c r="V843" s="26"/>
      <c r="X843" s="26"/>
      <c r="Y843" s="15" t="s">
        <v>8348</v>
      </c>
      <c r="AJ843" s="15" t="s">
        <v>18453</v>
      </c>
      <c r="AK843" s="15" t="s">
        <v>2938</v>
      </c>
      <c r="AR843" s="15" t="s">
        <v>25933</v>
      </c>
      <c r="BA843" s="15" t="s">
        <v>45421</v>
      </c>
    </row>
    <row r="844" spans="1:53" ht="14.1" customHeight="1" x14ac:dyDescent="0.25">
      <c r="A844" s="21" t="s">
        <v>8389</v>
      </c>
      <c r="B844" s="15" t="s">
        <v>10947</v>
      </c>
      <c r="C844" s="15" t="s">
        <v>8355</v>
      </c>
      <c r="D844" s="15" t="s">
        <v>8356</v>
      </c>
      <c r="S844" s="15" t="s">
        <v>8389</v>
      </c>
      <c r="T844" s="15" t="s">
        <v>8389</v>
      </c>
      <c r="V844" s="26"/>
      <c r="X844" s="26"/>
      <c r="Y844" s="15" t="s">
        <v>8389</v>
      </c>
      <c r="AJ844" s="15" t="s">
        <v>18454</v>
      </c>
      <c r="AK844" s="15" t="s">
        <v>2943</v>
      </c>
      <c r="AR844" s="15" t="s">
        <v>25934</v>
      </c>
      <c r="BA844" s="15" t="s">
        <v>45422</v>
      </c>
    </row>
    <row r="845" spans="1:53" ht="14.1" customHeight="1" x14ac:dyDescent="0.25">
      <c r="A845" s="21" t="s">
        <v>8396</v>
      </c>
      <c r="B845" s="15" t="s">
        <v>31497</v>
      </c>
      <c r="C845" s="15" t="s">
        <v>8355</v>
      </c>
      <c r="D845" s="15" t="s">
        <v>8356</v>
      </c>
      <c r="S845" s="15" t="s">
        <v>8396</v>
      </c>
      <c r="T845" s="15" t="s">
        <v>8396</v>
      </c>
      <c r="V845" s="26"/>
      <c r="X845" s="26"/>
      <c r="Y845" s="15" t="s">
        <v>8396</v>
      </c>
      <c r="AJ845" s="15" t="s">
        <v>18455</v>
      </c>
      <c r="AK845" s="15" t="s">
        <v>4129</v>
      </c>
      <c r="AR845" s="15" t="s">
        <v>25935</v>
      </c>
      <c r="BA845" s="15" t="s">
        <v>45423</v>
      </c>
    </row>
    <row r="846" spans="1:53" ht="14.1" customHeight="1" x14ac:dyDescent="0.25">
      <c r="A846" s="21" t="s">
        <v>10948</v>
      </c>
      <c r="B846" s="15" t="s">
        <v>31498</v>
      </c>
      <c r="C846" s="15" t="s">
        <v>8355</v>
      </c>
      <c r="D846" s="15" t="s">
        <v>8356</v>
      </c>
      <c r="S846" s="15" t="s">
        <v>10948</v>
      </c>
      <c r="T846" s="15" t="s">
        <v>10948</v>
      </c>
      <c r="V846" s="26"/>
      <c r="X846" s="26"/>
      <c r="Y846" s="15" t="s">
        <v>10948</v>
      </c>
      <c r="AJ846" s="15" t="s">
        <v>18456</v>
      </c>
      <c r="AK846" s="15" t="s">
        <v>3060</v>
      </c>
      <c r="AR846" s="15" t="s">
        <v>25936</v>
      </c>
      <c r="BA846" s="15" t="s">
        <v>45424</v>
      </c>
    </row>
    <row r="847" spans="1:53" ht="14.1" customHeight="1" x14ac:dyDescent="0.25">
      <c r="A847" s="21" t="s">
        <v>10949</v>
      </c>
      <c r="B847" s="15" t="s">
        <v>31499</v>
      </c>
      <c r="C847" s="15" t="s">
        <v>8357</v>
      </c>
      <c r="D847" s="15" t="s">
        <v>8358</v>
      </c>
      <c r="S847" s="15" t="s">
        <v>10949</v>
      </c>
      <c r="T847" s="15" t="s">
        <v>10949</v>
      </c>
      <c r="V847" s="26"/>
      <c r="X847" s="26"/>
      <c r="Y847" s="15" t="s">
        <v>10949</v>
      </c>
      <c r="AJ847" s="15" t="s">
        <v>18457</v>
      </c>
      <c r="AK847" s="15" t="s">
        <v>2874</v>
      </c>
      <c r="AR847" s="15" t="s">
        <v>25937</v>
      </c>
      <c r="BA847" s="15" t="s">
        <v>45425</v>
      </c>
    </row>
    <row r="848" spans="1:53" ht="14.1" customHeight="1" x14ac:dyDescent="0.25">
      <c r="A848" s="21" t="s">
        <v>10950</v>
      </c>
      <c r="B848" s="15" t="s">
        <v>31500</v>
      </c>
      <c r="C848" s="15" t="s">
        <v>8357</v>
      </c>
      <c r="D848" s="15" t="s">
        <v>8358</v>
      </c>
      <c r="S848" s="15" t="s">
        <v>10950</v>
      </c>
      <c r="T848" s="15" t="s">
        <v>10950</v>
      </c>
      <c r="V848" s="26"/>
      <c r="X848" s="26"/>
      <c r="Y848" s="15" t="s">
        <v>10950</v>
      </c>
      <c r="AJ848" s="15" t="s">
        <v>18458</v>
      </c>
      <c r="AK848" s="15" t="s">
        <v>9945</v>
      </c>
      <c r="AR848" s="15" t="s">
        <v>25938</v>
      </c>
      <c r="BA848" s="15" t="s">
        <v>45426</v>
      </c>
    </row>
    <row r="849" spans="1:53" ht="14.1" customHeight="1" x14ac:dyDescent="0.25">
      <c r="A849" s="21" t="s">
        <v>10951</v>
      </c>
      <c r="B849" s="15" t="s">
        <v>10952</v>
      </c>
      <c r="C849" s="15" t="s">
        <v>8361</v>
      </c>
      <c r="D849" s="15" t="s">
        <v>8362</v>
      </c>
      <c r="S849" s="15" t="s">
        <v>10951</v>
      </c>
      <c r="T849" s="15" t="s">
        <v>10951</v>
      </c>
      <c r="V849" s="26"/>
      <c r="X849" s="26"/>
      <c r="Y849" s="15" t="s">
        <v>10951</v>
      </c>
      <c r="AJ849" s="15" t="s">
        <v>18459</v>
      </c>
      <c r="AK849" s="15" t="s">
        <v>66</v>
      </c>
      <c r="AR849" s="15" t="s">
        <v>25939</v>
      </c>
      <c r="BA849" s="15" t="s">
        <v>45427</v>
      </c>
    </row>
    <row r="850" spans="1:53" ht="14.1" customHeight="1" x14ac:dyDescent="0.25">
      <c r="A850" s="21" t="s">
        <v>10953</v>
      </c>
      <c r="B850" s="15" t="s">
        <v>10954</v>
      </c>
      <c r="C850" s="15" t="s">
        <v>8363</v>
      </c>
      <c r="D850" s="15" t="s">
        <v>8364</v>
      </c>
      <c r="S850" s="15" t="s">
        <v>10953</v>
      </c>
      <c r="T850" s="15" t="s">
        <v>10953</v>
      </c>
      <c r="V850" s="26"/>
      <c r="X850" s="26"/>
      <c r="Y850" s="15" t="s">
        <v>10953</v>
      </c>
      <c r="AJ850" s="15" t="s">
        <v>18460</v>
      </c>
      <c r="AK850" s="15" t="s">
        <v>3067</v>
      </c>
      <c r="AR850" s="15" t="s">
        <v>25940</v>
      </c>
      <c r="BA850" s="15" t="s">
        <v>45428</v>
      </c>
    </row>
    <row r="851" spans="1:53" ht="14.1" customHeight="1" x14ac:dyDescent="0.25">
      <c r="A851" s="21" t="s">
        <v>10955</v>
      </c>
      <c r="B851" s="15" t="s">
        <v>10956</v>
      </c>
      <c r="C851" s="15" t="s">
        <v>8365</v>
      </c>
      <c r="D851" s="15" t="s">
        <v>8366</v>
      </c>
      <c r="S851" s="15" t="s">
        <v>10955</v>
      </c>
      <c r="T851" s="15" t="s">
        <v>10955</v>
      </c>
      <c r="V851" s="26"/>
      <c r="X851" s="26"/>
      <c r="Y851" s="15" t="s">
        <v>10955</v>
      </c>
      <c r="AJ851" s="15" t="s">
        <v>18461</v>
      </c>
      <c r="AK851" s="15" t="s">
        <v>3803</v>
      </c>
      <c r="AR851" s="15" t="s">
        <v>25941</v>
      </c>
      <c r="BA851" s="15" t="s">
        <v>45429</v>
      </c>
    </row>
    <row r="852" spans="1:53" ht="14.1" customHeight="1" x14ac:dyDescent="0.25">
      <c r="A852" s="21" t="s">
        <v>10957</v>
      </c>
      <c r="B852" s="15" t="s">
        <v>31501</v>
      </c>
      <c r="C852" s="15" t="s">
        <v>8367</v>
      </c>
      <c r="D852" s="15" t="s">
        <v>8368</v>
      </c>
      <c r="S852" s="15" t="s">
        <v>10957</v>
      </c>
      <c r="T852" s="15" t="s">
        <v>10957</v>
      </c>
      <c r="V852" s="26"/>
      <c r="X852" s="26"/>
      <c r="Y852" s="15" t="s">
        <v>10957</v>
      </c>
      <c r="AJ852" s="15" t="s">
        <v>18462</v>
      </c>
      <c r="AK852" s="15" t="s">
        <v>3060</v>
      </c>
      <c r="AR852" s="15" t="s">
        <v>25942</v>
      </c>
      <c r="BA852" s="15" t="s">
        <v>45430</v>
      </c>
    </row>
    <row r="853" spans="1:53" ht="14.1" customHeight="1" x14ac:dyDescent="0.25">
      <c r="A853" s="21" t="s">
        <v>10958</v>
      </c>
      <c r="B853" s="15" t="s">
        <v>31502</v>
      </c>
      <c r="C853" s="15" t="s">
        <v>8367</v>
      </c>
      <c r="D853" s="15" t="s">
        <v>8368</v>
      </c>
      <c r="S853" s="15" t="s">
        <v>10958</v>
      </c>
      <c r="T853" s="15" t="s">
        <v>10958</v>
      </c>
      <c r="V853" s="26"/>
      <c r="X853" s="26"/>
      <c r="Y853" s="15" t="s">
        <v>10958</v>
      </c>
      <c r="AJ853" s="15" t="s">
        <v>18463</v>
      </c>
      <c r="AK853" s="15" t="s">
        <v>3051</v>
      </c>
      <c r="AR853" s="15" t="s">
        <v>25943</v>
      </c>
      <c r="BA853" s="15" t="s">
        <v>45431</v>
      </c>
    </row>
    <row r="854" spans="1:53" ht="14.1" customHeight="1" x14ac:dyDescent="0.25">
      <c r="A854" s="21" t="s">
        <v>10959</v>
      </c>
      <c r="B854" s="15" t="s">
        <v>31503</v>
      </c>
      <c r="C854" s="15" t="s">
        <v>8369</v>
      </c>
      <c r="D854" s="15" t="s">
        <v>8370</v>
      </c>
      <c r="S854" s="15" t="s">
        <v>10959</v>
      </c>
      <c r="T854" s="15" t="s">
        <v>10959</v>
      </c>
      <c r="V854" s="26"/>
      <c r="X854" s="26"/>
      <c r="Y854" s="15" t="s">
        <v>10959</v>
      </c>
      <c r="AJ854" s="15" t="s">
        <v>18464</v>
      </c>
      <c r="AK854" s="15" t="s">
        <v>571</v>
      </c>
      <c r="AR854" s="15" t="s">
        <v>25944</v>
      </c>
      <c r="BA854" s="15" t="s">
        <v>45432</v>
      </c>
    </row>
    <row r="855" spans="1:53" ht="14.1" customHeight="1" x14ac:dyDescent="0.25">
      <c r="A855" s="21" t="s">
        <v>10960</v>
      </c>
      <c r="B855" s="15" t="s">
        <v>31504</v>
      </c>
      <c r="C855" s="15" t="s">
        <v>8373</v>
      </c>
      <c r="D855" s="15" t="s">
        <v>8374</v>
      </c>
      <c r="S855" s="15" t="s">
        <v>10960</v>
      </c>
      <c r="T855" s="15" t="s">
        <v>10960</v>
      </c>
      <c r="V855" s="26"/>
      <c r="X855" s="26"/>
      <c r="Y855" s="15" t="s">
        <v>10960</v>
      </c>
      <c r="AJ855" s="15" t="s">
        <v>18465</v>
      </c>
      <c r="AK855" s="15" t="s">
        <v>2912</v>
      </c>
      <c r="AR855" s="15" t="s">
        <v>25945</v>
      </c>
      <c r="BA855" s="15" t="s">
        <v>45433</v>
      </c>
    </row>
    <row r="856" spans="1:53" ht="14.1" customHeight="1" x14ac:dyDescent="0.25">
      <c r="A856" s="21" t="s">
        <v>10961</v>
      </c>
      <c r="B856" s="15" t="s">
        <v>31505</v>
      </c>
      <c r="C856" s="15" t="s">
        <v>8375</v>
      </c>
      <c r="D856" s="15" t="s">
        <v>8376</v>
      </c>
      <c r="S856" s="15" t="s">
        <v>10961</v>
      </c>
      <c r="T856" s="15" t="s">
        <v>10961</v>
      </c>
      <c r="V856" s="26"/>
      <c r="X856" s="26"/>
      <c r="Y856" s="15" t="s">
        <v>10961</v>
      </c>
      <c r="AJ856" s="15" t="s">
        <v>18466</v>
      </c>
      <c r="AK856" s="15" t="s">
        <v>3721</v>
      </c>
      <c r="AR856" s="15" t="s">
        <v>25946</v>
      </c>
      <c r="BA856" s="15" t="s">
        <v>45434</v>
      </c>
    </row>
    <row r="857" spans="1:53" ht="14.1" customHeight="1" x14ac:dyDescent="0.25">
      <c r="A857" s="21" t="s">
        <v>10962</v>
      </c>
      <c r="B857" s="15" t="s">
        <v>31506</v>
      </c>
      <c r="C857" s="15" t="s">
        <v>8375</v>
      </c>
      <c r="D857" s="15" t="s">
        <v>8376</v>
      </c>
      <c r="S857" s="15" t="s">
        <v>10962</v>
      </c>
      <c r="T857" s="15" t="s">
        <v>10962</v>
      </c>
      <c r="V857" s="26"/>
      <c r="X857" s="26"/>
      <c r="Y857" s="15" t="s">
        <v>10962</v>
      </c>
      <c r="AJ857" s="15" t="s">
        <v>18467</v>
      </c>
      <c r="AK857" s="15" t="s">
        <v>926</v>
      </c>
      <c r="AR857" s="15" t="s">
        <v>25947</v>
      </c>
      <c r="BA857" s="15" t="s">
        <v>45435</v>
      </c>
    </row>
    <row r="858" spans="1:53" ht="14.1" customHeight="1" x14ac:dyDescent="0.25">
      <c r="A858" s="21" t="s">
        <v>10963</v>
      </c>
      <c r="B858" s="15" t="s">
        <v>31507</v>
      </c>
      <c r="C858" s="15" t="s">
        <v>8379</v>
      </c>
      <c r="D858" s="15" t="s">
        <v>8380</v>
      </c>
      <c r="S858" s="15" t="s">
        <v>10963</v>
      </c>
      <c r="T858" s="15" t="s">
        <v>10963</v>
      </c>
      <c r="V858" s="26"/>
      <c r="X858" s="26"/>
      <c r="Y858" s="15" t="s">
        <v>10963</v>
      </c>
      <c r="AJ858" s="15" t="s">
        <v>18468</v>
      </c>
      <c r="AK858" s="15" t="s">
        <v>467</v>
      </c>
      <c r="AR858" s="15" t="s">
        <v>25948</v>
      </c>
      <c r="BA858" s="15" t="s">
        <v>45436</v>
      </c>
    </row>
    <row r="859" spans="1:53" ht="14.1" customHeight="1" x14ac:dyDescent="0.25">
      <c r="A859" s="21" t="s">
        <v>10964</v>
      </c>
      <c r="B859" s="15" t="s">
        <v>31508</v>
      </c>
      <c r="C859" s="15" t="s">
        <v>8381</v>
      </c>
      <c r="D859" s="15" t="s">
        <v>8382</v>
      </c>
      <c r="S859" s="15" t="s">
        <v>10964</v>
      </c>
      <c r="T859" s="15" t="s">
        <v>10964</v>
      </c>
      <c r="V859" s="26"/>
      <c r="X859" s="26"/>
      <c r="Y859" s="15" t="s">
        <v>10964</v>
      </c>
      <c r="AJ859" s="15" t="s">
        <v>18469</v>
      </c>
      <c r="AK859" s="15" t="s">
        <v>646</v>
      </c>
      <c r="AR859" s="15" t="s">
        <v>25949</v>
      </c>
      <c r="BA859" s="15" t="s">
        <v>45437</v>
      </c>
    </row>
    <row r="860" spans="1:53" ht="14.1" customHeight="1" x14ac:dyDescent="0.25">
      <c r="A860" s="21" t="s">
        <v>10965</v>
      </c>
      <c r="B860" s="15" t="s">
        <v>31509</v>
      </c>
      <c r="C860" s="15" t="s">
        <v>8381</v>
      </c>
      <c r="D860" s="15" t="s">
        <v>8382</v>
      </c>
      <c r="S860" s="15" t="s">
        <v>10965</v>
      </c>
      <c r="T860" s="15" t="s">
        <v>10965</v>
      </c>
      <c r="V860" s="26"/>
      <c r="X860" s="26"/>
      <c r="Y860" s="15" t="s">
        <v>10965</v>
      </c>
      <c r="AJ860" s="15" t="s">
        <v>18470</v>
      </c>
      <c r="AK860" s="15" t="s">
        <v>172</v>
      </c>
      <c r="AR860" s="15" t="s">
        <v>25950</v>
      </c>
      <c r="BA860" s="15" t="s">
        <v>45438</v>
      </c>
    </row>
    <row r="861" spans="1:53" ht="14.1" customHeight="1" x14ac:dyDescent="0.25">
      <c r="A861" s="21" t="s">
        <v>10966</v>
      </c>
      <c r="B861" s="15" t="s">
        <v>31510</v>
      </c>
      <c r="C861" s="15" t="s">
        <v>8381</v>
      </c>
      <c r="D861" s="15" t="s">
        <v>8382</v>
      </c>
      <c r="S861" s="15" t="s">
        <v>10966</v>
      </c>
      <c r="T861" s="15" t="s">
        <v>10966</v>
      </c>
      <c r="V861" s="26"/>
      <c r="X861" s="26"/>
      <c r="Y861" s="15" t="s">
        <v>10966</v>
      </c>
      <c r="AJ861" s="15" t="s">
        <v>18471</v>
      </c>
      <c r="AK861" s="15" t="s">
        <v>553</v>
      </c>
      <c r="AR861" s="15" t="s">
        <v>25951</v>
      </c>
      <c r="BA861" s="15" t="s">
        <v>45439</v>
      </c>
    </row>
    <row r="862" spans="1:53" ht="14.1" customHeight="1" x14ac:dyDescent="0.25">
      <c r="A862" s="21" t="s">
        <v>10967</v>
      </c>
      <c r="B862" s="15" t="s">
        <v>31511</v>
      </c>
      <c r="C862" s="15" t="s">
        <v>8383</v>
      </c>
      <c r="D862" s="15" t="s">
        <v>8384</v>
      </c>
      <c r="S862" s="15" t="s">
        <v>10967</v>
      </c>
      <c r="T862" s="15" t="s">
        <v>10967</v>
      </c>
      <c r="V862" s="26"/>
      <c r="X862" s="26"/>
      <c r="Y862" s="15" t="s">
        <v>10967</v>
      </c>
      <c r="AJ862" s="15" t="s">
        <v>18472</v>
      </c>
      <c r="AK862" s="15" t="s">
        <v>946</v>
      </c>
      <c r="AR862" s="15" t="s">
        <v>25952</v>
      </c>
      <c r="BA862" s="15" t="s">
        <v>45440</v>
      </c>
    </row>
    <row r="863" spans="1:53" ht="14.1" customHeight="1" x14ac:dyDescent="0.25">
      <c r="A863" s="21" t="s">
        <v>10968</v>
      </c>
      <c r="B863" s="15" t="s">
        <v>10969</v>
      </c>
      <c r="C863" s="15" t="s">
        <v>8385</v>
      </c>
      <c r="D863" s="15" t="s">
        <v>8386</v>
      </c>
      <c r="S863" s="15" t="s">
        <v>10968</v>
      </c>
      <c r="T863" s="15" t="s">
        <v>10968</v>
      </c>
      <c r="V863" s="26"/>
      <c r="X863" s="26"/>
      <c r="Y863" s="15" t="s">
        <v>10968</v>
      </c>
      <c r="AJ863" s="15" t="s">
        <v>18473</v>
      </c>
      <c r="AK863" s="15" t="s">
        <v>3721</v>
      </c>
      <c r="AR863" s="15" t="s">
        <v>25953</v>
      </c>
      <c r="BA863" s="15" t="s">
        <v>45441</v>
      </c>
    </row>
    <row r="864" spans="1:53" ht="14.1" customHeight="1" x14ac:dyDescent="0.25">
      <c r="A864" s="21" t="s">
        <v>10970</v>
      </c>
      <c r="B864" s="15" t="s">
        <v>31512</v>
      </c>
      <c r="C864" s="15" t="s">
        <v>8387</v>
      </c>
      <c r="D864" s="15" t="s">
        <v>8388</v>
      </c>
      <c r="S864" s="15" t="s">
        <v>10970</v>
      </c>
      <c r="T864" s="15" t="s">
        <v>10970</v>
      </c>
      <c r="V864" s="26"/>
      <c r="X864" s="26"/>
      <c r="Y864" s="15" t="s">
        <v>10970</v>
      </c>
      <c r="AJ864" s="15" t="s">
        <v>18474</v>
      </c>
      <c r="AK864" s="15" t="s">
        <v>2923</v>
      </c>
      <c r="AR864" s="15" t="s">
        <v>25954</v>
      </c>
      <c r="BA864" s="15" t="s">
        <v>45442</v>
      </c>
    </row>
    <row r="865" spans="1:53" ht="14.1" customHeight="1" x14ac:dyDescent="0.25">
      <c r="A865" s="21" t="s">
        <v>10971</v>
      </c>
      <c r="B865" s="15" t="s">
        <v>31513</v>
      </c>
      <c r="C865" s="15" t="s">
        <v>8387</v>
      </c>
      <c r="D865" s="15" t="s">
        <v>8388</v>
      </c>
      <c r="S865" s="15" t="s">
        <v>10971</v>
      </c>
      <c r="T865" s="15" t="s">
        <v>10971</v>
      </c>
      <c r="V865" s="26"/>
      <c r="X865" s="26"/>
      <c r="Y865" s="15" t="s">
        <v>10971</v>
      </c>
      <c r="AJ865" s="15" t="s">
        <v>18475</v>
      </c>
      <c r="AK865" s="15" t="s">
        <v>9970</v>
      </c>
      <c r="AR865" s="15" t="s">
        <v>25955</v>
      </c>
      <c r="BA865" s="15" t="s">
        <v>45443</v>
      </c>
    </row>
    <row r="866" spans="1:53" ht="14.1" customHeight="1" x14ac:dyDescent="0.25">
      <c r="A866" s="21" t="s">
        <v>10972</v>
      </c>
      <c r="B866" s="15" t="s">
        <v>31514</v>
      </c>
      <c r="C866" s="15" t="s">
        <v>8387</v>
      </c>
      <c r="D866" s="15" t="s">
        <v>8388</v>
      </c>
      <c r="S866" s="15" t="s">
        <v>10972</v>
      </c>
      <c r="T866" s="15" t="s">
        <v>10972</v>
      </c>
      <c r="V866" s="26"/>
      <c r="X866" s="26"/>
      <c r="Y866" s="15" t="s">
        <v>10972</v>
      </c>
      <c r="AJ866" s="15" t="s">
        <v>18476</v>
      </c>
      <c r="AK866" s="15" t="s">
        <v>9970</v>
      </c>
      <c r="AR866" s="15" t="s">
        <v>25956</v>
      </c>
      <c r="BA866" s="15" t="s">
        <v>45444</v>
      </c>
    </row>
    <row r="867" spans="1:53" ht="14.1" customHeight="1" x14ac:dyDescent="0.25">
      <c r="A867" s="21" t="s">
        <v>10973</v>
      </c>
      <c r="B867" s="15" t="s">
        <v>31515</v>
      </c>
      <c r="C867" s="15" t="s">
        <v>8387</v>
      </c>
      <c r="D867" s="15" t="s">
        <v>8388</v>
      </c>
      <c r="S867" s="15" t="s">
        <v>10973</v>
      </c>
      <c r="T867" s="15" t="s">
        <v>10973</v>
      </c>
      <c r="V867" s="26"/>
      <c r="X867" s="26"/>
      <c r="Y867" s="15" t="s">
        <v>10973</v>
      </c>
      <c r="AJ867" s="15" t="s">
        <v>18477</v>
      </c>
      <c r="AK867" s="15" t="s">
        <v>2923</v>
      </c>
      <c r="AR867" s="15" t="s">
        <v>25957</v>
      </c>
      <c r="BA867" s="15" t="s">
        <v>45445</v>
      </c>
    </row>
    <row r="868" spans="1:53" ht="14.1" customHeight="1" x14ac:dyDescent="0.25">
      <c r="A868" s="21" t="s">
        <v>10974</v>
      </c>
      <c r="B868" s="15" t="s">
        <v>31516</v>
      </c>
      <c r="C868" s="15" t="s">
        <v>8387</v>
      </c>
      <c r="D868" s="15" t="s">
        <v>8388</v>
      </c>
      <c r="S868" s="15" t="s">
        <v>10974</v>
      </c>
      <c r="T868" s="15" t="s">
        <v>10974</v>
      </c>
      <c r="V868" s="26"/>
      <c r="X868" s="26"/>
      <c r="Y868" s="15" t="s">
        <v>10974</v>
      </c>
      <c r="AJ868" s="15" t="s">
        <v>18478</v>
      </c>
      <c r="AK868" s="15" t="s">
        <v>9973</v>
      </c>
      <c r="AR868" s="15" t="s">
        <v>25958</v>
      </c>
      <c r="BA868" s="15" t="s">
        <v>45446</v>
      </c>
    </row>
    <row r="869" spans="1:53" ht="14.1" customHeight="1" x14ac:dyDescent="0.25">
      <c r="A869" s="21" t="s">
        <v>10975</v>
      </c>
      <c r="B869" s="15" t="s">
        <v>31517</v>
      </c>
      <c r="C869" s="15" t="s">
        <v>8387</v>
      </c>
      <c r="D869" s="15" t="s">
        <v>8388</v>
      </c>
      <c r="S869" s="15" t="s">
        <v>10975</v>
      </c>
      <c r="T869" s="15" t="s">
        <v>10975</v>
      </c>
      <c r="V869" s="26"/>
      <c r="X869" s="26"/>
      <c r="Y869" s="15" t="s">
        <v>10975</v>
      </c>
      <c r="AJ869" s="15" t="s">
        <v>18479</v>
      </c>
      <c r="AK869" s="15" t="s">
        <v>4940</v>
      </c>
      <c r="AR869" s="15" t="s">
        <v>25959</v>
      </c>
      <c r="BA869" s="15" t="s">
        <v>45447</v>
      </c>
    </row>
    <row r="870" spans="1:53" ht="14.1" customHeight="1" x14ac:dyDescent="0.25">
      <c r="A870" s="21" t="s">
        <v>10976</v>
      </c>
      <c r="B870" s="15" t="s">
        <v>31518</v>
      </c>
      <c r="C870" s="15" t="s">
        <v>8387</v>
      </c>
      <c r="D870" s="15" t="s">
        <v>8388</v>
      </c>
      <c r="S870" s="15" t="s">
        <v>10976</v>
      </c>
      <c r="T870" s="15" t="s">
        <v>10976</v>
      </c>
      <c r="V870" s="26"/>
      <c r="X870" s="26"/>
      <c r="Y870" s="15" t="s">
        <v>10976</v>
      </c>
      <c r="AJ870" s="15" t="s">
        <v>18480</v>
      </c>
      <c r="AK870" s="15" t="s">
        <v>9973</v>
      </c>
      <c r="AR870" s="15" t="s">
        <v>25960</v>
      </c>
      <c r="BA870" s="15" t="s">
        <v>45448</v>
      </c>
    </row>
    <row r="871" spans="1:53" ht="14.1" customHeight="1" x14ac:dyDescent="0.25">
      <c r="A871" s="21" t="s">
        <v>10977</v>
      </c>
      <c r="B871" s="15" t="s">
        <v>31519</v>
      </c>
      <c r="C871" s="15" t="s">
        <v>8387</v>
      </c>
      <c r="D871" s="15" t="s">
        <v>8388</v>
      </c>
      <c r="S871" s="15" t="s">
        <v>10977</v>
      </c>
      <c r="T871" s="15" t="s">
        <v>10977</v>
      </c>
      <c r="V871" s="26"/>
      <c r="X871" s="26"/>
      <c r="Y871" s="15" t="s">
        <v>10977</v>
      </c>
      <c r="AJ871" s="15" t="s">
        <v>18481</v>
      </c>
      <c r="AK871" s="15" t="s">
        <v>4940</v>
      </c>
      <c r="AR871" s="15" t="s">
        <v>25961</v>
      </c>
      <c r="BA871" s="15" t="s">
        <v>45449</v>
      </c>
    </row>
    <row r="872" spans="1:53" ht="14.1" customHeight="1" x14ac:dyDescent="0.25">
      <c r="A872" s="21" t="s">
        <v>10978</v>
      </c>
      <c r="B872" s="15" t="s">
        <v>31520</v>
      </c>
      <c r="C872" s="15" t="s">
        <v>8387</v>
      </c>
      <c r="D872" s="15" t="s">
        <v>8388</v>
      </c>
      <c r="S872" s="15" t="s">
        <v>10978</v>
      </c>
      <c r="T872" s="15" t="s">
        <v>10978</v>
      </c>
      <c r="V872" s="26"/>
      <c r="X872" s="26"/>
      <c r="Y872" s="15" t="s">
        <v>10978</v>
      </c>
      <c r="AJ872" s="15" t="s">
        <v>18482</v>
      </c>
      <c r="AK872" s="15" t="s">
        <v>9973</v>
      </c>
      <c r="AR872" s="15" t="s">
        <v>25962</v>
      </c>
      <c r="BA872" s="15" t="s">
        <v>45450</v>
      </c>
    </row>
    <row r="873" spans="1:53" ht="14.1" customHeight="1" x14ac:dyDescent="0.25">
      <c r="A873" s="21" t="s">
        <v>10979</v>
      </c>
      <c r="B873" s="15" t="s">
        <v>31521</v>
      </c>
      <c r="C873" s="15" t="s">
        <v>8390</v>
      </c>
      <c r="D873" s="15" t="s">
        <v>18811</v>
      </c>
      <c r="S873" s="15" t="s">
        <v>10979</v>
      </c>
      <c r="T873" s="15" t="s">
        <v>10979</v>
      </c>
      <c r="V873" s="26"/>
      <c r="X873" s="26"/>
      <c r="Y873" s="15" t="s">
        <v>10979</v>
      </c>
      <c r="AJ873" s="15" t="s">
        <v>18483</v>
      </c>
      <c r="AK873" s="15" t="s">
        <v>473</v>
      </c>
      <c r="AR873" s="15" t="s">
        <v>25963</v>
      </c>
      <c r="BA873" s="15" t="s">
        <v>45451</v>
      </c>
    </row>
    <row r="874" spans="1:53" ht="14.1" customHeight="1" x14ac:dyDescent="0.25">
      <c r="A874" s="21" t="s">
        <v>10980</v>
      </c>
      <c r="B874" s="15" t="s">
        <v>31522</v>
      </c>
      <c r="C874" s="15" t="s">
        <v>8391</v>
      </c>
      <c r="D874" s="15" t="s">
        <v>18812</v>
      </c>
      <c r="S874" s="15" t="s">
        <v>10980</v>
      </c>
      <c r="T874" s="15" t="s">
        <v>10980</v>
      </c>
      <c r="V874" s="26"/>
      <c r="X874" s="26"/>
      <c r="Y874" s="15" t="s">
        <v>10980</v>
      </c>
      <c r="AJ874" s="15" t="s">
        <v>18484</v>
      </c>
      <c r="AK874" s="15" t="s">
        <v>407</v>
      </c>
      <c r="AR874" s="15" t="s">
        <v>25964</v>
      </c>
      <c r="BA874" s="15" t="s">
        <v>45452</v>
      </c>
    </row>
    <row r="875" spans="1:53" ht="14.1" customHeight="1" x14ac:dyDescent="0.25">
      <c r="A875" s="21" t="s">
        <v>10981</v>
      </c>
      <c r="B875" s="15" t="s">
        <v>31523</v>
      </c>
      <c r="C875" s="15" t="s">
        <v>8392</v>
      </c>
      <c r="D875" s="15" t="s">
        <v>18813</v>
      </c>
      <c r="S875" s="15" t="s">
        <v>10981</v>
      </c>
      <c r="T875" s="15" t="s">
        <v>10981</v>
      </c>
      <c r="V875" s="26"/>
      <c r="X875" s="26"/>
      <c r="Y875" s="15" t="s">
        <v>10981</v>
      </c>
      <c r="AJ875" s="15" t="s">
        <v>18485</v>
      </c>
      <c r="AK875" s="15" t="s">
        <v>4327</v>
      </c>
      <c r="AR875" s="15" t="s">
        <v>25965</v>
      </c>
      <c r="BA875" s="15" t="s">
        <v>45453</v>
      </c>
    </row>
    <row r="876" spans="1:53" ht="14.1" customHeight="1" x14ac:dyDescent="0.25">
      <c r="A876" s="21" t="s">
        <v>10982</v>
      </c>
      <c r="B876" s="15" t="s">
        <v>31524</v>
      </c>
      <c r="C876" s="15" t="s">
        <v>8393</v>
      </c>
      <c r="D876" s="15" t="s">
        <v>18814</v>
      </c>
      <c r="S876" s="15" t="s">
        <v>10982</v>
      </c>
      <c r="T876" s="15" t="s">
        <v>10982</v>
      </c>
      <c r="V876" s="26"/>
      <c r="X876" s="26"/>
      <c r="Y876" s="15" t="s">
        <v>10982</v>
      </c>
      <c r="AJ876" s="15" t="s">
        <v>18486</v>
      </c>
      <c r="AK876" s="15" t="s">
        <v>9991</v>
      </c>
      <c r="AR876" s="15" t="s">
        <v>25966</v>
      </c>
      <c r="BA876" s="15" t="s">
        <v>45454</v>
      </c>
    </row>
    <row r="877" spans="1:53" ht="14.1" customHeight="1" x14ac:dyDescent="0.25">
      <c r="A877" s="21" t="s">
        <v>10983</v>
      </c>
      <c r="B877" s="15" t="s">
        <v>31525</v>
      </c>
      <c r="C877" s="15" t="s">
        <v>8394</v>
      </c>
      <c r="D877" s="15" t="s">
        <v>18815</v>
      </c>
      <c r="S877" s="15" t="s">
        <v>10983</v>
      </c>
      <c r="T877" s="15" t="s">
        <v>10983</v>
      </c>
      <c r="V877" s="26"/>
      <c r="X877" s="26"/>
      <c r="Y877" s="15" t="s">
        <v>10983</v>
      </c>
      <c r="AJ877" s="15" t="s">
        <v>18487</v>
      </c>
      <c r="AK877" s="15" t="s">
        <v>2963</v>
      </c>
      <c r="AR877" s="15" t="s">
        <v>25967</v>
      </c>
      <c r="BA877" s="15" t="s">
        <v>45455</v>
      </c>
    </row>
    <row r="878" spans="1:53" ht="14.1" customHeight="1" x14ac:dyDescent="0.25">
      <c r="A878" s="21" t="s">
        <v>10984</v>
      </c>
      <c r="B878" s="15" t="s">
        <v>31526</v>
      </c>
      <c r="C878" s="15" t="s">
        <v>8395</v>
      </c>
      <c r="D878" s="15" t="s">
        <v>18816</v>
      </c>
      <c r="S878" s="15" t="s">
        <v>10984</v>
      </c>
      <c r="T878" s="15" t="s">
        <v>10984</v>
      </c>
      <c r="V878" s="26"/>
      <c r="X878" s="26"/>
      <c r="Y878" s="15" t="s">
        <v>10984</v>
      </c>
      <c r="AJ878" s="15" t="s">
        <v>18488</v>
      </c>
      <c r="AK878" s="15" t="s">
        <v>4100</v>
      </c>
      <c r="AR878" s="15" t="s">
        <v>25968</v>
      </c>
      <c r="BA878" s="15" t="s">
        <v>45456</v>
      </c>
    </row>
    <row r="879" spans="1:53" ht="14.1" customHeight="1" x14ac:dyDescent="0.25">
      <c r="A879" s="21" t="s">
        <v>10985</v>
      </c>
      <c r="B879" s="15" t="s">
        <v>31527</v>
      </c>
      <c r="C879" s="15" t="s">
        <v>8397</v>
      </c>
      <c r="D879" s="15" t="s">
        <v>18817</v>
      </c>
      <c r="S879" s="15" t="s">
        <v>10985</v>
      </c>
      <c r="T879" s="15" t="s">
        <v>10985</v>
      </c>
      <c r="V879" s="26"/>
      <c r="X879" s="26"/>
      <c r="Y879" s="15" t="s">
        <v>10985</v>
      </c>
      <c r="AJ879" s="15" t="s">
        <v>18489</v>
      </c>
      <c r="AK879" s="15" t="s">
        <v>473</v>
      </c>
      <c r="AR879" s="15" t="s">
        <v>25969</v>
      </c>
      <c r="BA879" s="15" t="s">
        <v>45457</v>
      </c>
    </row>
    <row r="880" spans="1:53" ht="14.1" customHeight="1" x14ac:dyDescent="0.25">
      <c r="A880" s="21" t="s">
        <v>10986</v>
      </c>
      <c r="B880" s="15" t="s">
        <v>31528</v>
      </c>
      <c r="C880" s="15" t="s">
        <v>8398</v>
      </c>
      <c r="D880" s="15" t="s">
        <v>18818</v>
      </c>
      <c r="S880" s="15" t="s">
        <v>10986</v>
      </c>
      <c r="T880" s="15" t="s">
        <v>10986</v>
      </c>
      <c r="V880" s="26"/>
      <c r="X880" s="26"/>
      <c r="Y880" s="15" t="s">
        <v>10986</v>
      </c>
      <c r="AJ880" s="15" t="s">
        <v>18490</v>
      </c>
      <c r="AK880" s="15" t="s">
        <v>407</v>
      </c>
      <c r="AR880" s="15" t="s">
        <v>25970</v>
      </c>
      <c r="BA880" s="15" t="s">
        <v>45458</v>
      </c>
    </row>
    <row r="881" spans="1:53" ht="14.1" customHeight="1" x14ac:dyDescent="0.25">
      <c r="A881" s="21" t="s">
        <v>10987</v>
      </c>
      <c r="B881" s="15" t="s">
        <v>31529</v>
      </c>
      <c r="C881" s="15" t="s">
        <v>8399</v>
      </c>
      <c r="D881" s="15" t="s">
        <v>18819</v>
      </c>
      <c r="S881" s="15" t="s">
        <v>10987</v>
      </c>
      <c r="T881" s="15" t="s">
        <v>10987</v>
      </c>
      <c r="V881" s="26"/>
      <c r="X881" s="26"/>
      <c r="Y881" s="15" t="s">
        <v>10987</v>
      </c>
      <c r="AJ881" s="15" t="s">
        <v>18491</v>
      </c>
      <c r="AK881" s="15" t="s">
        <v>407</v>
      </c>
      <c r="AR881" s="15" t="s">
        <v>25971</v>
      </c>
      <c r="BA881" s="15" t="s">
        <v>45459</v>
      </c>
    </row>
    <row r="882" spans="1:53" ht="14.1" customHeight="1" x14ac:dyDescent="0.25">
      <c r="A882" s="21" t="s">
        <v>10988</v>
      </c>
      <c r="B882" s="15" t="s">
        <v>31530</v>
      </c>
      <c r="C882" s="15" t="s">
        <v>8400</v>
      </c>
      <c r="D882" s="15" t="s">
        <v>18820</v>
      </c>
      <c r="S882" s="15" t="s">
        <v>10988</v>
      </c>
      <c r="T882" s="15" t="s">
        <v>10988</v>
      </c>
      <c r="V882" s="26"/>
      <c r="X882" s="26"/>
      <c r="Y882" s="15" t="s">
        <v>10988</v>
      </c>
      <c r="AJ882" s="15" t="s">
        <v>18492</v>
      </c>
      <c r="AK882" s="15" t="s">
        <v>10012</v>
      </c>
      <c r="AR882" s="15" t="s">
        <v>25972</v>
      </c>
      <c r="BA882" s="15" t="s">
        <v>45460</v>
      </c>
    </row>
    <row r="883" spans="1:53" ht="14.1" customHeight="1" x14ac:dyDescent="0.25">
      <c r="A883" s="21" t="s">
        <v>10989</v>
      </c>
      <c r="B883" s="15" t="s">
        <v>31531</v>
      </c>
      <c r="C883" s="15" t="s">
        <v>8401</v>
      </c>
      <c r="D883" s="15" t="s">
        <v>18821</v>
      </c>
      <c r="S883" s="15" t="s">
        <v>10989</v>
      </c>
      <c r="T883" s="15" t="s">
        <v>10989</v>
      </c>
      <c r="V883" s="26"/>
      <c r="X883" s="26"/>
      <c r="Y883" s="15" t="s">
        <v>10989</v>
      </c>
      <c r="AJ883" s="15" t="s">
        <v>18493</v>
      </c>
      <c r="AK883" s="15" t="s">
        <v>3844</v>
      </c>
      <c r="AR883" s="15" t="s">
        <v>25973</v>
      </c>
      <c r="BA883" s="15" t="s">
        <v>45461</v>
      </c>
    </row>
    <row r="884" spans="1:53" ht="14.1" customHeight="1" x14ac:dyDescent="0.25">
      <c r="A884" s="21" t="s">
        <v>10990</v>
      </c>
      <c r="B884" s="15" t="s">
        <v>31532</v>
      </c>
      <c r="C884" s="15" t="s">
        <v>8402</v>
      </c>
      <c r="D884" s="15" t="s">
        <v>18822</v>
      </c>
      <c r="S884" s="15" t="s">
        <v>10990</v>
      </c>
      <c r="T884" s="15" t="s">
        <v>10990</v>
      </c>
      <c r="V884" s="26"/>
      <c r="X884" s="26"/>
      <c r="Y884" s="15" t="s">
        <v>10990</v>
      </c>
      <c r="AJ884" s="15" t="s">
        <v>18494</v>
      </c>
      <c r="AK884" s="15" t="s">
        <v>10328</v>
      </c>
      <c r="AR884" s="15" t="s">
        <v>25974</v>
      </c>
      <c r="BA884" s="15" t="s">
        <v>45462</v>
      </c>
    </row>
    <row r="885" spans="1:53" ht="14.1" customHeight="1" x14ac:dyDescent="0.25">
      <c r="A885" s="21"/>
      <c r="G885" s="15" t="s">
        <v>11335</v>
      </c>
      <c r="S885" s="15" t="s">
        <v>11335</v>
      </c>
      <c r="V885" s="26"/>
      <c r="W885" s="15" t="s">
        <v>11335</v>
      </c>
      <c r="X885" s="26"/>
      <c r="Y885" s="15" t="s">
        <v>11335</v>
      </c>
      <c r="AJ885" s="15" t="s">
        <v>18495</v>
      </c>
      <c r="AK885" s="15" t="s">
        <v>71</v>
      </c>
      <c r="AR885" s="15" t="s">
        <v>25975</v>
      </c>
      <c r="BA885" s="15" t="s">
        <v>45463</v>
      </c>
    </row>
    <row r="886" spans="1:53" ht="14.1" customHeight="1" x14ac:dyDescent="0.25">
      <c r="A886" s="21"/>
      <c r="G886" s="15" t="s">
        <v>11336</v>
      </c>
      <c r="S886" s="15" t="s">
        <v>11336</v>
      </c>
      <c r="V886" s="26"/>
      <c r="W886" s="15" t="s">
        <v>11336</v>
      </c>
      <c r="X886" s="26"/>
      <c r="Y886" s="15" t="s">
        <v>11336</v>
      </c>
      <c r="AJ886" s="15" t="s">
        <v>18496</v>
      </c>
      <c r="AK886" s="15" t="s">
        <v>71</v>
      </c>
      <c r="AR886" s="15" t="s">
        <v>25976</v>
      </c>
      <c r="BA886" s="15" t="s">
        <v>45464</v>
      </c>
    </row>
    <row r="887" spans="1:53" ht="14.1" customHeight="1" x14ac:dyDescent="0.25">
      <c r="A887" s="21"/>
      <c r="G887" s="15" t="s">
        <v>11337</v>
      </c>
      <c r="S887" s="15" t="s">
        <v>11337</v>
      </c>
      <c r="V887" s="26"/>
      <c r="W887" s="15" t="s">
        <v>11337</v>
      </c>
      <c r="X887" s="26"/>
      <c r="Y887" s="15" t="s">
        <v>11337</v>
      </c>
      <c r="AJ887" s="15" t="s">
        <v>18497</v>
      </c>
      <c r="AK887" s="15" t="s">
        <v>71</v>
      </c>
      <c r="AR887" s="15" t="s">
        <v>25977</v>
      </c>
      <c r="BA887" s="15" t="s">
        <v>45465</v>
      </c>
    </row>
    <row r="888" spans="1:53" ht="14.1" customHeight="1" x14ac:dyDescent="0.25">
      <c r="A888" s="21"/>
      <c r="G888" s="15" t="s">
        <v>11338</v>
      </c>
      <c r="S888" s="15" t="s">
        <v>11338</v>
      </c>
      <c r="V888" s="26"/>
      <c r="W888" s="15" t="s">
        <v>11338</v>
      </c>
      <c r="X888" s="26"/>
      <c r="Y888" s="15" t="s">
        <v>11338</v>
      </c>
      <c r="AJ888" s="15" t="s">
        <v>18498</v>
      </c>
      <c r="AK888" s="15" t="s">
        <v>71</v>
      </c>
      <c r="AR888" s="15" t="s">
        <v>25978</v>
      </c>
      <c r="BA888" s="15" t="s">
        <v>45466</v>
      </c>
    </row>
    <row r="889" spans="1:53" ht="14.1" customHeight="1" x14ac:dyDescent="0.25">
      <c r="A889" s="21" t="s">
        <v>8405</v>
      </c>
      <c r="B889" s="15" t="s">
        <v>10991</v>
      </c>
      <c r="C889" s="15" t="s">
        <v>8416</v>
      </c>
      <c r="D889" s="15" t="s">
        <v>8417</v>
      </c>
      <c r="S889" s="15" t="s">
        <v>8405</v>
      </c>
      <c r="T889" s="15" t="s">
        <v>8405</v>
      </c>
      <c r="V889" s="26"/>
      <c r="X889" s="26"/>
      <c r="Y889" s="15" t="s">
        <v>8405</v>
      </c>
      <c r="AJ889" s="15" t="s">
        <v>18499</v>
      </c>
      <c r="AK889" s="15" t="s">
        <v>394</v>
      </c>
      <c r="AR889" s="15" t="s">
        <v>25979</v>
      </c>
      <c r="BA889" s="15" t="s">
        <v>45467</v>
      </c>
    </row>
    <row r="890" spans="1:53" ht="14.1" customHeight="1" x14ac:dyDescent="0.25">
      <c r="A890" s="21" t="s">
        <v>8411</v>
      </c>
      <c r="B890" s="15" t="s">
        <v>10992</v>
      </c>
      <c r="C890" s="15" t="s">
        <v>8418</v>
      </c>
      <c r="D890" s="15" t="s">
        <v>8419</v>
      </c>
      <c r="S890" s="15" t="s">
        <v>8411</v>
      </c>
      <c r="T890" s="15" t="s">
        <v>8411</v>
      </c>
      <c r="V890" s="26"/>
      <c r="X890" s="26"/>
      <c r="Y890" s="15" t="s">
        <v>8411</v>
      </c>
      <c r="AJ890" s="15" t="s">
        <v>18500</v>
      </c>
      <c r="AK890" s="15" t="s">
        <v>86</v>
      </c>
      <c r="AR890" s="15" t="s">
        <v>25980</v>
      </c>
      <c r="BA890" s="15" t="s">
        <v>45468</v>
      </c>
    </row>
    <row r="891" spans="1:53" ht="14.1" customHeight="1" x14ac:dyDescent="0.25">
      <c r="A891" s="21" t="s">
        <v>8422</v>
      </c>
      <c r="B891" s="15" t="s">
        <v>10993</v>
      </c>
      <c r="C891" s="15" t="s">
        <v>8442</v>
      </c>
      <c r="D891" s="15" t="s">
        <v>8443</v>
      </c>
      <c r="S891" s="15" t="s">
        <v>8422</v>
      </c>
      <c r="T891" s="15" t="s">
        <v>8422</v>
      </c>
      <c r="V891" s="26"/>
      <c r="X891" s="26"/>
      <c r="Y891" s="15" t="s">
        <v>8422</v>
      </c>
      <c r="AJ891" s="15" t="s">
        <v>18501</v>
      </c>
      <c r="AK891" s="15" t="s">
        <v>175</v>
      </c>
      <c r="AR891" s="15" t="s">
        <v>25981</v>
      </c>
      <c r="BA891" s="15" t="s">
        <v>45469</v>
      </c>
    </row>
    <row r="892" spans="1:53" ht="14.1" customHeight="1" x14ac:dyDescent="0.25">
      <c r="A892" s="21" t="s">
        <v>8428</v>
      </c>
      <c r="B892" s="15" t="s">
        <v>10994</v>
      </c>
      <c r="C892" s="15" t="s">
        <v>8444</v>
      </c>
      <c r="D892" s="15" t="s">
        <v>8445</v>
      </c>
      <c r="S892" s="15" t="s">
        <v>8428</v>
      </c>
      <c r="T892" s="15" t="s">
        <v>8428</v>
      </c>
      <c r="V892" s="26"/>
      <c r="X892" s="26"/>
      <c r="Y892" s="15" t="s">
        <v>8428</v>
      </c>
      <c r="AJ892" s="15" t="s">
        <v>18502</v>
      </c>
      <c r="AK892" s="15" t="s">
        <v>94</v>
      </c>
      <c r="AR892" s="15" t="s">
        <v>25982</v>
      </c>
      <c r="BA892" s="15" t="s">
        <v>45470</v>
      </c>
    </row>
    <row r="893" spans="1:53" ht="14.1" customHeight="1" x14ac:dyDescent="0.25">
      <c r="A893" s="21" t="s">
        <v>8433</v>
      </c>
      <c r="B893" s="15" t="s">
        <v>10995</v>
      </c>
      <c r="C893" s="15" t="s">
        <v>8444</v>
      </c>
      <c r="D893" s="15" t="s">
        <v>8445</v>
      </c>
      <c r="S893" s="15" t="s">
        <v>8433</v>
      </c>
      <c r="T893" s="15" t="s">
        <v>8433</v>
      </c>
      <c r="V893" s="26"/>
      <c r="X893" s="26"/>
      <c r="Y893" s="15" t="s">
        <v>8433</v>
      </c>
      <c r="AJ893" s="15" t="s">
        <v>18503</v>
      </c>
      <c r="AK893" s="15" t="s">
        <v>53</v>
      </c>
      <c r="AR893" s="15" t="s">
        <v>25983</v>
      </c>
      <c r="BA893" s="15" t="s">
        <v>45471</v>
      </c>
    </row>
    <row r="894" spans="1:53" ht="14.1" customHeight="1" x14ac:dyDescent="0.25">
      <c r="A894" s="21" t="s">
        <v>8440</v>
      </c>
      <c r="B894" s="15" t="s">
        <v>10996</v>
      </c>
      <c r="C894" s="15" t="s">
        <v>8444</v>
      </c>
      <c r="D894" s="15" t="s">
        <v>8445</v>
      </c>
      <c r="S894" s="15" t="s">
        <v>8440</v>
      </c>
      <c r="T894" s="15" t="s">
        <v>8440</v>
      </c>
      <c r="V894" s="26"/>
      <c r="X894" s="26"/>
      <c r="Y894" s="15" t="s">
        <v>8440</v>
      </c>
      <c r="AJ894" s="15" t="s">
        <v>18504</v>
      </c>
      <c r="AK894" s="15" t="s">
        <v>473</v>
      </c>
      <c r="AR894" s="15" t="s">
        <v>25984</v>
      </c>
      <c r="BA894" s="15" t="s">
        <v>45472</v>
      </c>
    </row>
    <row r="895" spans="1:53" ht="14.1" customHeight="1" x14ac:dyDescent="0.25">
      <c r="A895" s="21" t="s">
        <v>8451</v>
      </c>
      <c r="B895" s="15" t="s">
        <v>31533</v>
      </c>
      <c r="C895" s="15" t="s">
        <v>8446</v>
      </c>
      <c r="D895" s="15" t="s">
        <v>8447</v>
      </c>
      <c r="S895" s="15" t="s">
        <v>8451</v>
      </c>
      <c r="T895" s="15" t="s">
        <v>8451</v>
      </c>
      <c r="V895" s="26"/>
      <c r="X895" s="26"/>
      <c r="Y895" s="15" t="s">
        <v>8451</v>
      </c>
      <c r="AJ895" s="15" t="s">
        <v>18505</v>
      </c>
      <c r="AK895" s="15" t="s">
        <v>657</v>
      </c>
      <c r="AR895" s="15" t="s">
        <v>25985</v>
      </c>
      <c r="BA895" s="15" t="s">
        <v>45473</v>
      </c>
    </row>
    <row r="896" spans="1:53" ht="14.1" customHeight="1" x14ac:dyDescent="0.25">
      <c r="A896" s="21" t="s">
        <v>8458</v>
      </c>
      <c r="B896" s="15" t="s">
        <v>31534</v>
      </c>
      <c r="C896" s="15" t="s">
        <v>8448</v>
      </c>
      <c r="D896" s="15" t="s">
        <v>8449</v>
      </c>
      <c r="S896" s="15" t="s">
        <v>8458</v>
      </c>
      <c r="T896" s="15" t="s">
        <v>8458</v>
      </c>
      <c r="V896" s="26"/>
      <c r="X896" s="26"/>
      <c r="Y896" s="15" t="s">
        <v>8458</v>
      </c>
      <c r="AJ896" s="15" t="s">
        <v>18506</v>
      </c>
      <c r="AK896" s="15" t="s">
        <v>4800</v>
      </c>
      <c r="AR896" s="15" t="s">
        <v>25986</v>
      </c>
      <c r="BA896" s="15" t="s">
        <v>45474</v>
      </c>
    </row>
    <row r="897" spans="1:53" ht="14.1" customHeight="1" x14ac:dyDescent="0.25">
      <c r="A897" s="21" t="s">
        <v>8460</v>
      </c>
      <c r="B897" s="15" t="s">
        <v>31535</v>
      </c>
      <c r="C897" s="15" t="s">
        <v>8450</v>
      </c>
      <c r="D897" s="15" t="s">
        <v>8427</v>
      </c>
      <c r="S897" s="15" t="s">
        <v>8460</v>
      </c>
      <c r="T897" s="15" t="s">
        <v>8460</v>
      </c>
      <c r="V897" s="26"/>
      <c r="X897" s="26"/>
      <c r="Y897" s="15" t="s">
        <v>8460</v>
      </c>
      <c r="AJ897" s="15" t="s">
        <v>18507</v>
      </c>
      <c r="AK897" s="15" t="s">
        <v>247</v>
      </c>
      <c r="AR897" s="15" t="s">
        <v>25987</v>
      </c>
      <c r="BA897" s="15" t="s">
        <v>45475</v>
      </c>
    </row>
    <row r="898" spans="1:53" ht="14.1" customHeight="1" x14ac:dyDescent="0.25">
      <c r="A898" s="21" t="s">
        <v>8466</v>
      </c>
      <c r="B898" s="15" t="s">
        <v>10997</v>
      </c>
      <c r="C898" s="15" t="s">
        <v>8450</v>
      </c>
      <c r="D898" s="15" t="s">
        <v>8427</v>
      </c>
      <c r="S898" s="15" t="s">
        <v>8466</v>
      </c>
      <c r="T898" s="15" t="s">
        <v>8466</v>
      </c>
      <c r="V898" s="26"/>
      <c r="X898" s="26"/>
      <c r="Y898" s="15" t="s">
        <v>8466</v>
      </c>
      <c r="AJ898" s="15" t="s">
        <v>18508</v>
      </c>
      <c r="AK898" s="15" t="s">
        <v>99</v>
      </c>
      <c r="AR898" s="15" t="s">
        <v>25988</v>
      </c>
      <c r="BA898" s="15" t="s">
        <v>45476</v>
      </c>
    </row>
    <row r="899" spans="1:53" ht="14.1" customHeight="1" x14ac:dyDescent="0.25">
      <c r="A899" s="21" t="s">
        <v>8468</v>
      </c>
      <c r="B899" s="15" t="s">
        <v>10998</v>
      </c>
      <c r="C899" s="15" t="s">
        <v>8450</v>
      </c>
      <c r="D899" s="15" t="s">
        <v>8427</v>
      </c>
      <c r="S899" s="15" t="s">
        <v>8468</v>
      </c>
      <c r="T899" s="15" t="s">
        <v>8468</v>
      </c>
      <c r="V899" s="26"/>
      <c r="X899" s="26"/>
      <c r="Y899" s="15" t="s">
        <v>8468</v>
      </c>
      <c r="AJ899" s="15" t="s">
        <v>18509</v>
      </c>
      <c r="AK899" s="15" t="s">
        <v>99</v>
      </c>
      <c r="AR899" s="15" t="s">
        <v>25989</v>
      </c>
      <c r="BA899" s="15" t="s">
        <v>45477</v>
      </c>
    </row>
    <row r="900" spans="1:53" ht="14.1" customHeight="1" x14ac:dyDescent="0.25">
      <c r="A900" s="21" t="s">
        <v>10999</v>
      </c>
      <c r="B900" s="15" t="s">
        <v>31536</v>
      </c>
      <c r="C900" s="15" t="s">
        <v>8450</v>
      </c>
      <c r="D900" s="15" t="s">
        <v>8427</v>
      </c>
      <c r="S900" s="15" t="s">
        <v>10999</v>
      </c>
      <c r="T900" s="15" t="s">
        <v>10999</v>
      </c>
      <c r="V900" s="26"/>
      <c r="X900" s="26"/>
      <c r="Y900" s="15" t="s">
        <v>10999</v>
      </c>
      <c r="AJ900" s="15" t="s">
        <v>18510</v>
      </c>
      <c r="AK900" s="15" t="s">
        <v>848</v>
      </c>
      <c r="AR900" s="15" t="s">
        <v>25990</v>
      </c>
      <c r="BA900" s="15" t="s">
        <v>45478</v>
      </c>
    </row>
    <row r="901" spans="1:53" ht="14.1" customHeight="1" x14ac:dyDescent="0.25">
      <c r="A901" s="21" t="s">
        <v>11000</v>
      </c>
      <c r="B901" s="15" t="s">
        <v>31537</v>
      </c>
      <c r="C901" s="15" t="s">
        <v>8453</v>
      </c>
      <c r="D901" s="15" t="s">
        <v>96</v>
      </c>
      <c r="S901" s="15" t="s">
        <v>11000</v>
      </c>
      <c r="T901" s="15" t="s">
        <v>11000</v>
      </c>
      <c r="V901" s="26"/>
      <c r="X901" s="26"/>
      <c r="Y901" s="15" t="s">
        <v>11000</v>
      </c>
      <c r="AJ901" s="15" t="s">
        <v>18511</v>
      </c>
      <c r="AK901" s="15" t="s">
        <v>1710</v>
      </c>
      <c r="AR901" s="15" t="s">
        <v>25991</v>
      </c>
      <c r="BA901" s="15" t="s">
        <v>45479</v>
      </c>
    </row>
    <row r="902" spans="1:53" ht="14.1" customHeight="1" x14ac:dyDescent="0.25">
      <c r="A902" s="21" t="s">
        <v>11001</v>
      </c>
      <c r="B902" s="15" t="s">
        <v>11002</v>
      </c>
      <c r="C902" s="15" t="s">
        <v>8454</v>
      </c>
      <c r="D902" s="15" t="s">
        <v>8455</v>
      </c>
      <c r="S902" s="15" t="s">
        <v>11001</v>
      </c>
      <c r="T902" s="15" t="s">
        <v>11001</v>
      </c>
      <c r="V902" s="26"/>
      <c r="X902" s="26"/>
      <c r="Y902" s="15" t="s">
        <v>11001</v>
      </c>
      <c r="AJ902" s="15" t="s">
        <v>18512</v>
      </c>
      <c r="AK902" s="15" t="s">
        <v>926</v>
      </c>
      <c r="AR902" s="15" t="s">
        <v>25992</v>
      </c>
      <c r="BA902" s="15" t="s">
        <v>45480</v>
      </c>
    </row>
    <row r="903" spans="1:53" ht="14.1" customHeight="1" x14ac:dyDescent="0.25">
      <c r="A903" s="21" t="s">
        <v>11003</v>
      </c>
      <c r="B903" s="15" t="s">
        <v>11004</v>
      </c>
      <c r="C903" s="15" t="s">
        <v>8456</v>
      </c>
      <c r="D903" s="15" t="s">
        <v>8457</v>
      </c>
      <c r="S903" s="15" t="s">
        <v>11003</v>
      </c>
      <c r="T903" s="15" t="s">
        <v>11003</v>
      </c>
      <c r="V903" s="26"/>
      <c r="X903" s="26"/>
      <c r="Y903" s="15" t="s">
        <v>11003</v>
      </c>
      <c r="AJ903" s="15" t="s">
        <v>18513</v>
      </c>
      <c r="AK903" s="15" t="s">
        <v>70</v>
      </c>
      <c r="AR903" s="15" t="s">
        <v>25993</v>
      </c>
      <c r="BA903" s="15" t="s">
        <v>45481</v>
      </c>
    </row>
    <row r="904" spans="1:53" ht="14.1" customHeight="1" x14ac:dyDescent="0.25">
      <c r="A904" s="21" t="s">
        <v>8473</v>
      </c>
      <c r="B904" s="15" t="s">
        <v>31538</v>
      </c>
      <c r="C904" s="15" t="s">
        <v>8473</v>
      </c>
      <c r="D904" s="15" t="s">
        <v>8474</v>
      </c>
      <c r="S904" s="15" t="s">
        <v>8473</v>
      </c>
      <c r="T904" s="15" t="s">
        <v>8473</v>
      </c>
      <c r="V904" s="26"/>
      <c r="X904" s="26"/>
      <c r="Y904" s="15" t="s">
        <v>8473</v>
      </c>
      <c r="AJ904" s="15" t="s">
        <v>18514</v>
      </c>
      <c r="AK904" s="15" t="s">
        <v>114</v>
      </c>
      <c r="AR904" s="15" t="s">
        <v>25994</v>
      </c>
      <c r="BA904" s="15" t="s">
        <v>45482</v>
      </c>
    </row>
    <row r="905" spans="1:53" ht="14.1" customHeight="1" x14ac:dyDescent="0.25">
      <c r="A905" s="21" t="s">
        <v>8501</v>
      </c>
      <c r="B905" s="15" t="s">
        <v>11005</v>
      </c>
      <c r="C905" s="15" t="s">
        <v>8502</v>
      </c>
      <c r="D905" s="15" t="s">
        <v>8503</v>
      </c>
      <c r="S905" s="15" t="s">
        <v>8501</v>
      </c>
      <c r="T905" s="15" t="s">
        <v>8501</v>
      </c>
      <c r="V905" s="26"/>
      <c r="X905" s="26"/>
      <c r="Y905" s="15" t="s">
        <v>8501</v>
      </c>
      <c r="AJ905" s="15" t="s">
        <v>18515</v>
      </c>
      <c r="AK905" s="15" t="s">
        <v>4327</v>
      </c>
      <c r="AR905" s="15" t="s">
        <v>25995</v>
      </c>
      <c r="BA905" s="15" t="s">
        <v>45483</v>
      </c>
    </row>
    <row r="906" spans="1:53" ht="14.1" customHeight="1" x14ac:dyDescent="0.25">
      <c r="A906" s="21" t="s">
        <v>8502</v>
      </c>
      <c r="B906" s="15" t="s">
        <v>11006</v>
      </c>
      <c r="C906" s="15" t="s">
        <v>8504</v>
      </c>
      <c r="D906" s="15" t="s">
        <v>8505</v>
      </c>
      <c r="S906" s="15" t="s">
        <v>8502</v>
      </c>
      <c r="T906" s="15" t="s">
        <v>8502</v>
      </c>
      <c r="V906" s="26"/>
      <c r="X906" s="26"/>
      <c r="Y906" s="15" t="s">
        <v>8502</v>
      </c>
      <c r="AJ906" s="15" t="s">
        <v>18516</v>
      </c>
      <c r="AK906" s="15" t="s">
        <v>70</v>
      </c>
      <c r="AR906" s="15" t="s">
        <v>25996</v>
      </c>
      <c r="BA906" s="15" t="s">
        <v>45484</v>
      </c>
    </row>
    <row r="907" spans="1:53" ht="14.1" customHeight="1" x14ac:dyDescent="0.25">
      <c r="A907" s="21" t="s">
        <v>8504</v>
      </c>
      <c r="B907" s="15" t="s">
        <v>31539</v>
      </c>
      <c r="C907" s="15" t="s">
        <v>8504</v>
      </c>
      <c r="D907" s="15" t="s">
        <v>8505</v>
      </c>
      <c r="S907" s="15" t="s">
        <v>8504</v>
      </c>
      <c r="T907" s="15" t="s">
        <v>8504</v>
      </c>
      <c r="V907" s="26"/>
      <c r="X907" s="26"/>
      <c r="Y907" s="15" t="s">
        <v>8504</v>
      </c>
      <c r="AJ907" s="15" t="s">
        <v>18517</v>
      </c>
      <c r="AK907" s="15" t="s">
        <v>172</v>
      </c>
      <c r="AR907" s="15" t="s">
        <v>25997</v>
      </c>
      <c r="BA907" s="15" t="s">
        <v>45485</v>
      </c>
    </row>
    <row r="908" spans="1:53" ht="14.1" customHeight="1" x14ac:dyDescent="0.25">
      <c r="A908" s="21" t="s">
        <v>8578</v>
      </c>
      <c r="B908" s="15" t="s">
        <v>8579</v>
      </c>
      <c r="C908" s="15" t="s">
        <v>8578</v>
      </c>
      <c r="D908" s="15" t="s">
        <v>8579</v>
      </c>
      <c r="S908" s="15" t="s">
        <v>8578</v>
      </c>
      <c r="T908" s="15" t="s">
        <v>8578</v>
      </c>
      <c r="V908" s="26"/>
      <c r="X908" s="26"/>
      <c r="Y908" s="15" t="s">
        <v>8578</v>
      </c>
      <c r="AJ908" s="15" t="s">
        <v>18518</v>
      </c>
      <c r="AK908" s="15" t="s">
        <v>247</v>
      </c>
      <c r="AR908" s="15" t="s">
        <v>25998</v>
      </c>
      <c r="BA908" s="15" t="s">
        <v>45486</v>
      </c>
    </row>
    <row r="909" spans="1:53" ht="14.1" customHeight="1" x14ac:dyDescent="0.25">
      <c r="A909" s="21" t="s">
        <v>8583</v>
      </c>
      <c r="B909" s="15" t="s">
        <v>31540</v>
      </c>
      <c r="C909" s="15" t="s">
        <v>8603</v>
      </c>
      <c r="D909" s="15" t="s">
        <v>8604</v>
      </c>
      <c r="S909" s="15" t="s">
        <v>8583</v>
      </c>
      <c r="T909" s="15" t="s">
        <v>8583</v>
      </c>
      <c r="V909" s="26"/>
      <c r="X909" s="26"/>
      <c r="Y909" s="15" t="s">
        <v>8583</v>
      </c>
      <c r="AJ909" s="15" t="s">
        <v>18519</v>
      </c>
      <c r="AK909" s="15" t="s">
        <v>3051</v>
      </c>
      <c r="AR909" s="15" t="s">
        <v>25999</v>
      </c>
      <c r="BA909" s="15" t="s">
        <v>45487</v>
      </c>
    </row>
    <row r="910" spans="1:53" ht="14.1" customHeight="1" x14ac:dyDescent="0.25">
      <c r="A910" s="21" t="s">
        <v>8584</v>
      </c>
      <c r="B910" s="15" t="s">
        <v>11007</v>
      </c>
      <c r="C910" s="15" t="s">
        <v>8603</v>
      </c>
      <c r="D910" s="15" t="s">
        <v>8604</v>
      </c>
      <c r="S910" s="15" t="s">
        <v>8584</v>
      </c>
      <c r="T910" s="15" t="s">
        <v>8584</v>
      </c>
      <c r="V910" s="26"/>
      <c r="X910" s="26"/>
      <c r="Y910" s="15" t="s">
        <v>8584</v>
      </c>
      <c r="AJ910" s="15" t="s">
        <v>18520</v>
      </c>
      <c r="AK910" s="15" t="s">
        <v>640</v>
      </c>
      <c r="AR910" s="15" t="s">
        <v>26000</v>
      </c>
      <c r="BA910" s="15" t="s">
        <v>45488</v>
      </c>
    </row>
    <row r="911" spans="1:53" ht="14.1" customHeight="1" x14ac:dyDescent="0.25">
      <c r="A911" s="21" t="s">
        <v>8598</v>
      </c>
      <c r="B911" s="15" t="s">
        <v>11008</v>
      </c>
      <c r="C911" s="15" t="s">
        <v>8603</v>
      </c>
      <c r="D911" s="15" t="s">
        <v>8604</v>
      </c>
      <c r="S911" s="15" t="s">
        <v>8598</v>
      </c>
      <c r="T911" s="15" t="s">
        <v>8598</v>
      </c>
      <c r="V911" s="26"/>
      <c r="X911" s="26"/>
      <c r="Y911" s="15" t="s">
        <v>8598</v>
      </c>
      <c r="AJ911" s="15" t="s">
        <v>18521</v>
      </c>
      <c r="AK911" s="15" t="s">
        <v>814</v>
      </c>
      <c r="AR911" s="15" t="s">
        <v>26001</v>
      </c>
      <c r="BA911" s="15" t="s">
        <v>45489</v>
      </c>
    </row>
    <row r="912" spans="1:53" ht="14.1" customHeight="1" x14ac:dyDescent="0.25">
      <c r="A912" s="15" t="s">
        <v>8605</v>
      </c>
      <c r="B912" s="15" t="s">
        <v>11009</v>
      </c>
      <c r="C912" s="15" t="s">
        <v>8608</v>
      </c>
      <c r="D912" s="15" t="s">
        <v>8609</v>
      </c>
      <c r="S912" s="15" t="s">
        <v>8605</v>
      </c>
      <c r="T912" s="15" t="s">
        <v>8605</v>
      </c>
      <c r="V912" s="26"/>
      <c r="X912" s="26"/>
      <c r="Y912" s="15" t="s">
        <v>8605</v>
      </c>
      <c r="AJ912" s="15" t="s">
        <v>18522</v>
      </c>
      <c r="AK912" s="15" t="s">
        <v>3721</v>
      </c>
      <c r="AR912" s="15" t="s">
        <v>26002</v>
      </c>
      <c r="BA912" s="15" t="s">
        <v>45490</v>
      </c>
    </row>
    <row r="913" spans="1:53" ht="14.1" customHeight="1" x14ac:dyDescent="0.25">
      <c r="A913" s="15" t="s">
        <v>8646</v>
      </c>
      <c r="B913" s="15" t="s">
        <v>11010</v>
      </c>
      <c r="C913" s="15" t="s">
        <v>8659</v>
      </c>
      <c r="D913" s="15" t="s">
        <v>8660</v>
      </c>
      <c r="S913" s="15" t="s">
        <v>8646</v>
      </c>
      <c r="T913" s="15" t="s">
        <v>8646</v>
      </c>
      <c r="V913" s="26"/>
      <c r="X913" s="26"/>
      <c r="Y913" s="15" t="s">
        <v>8646</v>
      </c>
      <c r="AJ913" s="15" t="s">
        <v>18523</v>
      </c>
      <c r="AK913" s="15" t="s">
        <v>9991</v>
      </c>
      <c r="AR913" s="15" t="s">
        <v>26003</v>
      </c>
      <c r="BA913" s="15" t="s">
        <v>45491</v>
      </c>
    </row>
    <row r="914" spans="1:53" ht="15" x14ac:dyDescent="0.25">
      <c r="V914" s="26"/>
      <c r="X914" s="26"/>
      <c r="AR914" s="15" t="s">
        <v>26004</v>
      </c>
      <c r="BA914" s="15" t="s">
        <v>45492</v>
      </c>
    </row>
    <row r="915" spans="1:53" ht="15" x14ac:dyDescent="0.25">
      <c r="V915" s="26"/>
      <c r="X915" s="26"/>
      <c r="AR915" s="15" t="s">
        <v>26005</v>
      </c>
      <c r="BA915" s="15" t="s">
        <v>45493</v>
      </c>
    </row>
    <row r="916" spans="1:53" ht="15" x14ac:dyDescent="0.25">
      <c r="V916" s="26"/>
      <c r="X916" s="26"/>
      <c r="AR916" s="15" t="s">
        <v>26006</v>
      </c>
      <c r="BA916" s="15" t="s">
        <v>45494</v>
      </c>
    </row>
    <row r="917" spans="1:53" ht="15" x14ac:dyDescent="0.25">
      <c r="V917" s="26"/>
      <c r="X917" s="26"/>
      <c r="AR917" s="15" t="s">
        <v>26007</v>
      </c>
      <c r="BA917" s="15" t="s">
        <v>45495</v>
      </c>
    </row>
    <row r="918" spans="1:53" ht="15" x14ac:dyDescent="0.25">
      <c r="V918" s="26"/>
      <c r="X918" s="26"/>
      <c r="AR918" s="15" t="s">
        <v>26008</v>
      </c>
      <c r="BA918" s="15" t="s">
        <v>45496</v>
      </c>
    </row>
    <row r="919" spans="1:53" ht="15" x14ac:dyDescent="0.25">
      <c r="V919" s="26"/>
      <c r="X919" s="26"/>
      <c r="AR919" s="15" t="s">
        <v>26009</v>
      </c>
      <c r="BA919" s="15" t="s">
        <v>45497</v>
      </c>
    </row>
    <row r="920" spans="1:53" ht="15" x14ac:dyDescent="0.25">
      <c r="V920" s="26"/>
      <c r="X920" s="26"/>
      <c r="AR920" s="15" t="s">
        <v>26010</v>
      </c>
      <c r="BA920" s="15" t="s">
        <v>45498</v>
      </c>
    </row>
    <row r="921" spans="1:53" ht="15" x14ac:dyDescent="0.25">
      <c r="V921" s="26"/>
      <c r="X921" s="26"/>
      <c r="AR921" s="15" t="s">
        <v>26011</v>
      </c>
      <c r="BA921" s="15" t="s">
        <v>45499</v>
      </c>
    </row>
    <row r="922" spans="1:53" ht="15" x14ac:dyDescent="0.25">
      <c r="V922" s="26"/>
      <c r="X922" s="26"/>
      <c r="AR922" s="15" t="s">
        <v>26012</v>
      </c>
      <c r="BA922" s="15" t="s">
        <v>45500</v>
      </c>
    </row>
    <row r="923" spans="1:53" ht="15" x14ac:dyDescent="0.25">
      <c r="V923" s="26"/>
      <c r="X923" s="26"/>
      <c r="AR923" s="15" t="s">
        <v>26013</v>
      </c>
      <c r="BA923" s="15" t="s">
        <v>45501</v>
      </c>
    </row>
    <row r="924" spans="1:53" ht="15" x14ac:dyDescent="0.25">
      <c r="V924" s="26"/>
      <c r="X924" s="26"/>
      <c r="AR924" s="15" t="s">
        <v>26014</v>
      </c>
      <c r="BA924" s="15" t="s">
        <v>45502</v>
      </c>
    </row>
    <row r="925" spans="1:53" ht="15" x14ac:dyDescent="0.25">
      <c r="V925" s="26"/>
      <c r="X925" s="26"/>
      <c r="AR925" s="15" t="s">
        <v>26015</v>
      </c>
      <c r="BA925" s="15" t="s">
        <v>45503</v>
      </c>
    </row>
    <row r="926" spans="1:53" ht="15" x14ac:dyDescent="0.25">
      <c r="V926" s="26"/>
      <c r="X926" s="26"/>
      <c r="AR926" s="15" t="s">
        <v>26016</v>
      </c>
      <c r="BA926" s="15" t="s">
        <v>45504</v>
      </c>
    </row>
    <row r="927" spans="1:53" ht="15" x14ac:dyDescent="0.25">
      <c r="V927" s="26"/>
      <c r="X927" s="26"/>
      <c r="AR927" s="15" t="s">
        <v>26017</v>
      </c>
      <c r="BA927" s="15" t="s">
        <v>45505</v>
      </c>
    </row>
    <row r="928" spans="1:53" ht="15" x14ac:dyDescent="0.25">
      <c r="V928" s="26"/>
      <c r="X928" s="26"/>
      <c r="AR928" s="15" t="s">
        <v>26018</v>
      </c>
      <c r="BA928" s="15" t="s">
        <v>45506</v>
      </c>
    </row>
    <row r="929" spans="22:53" ht="15" x14ac:dyDescent="0.25">
      <c r="V929" s="26"/>
      <c r="X929" s="26"/>
      <c r="AR929" s="15" t="s">
        <v>26019</v>
      </c>
      <c r="BA929" s="15" t="s">
        <v>45507</v>
      </c>
    </row>
    <row r="930" spans="22:53" ht="15" x14ac:dyDescent="0.25">
      <c r="V930" s="26"/>
      <c r="X930" s="26"/>
      <c r="AR930" s="15" t="s">
        <v>26020</v>
      </c>
      <c r="BA930" s="15" t="s">
        <v>45508</v>
      </c>
    </row>
    <row r="931" spans="22:53" ht="15" x14ac:dyDescent="0.25">
      <c r="V931" s="26"/>
      <c r="X931" s="26"/>
      <c r="AR931" s="15" t="s">
        <v>26021</v>
      </c>
      <c r="BA931" s="15" t="s">
        <v>45509</v>
      </c>
    </row>
    <row r="932" spans="22:53" ht="15" x14ac:dyDescent="0.25">
      <c r="V932" s="26"/>
      <c r="X932" s="26"/>
      <c r="AR932" s="15" t="s">
        <v>26022</v>
      </c>
      <c r="BA932" s="15" t="s">
        <v>45510</v>
      </c>
    </row>
    <row r="933" spans="22:53" ht="15" x14ac:dyDescent="0.25">
      <c r="V933" s="26"/>
      <c r="X933" s="26"/>
      <c r="AR933" s="15" t="s">
        <v>26023</v>
      </c>
      <c r="BA933" s="15" t="s">
        <v>45511</v>
      </c>
    </row>
    <row r="934" spans="22:53" ht="15" x14ac:dyDescent="0.25">
      <c r="V934" s="26"/>
      <c r="X934" s="26"/>
      <c r="AR934" s="15" t="s">
        <v>26024</v>
      </c>
      <c r="BA934" s="15" t="s">
        <v>45512</v>
      </c>
    </row>
    <row r="935" spans="22:53" ht="15" x14ac:dyDescent="0.25">
      <c r="V935" s="26"/>
      <c r="X935" s="26"/>
      <c r="AR935" s="15" t="s">
        <v>26025</v>
      </c>
      <c r="BA935" s="15" t="s">
        <v>45513</v>
      </c>
    </row>
    <row r="936" spans="22:53" ht="15" x14ac:dyDescent="0.25">
      <c r="V936" s="26"/>
      <c r="X936" s="26"/>
      <c r="AR936" s="15" t="s">
        <v>26026</v>
      </c>
      <c r="BA936" s="15" t="s">
        <v>45514</v>
      </c>
    </row>
    <row r="937" spans="22:53" ht="15" x14ac:dyDescent="0.25">
      <c r="V937" s="26"/>
      <c r="X937" s="26"/>
      <c r="AR937" s="15" t="s">
        <v>26027</v>
      </c>
      <c r="BA937" s="15" t="s">
        <v>45515</v>
      </c>
    </row>
    <row r="938" spans="22:53" ht="15" x14ac:dyDescent="0.25">
      <c r="V938" s="26"/>
      <c r="X938" s="26"/>
      <c r="AR938" s="15" t="s">
        <v>26028</v>
      </c>
      <c r="BA938" s="15" t="s">
        <v>45516</v>
      </c>
    </row>
    <row r="939" spans="22:53" ht="15" x14ac:dyDescent="0.25">
      <c r="V939" s="26"/>
      <c r="X939" s="26"/>
      <c r="AR939" s="15" t="s">
        <v>26029</v>
      </c>
      <c r="BA939" s="15" t="s">
        <v>45517</v>
      </c>
    </row>
    <row r="940" spans="22:53" ht="15" x14ac:dyDescent="0.25">
      <c r="V940" s="26"/>
      <c r="X940" s="26"/>
      <c r="AR940" s="15" t="s">
        <v>26030</v>
      </c>
      <c r="BA940" s="15" t="s">
        <v>45518</v>
      </c>
    </row>
    <row r="941" spans="22:53" ht="15" x14ac:dyDescent="0.25">
      <c r="V941" s="26"/>
      <c r="X941" s="26"/>
      <c r="AR941" s="15" t="s">
        <v>26031</v>
      </c>
      <c r="BA941" s="15" t="s">
        <v>45519</v>
      </c>
    </row>
    <row r="942" spans="22:53" ht="15" x14ac:dyDescent="0.25">
      <c r="V942" s="26"/>
      <c r="X942" s="26"/>
      <c r="AR942" s="15" t="s">
        <v>26032</v>
      </c>
      <c r="BA942" s="15" t="s">
        <v>45520</v>
      </c>
    </row>
    <row r="943" spans="22:53" ht="15" x14ac:dyDescent="0.25">
      <c r="V943" s="26"/>
      <c r="X943" s="26"/>
      <c r="AR943" s="15" t="s">
        <v>26033</v>
      </c>
      <c r="BA943" s="15" t="s">
        <v>45521</v>
      </c>
    </row>
    <row r="944" spans="22:53" ht="15" x14ac:dyDescent="0.25">
      <c r="V944" s="26"/>
      <c r="X944" s="26"/>
      <c r="AR944" s="15" t="s">
        <v>26034</v>
      </c>
      <c r="BA944" s="15" t="s">
        <v>45522</v>
      </c>
    </row>
    <row r="945" spans="22:53" ht="15" x14ac:dyDescent="0.25">
      <c r="V945" s="26"/>
      <c r="X945" s="26"/>
      <c r="AR945" s="15" t="s">
        <v>26035</v>
      </c>
      <c r="BA945" s="15" t="s">
        <v>45523</v>
      </c>
    </row>
    <row r="946" spans="22:53" ht="15" x14ac:dyDescent="0.25">
      <c r="V946" s="26"/>
      <c r="X946" s="26"/>
      <c r="AR946" s="15" t="s">
        <v>26036</v>
      </c>
      <c r="BA946" s="15" t="s">
        <v>45524</v>
      </c>
    </row>
    <row r="947" spans="22:53" ht="15" x14ac:dyDescent="0.25">
      <c r="V947" s="26"/>
      <c r="X947" s="26"/>
      <c r="AR947" s="15" t="s">
        <v>26037</v>
      </c>
      <c r="BA947" s="15" t="s">
        <v>45525</v>
      </c>
    </row>
    <row r="948" spans="22:53" ht="15" x14ac:dyDescent="0.25">
      <c r="V948" s="26"/>
      <c r="X948" s="26"/>
      <c r="AR948" s="15" t="s">
        <v>26038</v>
      </c>
      <c r="BA948" s="15" t="s">
        <v>45526</v>
      </c>
    </row>
    <row r="949" spans="22:53" ht="15" x14ac:dyDescent="0.25">
      <c r="V949" s="26"/>
      <c r="X949" s="26"/>
      <c r="AR949" s="15" t="s">
        <v>26039</v>
      </c>
      <c r="BA949" s="15" t="s">
        <v>45527</v>
      </c>
    </row>
    <row r="950" spans="22:53" ht="15" x14ac:dyDescent="0.25">
      <c r="V950" s="26"/>
      <c r="X950" s="26"/>
      <c r="AR950" s="15" t="s">
        <v>26040</v>
      </c>
      <c r="BA950" s="15" t="s">
        <v>45528</v>
      </c>
    </row>
    <row r="951" spans="22:53" ht="15" x14ac:dyDescent="0.25">
      <c r="V951" s="26"/>
      <c r="X951" s="26"/>
      <c r="AR951" s="15" t="s">
        <v>26041</v>
      </c>
      <c r="BA951" s="15" t="s">
        <v>45529</v>
      </c>
    </row>
    <row r="952" spans="22:53" ht="15" x14ac:dyDescent="0.25">
      <c r="V952" s="26"/>
      <c r="X952" s="26"/>
      <c r="AR952" s="15" t="s">
        <v>26042</v>
      </c>
      <c r="BA952" s="15" t="s">
        <v>45530</v>
      </c>
    </row>
    <row r="953" spans="22:53" ht="15" x14ac:dyDescent="0.25">
      <c r="V953" s="26"/>
      <c r="X953" s="26"/>
      <c r="AR953" s="15" t="s">
        <v>26043</v>
      </c>
      <c r="BA953" s="15" t="s">
        <v>45531</v>
      </c>
    </row>
    <row r="954" spans="22:53" ht="15" x14ac:dyDescent="0.25">
      <c r="V954" s="26"/>
      <c r="X954" s="26"/>
      <c r="AR954" s="15" t="s">
        <v>26044</v>
      </c>
      <c r="BA954" s="15" t="s">
        <v>45532</v>
      </c>
    </row>
    <row r="955" spans="22:53" ht="15" x14ac:dyDescent="0.25">
      <c r="V955" s="26"/>
      <c r="X955" s="26"/>
      <c r="AR955" s="15" t="s">
        <v>26045</v>
      </c>
      <c r="BA955" s="15" t="s">
        <v>45533</v>
      </c>
    </row>
    <row r="956" spans="22:53" ht="15" x14ac:dyDescent="0.25">
      <c r="V956" s="26"/>
      <c r="X956" s="26"/>
      <c r="AR956" s="15" t="s">
        <v>26046</v>
      </c>
      <c r="BA956" s="15" t="s">
        <v>45534</v>
      </c>
    </row>
    <row r="957" spans="22:53" ht="15" x14ac:dyDescent="0.25">
      <c r="V957" s="26"/>
      <c r="X957" s="26"/>
      <c r="AR957" s="15" t="s">
        <v>26047</v>
      </c>
      <c r="BA957" s="15" t="s">
        <v>45535</v>
      </c>
    </row>
    <row r="958" spans="22:53" ht="15" x14ac:dyDescent="0.25">
      <c r="V958" s="26"/>
      <c r="X958" s="26"/>
      <c r="AR958" s="15" t="s">
        <v>26048</v>
      </c>
      <c r="BA958" s="15" t="s">
        <v>45536</v>
      </c>
    </row>
    <row r="959" spans="22:53" ht="15" x14ac:dyDescent="0.25">
      <c r="V959" s="26"/>
      <c r="X959" s="26"/>
      <c r="AR959" s="15" t="s">
        <v>26049</v>
      </c>
      <c r="BA959" s="15" t="s">
        <v>45537</v>
      </c>
    </row>
    <row r="960" spans="22:53" ht="15" x14ac:dyDescent="0.25">
      <c r="V960" s="26"/>
      <c r="X960" s="26"/>
      <c r="AR960" s="15" t="s">
        <v>26050</v>
      </c>
      <c r="BA960" s="15" t="s">
        <v>45538</v>
      </c>
    </row>
    <row r="961" spans="22:53" ht="15" x14ac:dyDescent="0.25">
      <c r="V961" s="26"/>
      <c r="X961" s="26"/>
      <c r="AR961" s="15" t="s">
        <v>26051</v>
      </c>
      <c r="BA961" s="15" t="s">
        <v>45539</v>
      </c>
    </row>
    <row r="962" spans="22:53" ht="15" x14ac:dyDescent="0.25">
      <c r="V962" s="26"/>
      <c r="X962" s="26"/>
      <c r="AR962" s="15" t="s">
        <v>26052</v>
      </c>
      <c r="BA962" s="15" t="s">
        <v>45540</v>
      </c>
    </row>
    <row r="963" spans="22:53" ht="15" x14ac:dyDescent="0.25">
      <c r="V963" s="26"/>
      <c r="X963" s="26"/>
      <c r="AR963" s="15" t="s">
        <v>26053</v>
      </c>
      <c r="BA963" s="15" t="s">
        <v>45541</v>
      </c>
    </row>
    <row r="964" spans="22:53" ht="15" x14ac:dyDescent="0.25">
      <c r="V964" s="26"/>
      <c r="X964" s="26"/>
      <c r="AR964" s="15" t="s">
        <v>26054</v>
      </c>
      <c r="BA964" s="15" t="s">
        <v>45542</v>
      </c>
    </row>
    <row r="965" spans="22:53" ht="15" x14ac:dyDescent="0.25">
      <c r="V965" s="26"/>
      <c r="X965" s="26"/>
      <c r="AR965" s="15" t="s">
        <v>26055</v>
      </c>
      <c r="BA965" s="15" t="s">
        <v>45543</v>
      </c>
    </row>
    <row r="966" spans="22:53" ht="15" x14ac:dyDescent="0.25">
      <c r="V966" s="26"/>
      <c r="X966" s="26"/>
      <c r="AR966" s="15" t="s">
        <v>26056</v>
      </c>
      <c r="BA966" s="15" t="s">
        <v>45544</v>
      </c>
    </row>
    <row r="967" spans="22:53" ht="15" x14ac:dyDescent="0.25">
      <c r="V967" s="26"/>
      <c r="X967" s="26"/>
      <c r="AR967" s="15" t="s">
        <v>26057</v>
      </c>
      <c r="BA967" s="15" t="s">
        <v>45545</v>
      </c>
    </row>
    <row r="968" spans="22:53" ht="15" x14ac:dyDescent="0.25">
      <c r="V968" s="26"/>
      <c r="X968" s="26"/>
      <c r="AR968" s="15" t="s">
        <v>26058</v>
      </c>
      <c r="BA968" s="15" t="s">
        <v>45546</v>
      </c>
    </row>
    <row r="969" spans="22:53" ht="15" x14ac:dyDescent="0.25">
      <c r="V969" s="26"/>
      <c r="X969" s="26"/>
      <c r="AR969" s="15" t="s">
        <v>26059</v>
      </c>
      <c r="BA969" s="15" t="s">
        <v>45547</v>
      </c>
    </row>
    <row r="970" spans="22:53" ht="15" x14ac:dyDescent="0.25">
      <c r="V970" s="26"/>
      <c r="X970" s="26"/>
      <c r="AR970" s="15" t="s">
        <v>26060</v>
      </c>
      <c r="BA970" s="15" t="s">
        <v>45548</v>
      </c>
    </row>
    <row r="971" spans="22:53" ht="15" x14ac:dyDescent="0.25">
      <c r="V971" s="26"/>
      <c r="X971" s="26"/>
      <c r="AR971" s="15" t="s">
        <v>26061</v>
      </c>
      <c r="BA971" s="15" t="s">
        <v>45549</v>
      </c>
    </row>
    <row r="972" spans="22:53" ht="15" x14ac:dyDescent="0.25">
      <c r="V972" s="26"/>
      <c r="X972" s="26"/>
      <c r="AR972" s="15" t="s">
        <v>26062</v>
      </c>
      <c r="BA972" s="15" t="s">
        <v>45550</v>
      </c>
    </row>
    <row r="973" spans="22:53" ht="15" x14ac:dyDescent="0.25">
      <c r="V973" s="26"/>
      <c r="X973" s="26"/>
      <c r="AR973" s="15" t="s">
        <v>26063</v>
      </c>
      <c r="BA973" s="15" t="s">
        <v>45551</v>
      </c>
    </row>
    <row r="974" spans="22:53" ht="15" x14ac:dyDescent="0.25">
      <c r="V974" s="26"/>
      <c r="X974" s="26"/>
      <c r="AR974" s="15" t="s">
        <v>26064</v>
      </c>
      <c r="BA974" s="15" t="s">
        <v>45552</v>
      </c>
    </row>
    <row r="975" spans="22:53" ht="15" x14ac:dyDescent="0.25">
      <c r="V975" s="26"/>
      <c r="X975" s="26"/>
      <c r="AR975" s="15" t="s">
        <v>26065</v>
      </c>
      <c r="BA975" s="15" t="s">
        <v>45553</v>
      </c>
    </row>
    <row r="976" spans="22:53" ht="15" x14ac:dyDescent="0.25">
      <c r="V976" s="26"/>
      <c r="X976" s="26"/>
      <c r="AR976" s="15" t="s">
        <v>26066</v>
      </c>
      <c r="BA976" s="15" t="s">
        <v>45554</v>
      </c>
    </row>
    <row r="977" spans="22:53" ht="15" x14ac:dyDescent="0.25">
      <c r="V977" s="26"/>
      <c r="X977" s="26"/>
      <c r="AR977" s="15" t="s">
        <v>26067</v>
      </c>
      <c r="BA977" s="15" t="s">
        <v>45555</v>
      </c>
    </row>
    <row r="978" spans="22:53" ht="15" x14ac:dyDescent="0.25">
      <c r="V978" s="26"/>
      <c r="X978" s="26"/>
      <c r="AR978" s="15" t="s">
        <v>26068</v>
      </c>
      <c r="BA978" s="15" t="s">
        <v>45556</v>
      </c>
    </row>
    <row r="979" spans="22:53" ht="15" x14ac:dyDescent="0.25">
      <c r="V979" s="26"/>
      <c r="X979" s="26"/>
      <c r="AR979" s="15" t="s">
        <v>26069</v>
      </c>
      <c r="BA979" s="15" t="s">
        <v>45557</v>
      </c>
    </row>
    <row r="980" spans="22:53" ht="15" x14ac:dyDescent="0.25">
      <c r="V980" s="26"/>
      <c r="X980" s="26"/>
      <c r="AR980" s="15" t="s">
        <v>26070</v>
      </c>
      <c r="BA980" s="15" t="s">
        <v>45558</v>
      </c>
    </row>
    <row r="981" spans="22:53" ht="15" x14ac:dyDescent="0.25">
      <c r="V981" s="26"/>
      <c r="X981" s="26"/>
      <c r="AR981" s="15" t="s">
        <v>26071</v>
      </c>
      <c r="BA981" s="15" t="s">
        <v>45559</v>
      </c>
    </row>
    <row r="982" spans="22:53" ht="15" x14ac:dyDescent="0.25">
      <c r="V982" s="26"/>
      <c r="X982" s="26"/>
      <c r="AR982" s="15" t="s">
        <v>26072</v>
      </c>
      <c r="BA982" s="15" t="s">
        <v>45560</v>
      </c>
    </row>
    <row r="983" spans="22:53" ht="15" x14ac:dyDescent="0.25">
      <c r="V983" s="26"/>
      <c r="X983" s="26"/>
      <c r="AR983" s="15" t="s">
        <v>26073</v>
      </c>
      <c r="BA983" s="15" t="s">
        <v>45561</v>
      </c>
    </row>
    <row r="984" spans="22:53" ht="15" x14ac:dyDescent="0.25">
      <c r="V984" s="26"/>
      <c r="X984" s="26"/>
      <c r="AR984" s="15" t="s">
        <v>26074</v>
      </c>
      <c r="BA984" s="15" t="s">
        <v>45562</v>
      </c>
    </row>
    <row r="985" spans="22:53" ht="15" x14ac:dyDescent="0.25">
      <c r="V985" s="26"/>
      <c r="X985" s="26"/>
      <c r="AR985" s="15" t="s">
        <v>26075</v>
      </c>
      <c r="BA985" s="15" t="s">
        <v>45563</v>
      </c>
    </row>
    <row r="986" spans="22:53" ht="15" x14ac:dyDescent="0.25">
      <c r="V986" s="26"/>
      <c r="X986" s="26"/>
      <c r="AR986" s="15" t="s">
        <v>26076</v>
      </c>
      <c r="BA986" s="15" t="s">
        <v>45564</v>
      </c>
    </row>
    <row r="987" spans="22:53" ht="15" x14ac:dyDescent="0.25">
      <c r="V987" s="26"/>
      <c r="X987" s="26"/>
      <c r="AR987" s="15" t="s">
        <v>26077</v>
      </c>
      <c r="BA987" s="15" t="s">
        <v>45565</v>
      </c>
    </row>
    <row r="988" spans="22:53" ht="15" x14ac:dyDescent="0.25">
      <c r="V988" s="26"/>
      <c r="X988" s="26"/>
      <c r="AR988" s="15" t="s">
        <v>26078</v>
      </c>
      <c r="BA988" s="15" t="s">
        <v>45566</v>
      </c>
    </row>
    <row r="989" spans="22:53" ht="15" x14ac:dyDescent="0.25">
      <c r="V989" s="26"/>
      <c r="X989" s="26"/>
      <c r="AR989" s="15" t="s">
        <v>26079</v>
      </c>
      <c r="BA989" s="15" t="s">
        <v>45567</v>
      </c>
    </row>
    <row r="990" spans="22:53" ht="15" x14ac:dyDescent="0.25">
      <c r="V990" s="26"/>
      <c r="X990" s="26"/>
      <c r="AR990" s="15" t="s">
        <v>26080</v>
      </c>
      <c r="BA990" s="15" t="s">
        <v>45568</v>
      </c>
    </row>
    <row r="991" spans="22:53" ht="15" x14ac:dyDescent="0.25">
      <c r="V991" s="26"/>
      <c r="X991" s="26"/>
      <c r="AR991" s="15" t="s">
        <v>26081</v>
      </c>
      <c r="BA991" s="15" t="s">
        <v>45569</v>
      </c>
    </row>
    <row r="992" spans="22:53" ht="15" x14ac:dyDescent="0.25">
      <c r="V992" s="26"/>
      <c r="X992" s="26"/>
      <c r="AR992" s="15" t="s">
        <v>26082</v>
      </c>
      <c r="BA992" s="15" t="s">
        <v>45570</v>
      </c>
    </row>
    <row r="993" spans="22:53" ht="15" x14ac:dyDescent="0.25">
      <c r="V993" s="26"/>
      <c r="X993" s="26"/>
      <c r="AR993" s="15" t="s">
        <v>26083</v>
      </c>
      <c r="BA993" s="15" t="s">
        <v>45571</v>
      </c>
    </row>
    <row r="994" spans="22:53" ht="15" x14ac:dyDescent="0.25">
      <c r="V994" s="26"/>
      <c r="X994" s="26"/>
      <c r="AR994" s="15" t="s">
        <v>26084</v>
      </c>
      <c r="BA994" s="15" t="s">
        <v>45572</v>
      </c>
    </row>
    <row r="995" spans="22:53" ht="15" x14ac:dyDescent="0.25">
      <c r="V995" s="26"/>
      <c r="X995" s="26"/>
      <c r="AR995" s="15" t="s">
        <v>26085</v>
      </c>
      <c r="BA995" s="15" t="s">
        <v>45573</v>
      </c>
    </row>
    <row r="996" spans="22:53" ht="15" x14ac:dyDescent="0.25">
      <c r="V996" s="26"/>
      <c r="X996" s="26"/>
      <c r="AR996" s="15" t="s">
        <v>26086</v>
      </c>
      <c r="BA996" s="15" t="s">
        <v>45574</v>
      </c>
    </row>
    <row r="997" spans="22:53" ht="15" x14ac:dyDescent="0.25">
      <c r="V997" s="26"/>
      <c r="X997" s="26"/>
      <c r="AR997" s="15" t="s">
        <v>26087</v>
      </c>
      <c r="BA997" s="15" t="s">
        <v>45575</v>
      </c>
    </row>
    <row r="998" spans="22:53" ht="15" x14ac:dyDescent="0.25">
      <c r="V998" s="26"/>
      <c r="X998" s="26"/>
      <c r="AR998" s="15" t="s">
        <v>26088</v>
      </c>
      <c r="BA998" s="15" t="s">
        <v>45576</v>
      </c>
    </row>
    <row r="999" spans="22:53" ht="15" x14ac:dyDescent="0.25">
      <c r="V999" s="26"/>
      <c r="X999" s="26"/>
      <c r="AR999" s="15" t="s">
        <v>26089</v>
      </c>
      <c r="BA999" s="15" t="s">
        <v>45577</v>
      </c>
    </row>
    <row r="1000" spans="22:53" ht="15" x14ac:dyDescent="0.25">
      <c r="V1000" s="26"/>
      <c r="X1000" s="26"/>
      <c r="AR1000" s="15" t="s">
        <v>26090</v>
      </c>
      <c r="BA1000" s="15" t="s">
        <v>45578</v>
      </c>
    </row>
    <row r="1001" spans="22:53" ht="15" x14ac:dyDescent="0.25">
      <c r="V1001" s="26"/>
      <c r="X1001" s="26"/>
      <c r="AR1001" s="15" t="s">
        <v>26091</v>
      </c>
      <c r="BA1001" s="15" t="s">
        <v>45579</v>
      </c>
    </row>
    <row r="1002" spans="22:53" ht="15" x14ac:dyDescent="0.25">
      <c r="V1002" s="26"/>
      <c r="X1002" s="26"/>
      <c r="AR1002" s="15" t="s">
        <v>26092</v>
      </c>
      <c r="BA1002" s="15" t="s">
        <v>45580</v>
      </c>
    </row>
    <row r="1003" spans="22:53" ht="15" x14ac:dyDescent="0.25">
      <c r="V1003" s="26"/>
      <c r="X1003" s="26"/>
      <c r="AR1003" s="15" t="s">
        <v>26093</v>
      </c>
      <c r="BA1003" s="15" t="s">
        <v>45581</v>
      </c>
    </row>
    <row r="1004" spans="22:53" ht="15" x14ac:dyDescent="0.25">
      <c r="V1004" s="26"/>
      <c r="X1004" s="26"/>
      <c r="AR1004" s="15" t="s">
        <v>26094</v>
      </c>
      <c r="BA1004" s="15" t="s">
        <v>45582</v>
      </c>
    </row>
    <row r="1005" spans="22:53" ht="15" x14ac:dyDescent="0.25">
      <c r="V1005" s="26"/>
      <c r="X1005" s="26"/>
      <c r="AR1005" s="15" t="s">
        <v>26095</v>
      </c>
      <c r="BA1005" s="15" t="s">
        <v>45583</v>
      </c>
    </row>
    <row r="1006" spans="22:53" ht="15" x14ac:dyDescent="0.25">
      <c r="V1006" s="26"/>
      <c r="X1006" s="26"/>
      <c r="AR1006" s="15" t="s">
        <v>26096</v>
      </c>
      <c r="BA1006" s="15" t="s">
        <v>45584</v>
      </c>
    </row>
    <row r="1007" spans="22:53" ht="15" x14ac:dyDescent="0.25">
      <c r="V1007" s="26"/>
      <c r="X1007" s="26"/>
      <c r="AR1007" s="15" t="s">
        <v>26097</v>
      </c>
      <c r="BA1007" s="15" t="s">
        <v>45585</v>
      </c>
    </row>
    <row r="1008" spans="22:53" ht="15" x14ac:dyDescent="0.25">
      <c r="V1008" s="26"/>
      <c r="X1008" s="26"/>
      <c r="AR1008" s="15" t="s">
        <v>26098</v>
      </c>
      <c r="BA1008" s="15" t="s">
        <v>45586</v>
      </c>
    </row>
    <row r="1009" spans="22:53" ht="15" x14ac:dyDescent="0.25">
      <c r="V1009" s="26"/>
      <c r="X1009" s="26"/>
      <c r="AR1009" s="15" t="s">
        <v>26099</v>
      </c>
      <c r="BA1009" s="15" t="s">
        <v>45587</v>
      </c>
    </row>
    <row r="1010" spans="22:53" ht="15" x14ac:dyDescent="0.25">
      <c r="V1010" s="26"/>
      <c r="X1010" s="26"/>
      <c r="AR1010" s="15" t="s">
        <v>26100</v>
      </c>
      <c r="BA1010" s="15" t="s">
        <v>45588</v>
      </c>
    </row>
    <row r="1011" spans="22:53" ht="15" x14ac:dyDescent="0.25">
      <c r="V1011" s="26"/>
      <c r="X1011" s="26"/>
      <c r="AR1011" s="15" t="s">
        <v>26101</v>
      </c>
      <c r="BA1011" s="15" t="s">
        <v>45589</v>
      </c>
    </row>
    <row r="1012" spans="22:53" ht="15" x14ac:dyDescent="0.25">
      <c r="V1012" s="26"/>
      <c r="X1012" s="26"/>
      <c r="AR1012" s="15" t="s">
        <v>26102</v>
      </c>
      <c r="BA1012" s="15" t="s">
        <v>45590</v>
      </c>
    </row>
    <row r="1013" spans="22:53" ht="15" x14ac:dyDescent="0.25">
      <c r="V1013" s="26"/>
      <c r="X1013" s="26"/>
      <c r="AR1013" s="15" t="s">
        <v>26103</v>
      </c>
      <c r="BA1013" s="15" t="s">
        <v>45591</v>
      </c>
    </row>
    <row r="1014" spans="22:53" ht="15" x14ac:dyDescent="0.25">
      <c r="V1014" s="26"/>
      <c r="X1014" s="26"/>
      <c r="AR1014" s="15" t="s">
        <v>26104</v>
      </c>
      <c r="BA1014" s="15" t="s">
        <v>45592</v>
      </c>
    </row>
    <row r="1015" spans="22:53" ht="15" x14ac:dyDescent="0.25">
      <c r="V1015" s="26"/>
      <c r="X1015" s="26"/>
      <c r="AR1015" s="15" t="s">
        <v>26105</v>
      </c>
      <c r="BA1015" s="15" t="s">
        <v>45593</v>
      </c>
    </row>
    <row r="1016" spans="22:53" ht="15" x14ac:dyDescent="0.25">
      <c r="V1016" s="26"/>
      <c r="X1016" s="26"/>
      <c r="AR1016" s="15" t="s">
        <v>26106</v>
      </c>
      <c r="BA1016" s="15" t="s">
        <v>45594</v>
      </c>
    </row>
    <row r="1017" spans="22:53" ht="15" x14ac:dyDescent="0.25">
      <c r="V1017" s="26"/>
      <c r="X1017" s="26"/>
      <c r="AR1017" s="15" t="s">
        <v>26107</v>
      </c>
      <c r="BA1017" s="15" t="s">
        <v>45595</v>
      </c>
    </row>
    <row r="1018" spans="22:53" ht="15" x14ac:dyDescent="0.25">
      <c r="V1018" s="26"/>
      <c r="X1018" s="26"/>
      <c r="AR1018" s="15" t="s">
        <v>26108</v>
      </c>
      <c r="BA1018" s="15" t="s">
        <v>45596</v>
      </c>
    </row>
    <row r="1019" spans="22:53" ht="15" x14ac:dyDescent="0.25">
      <c r="V1019" s="26"/>
      <c r="X1019" s="26"/>
      <c r="AR1019" s="15" t="s">
        <v>26109</v>
      </c>
      <c r="BA1019" s="15" t="s">
        <v>45597</v>
      </c>
    </row>
    <row r="1020" spans="22:53" ht="15" x14ac:dyDescent="0.25">
      <c r="V1020" s="26"/>
      <c r="X1020" s="26"/>
      <c r="AR1020" s="15" t="s">
        <v>26110</v>
      </c>
      <c r="BA1020" s="15" t="s">
        <v>45598</v>
      </c>
    </row>
    <row r="1021" spans="22:53" ht="15" x14ac:dyDescent="0.25">
      <c r="V1021" s="26"/>
      <c r="X1021" s="26"/>
      <c r="AR1021" s="15" t="s">
        <v>26111</v>
      </c>
      <c r="BA1021" s="15" t="s">
        <v>45599</v>
      </c>
    </row>
    <row r="1022" spans="22:53" ht="15" x14ac:dyDescent="0.25">
      <c r="V1022" s="26"/>
      <c r="X1022" s="26"/>
      <c r="AR1022" s="15" t="s">
        <v>26112</v>
      </c>
      <c r="BA1022" s="15" t="s">
        <v>45600</v>
      </c>
    </row>
    <row r="1023" spans="22:53" ht="15" x14ac:dyDescent="0.25">
      <c r="V1023" s="26"/>
      <c r="X1023" s="26"/>
      <c r="AR1023" s="15" t="s">
        <v>26113</v>
      </c>
      <c r="BA1023" s="15" t="s">
        <v>45601</v>
      </c>
    </row>
    <row r="1024" spans="22:53" ht="15" x14ac:dyDescent="0.25">
      <c r="V1024" s="26"/>
      <c r="X1024" s="26"/>
      <c r="AR1024" s="15" t="s">
        <v>26114</v>
      </c>
      <c r="BA1024" s="15" t="s">
        <v>45602</v>
      </c>
    </row>
    <row r="1025" spans="22:53" ht="15" x14ac:dyDescent="0.25">
      <c r="V1025" s="26"/>
      <c r="X1025" s="26"/>
      <c r="AR1025" s="15" t="s">
        <v>26115</v>
      </c>
      <c r="BA1025" s="15" t="s">
        <v>45603</v>
      </c>
    </row>
    <row r="1026" spans="22:53" ht="15" x14ac:dyDescent="0.25">
      <c r="V1026" s="26"/>
      <c r="X1026" s="26"/>
      <c r="AR1026" s="15" t="s">
        <v>26116</v>
      </c>
      <c r="BA1026" s="15" t="s">
        <v>45604</v>
      </c>
    </row>
    <row r="1027" spans="22:53" ht="15" x14ac:dyDescent="0.25">
      <c r="V1027" s="26"/>
      <c r="X1027" s="26"/>
      <c r="AR1027" s="15" t="s">
        <v>26117</v>
      </c>
      <c r="BA1027" s="15" t="s">
        <v>45605</v>
      </c>
    </row>
    <row r="1028" spans="22:53" ht="15" x14ac:dyDescent="0.25">
      <c r="V1028" s="26"/>
      <c r="X1028" s="26"/>
      <c r="AR1028" s="15" t="s">
        <v>26118</v>
      </c>
      <c r="BA1028" s="15" t="s">
        <v>45606</v>
      </c>
    </row>
    <row r="1029" spans="22:53" ht="15" x14ac:dyDescent="0.25">
      <c r="V1029" s="26"/>
      <c r="X1029" s="26"/>
      <c r="AR1029" s="15" t="s">
        <v>26119</v>
      </c>
      <c r="BA1029" s="15" t="s">
        <v>45607</v>
      </c>
    </row>
    <row r="1030" spans="22:53" ht="15" x14ac:dyDescent="0.25">
      <c r="V1030" s="26"/>
      <c r="X1030" s="26"/>
      <c r="AR1030" s="15" t="s">
        <v>26120</v>
      </c>
      <c r="BA1030" s="15" t="s">
        <v>45608</v>
      </c>
    </row>
    <row r="1031" spans="22:53" ht="15" x14ac:dyDescent="0.25">
      <c r="V1031" s="26"/>
      <c r="X1031" s="26"/>
      <c r="AR1031" s="15" t="s">
        <v>26121</v>
      </c>
      <c r="BA1031" s="15" t="s">
        <v>45609</v>
      </c>
    </row>
    <row r="1032" spans="22:53" ht="15" x14ac:dyDescent="0.25">
      <c r="V1032" s="26"/>
      <c r="X1032" s="26"/>
      <c r="AR1032" s="15" t="s">
        <v>26122</v>
      </c>
      <c r="BA1032" s="15" t="s">
        <v>45610</v>
      </c>
    </row>
    <row r="1033" spans="22:53" ht="15" x14ac:dyDescent="0.25">
      <c r="V1033" s="26"/>
      <c r="X1033" s="26"/>
      <c r="AR1033" s="15" t="s">
        <v>26123</v>
      </c>
      <c r="BA1033" s="15" t="s">
        <v>45611</v>
      </c>
    </row>
    <row r="1034" spans="22:53" ht="15" x14ac:dyDescent="0.25">
      <c r="V1034" s="26"/>
      <c r="X1034" s="26"/>
      <c r="AR1034" s="15" t="s">
        <v>26124</v>
      </c>
      <c r="BA1034" s="15" t="s">
        <v>45612</v>
      </c>
    </row>
    <row r="1035" spans="22:53" ht="15" x14ac:dyDescent="0.25">
      <c r="V1035" s="26"/>
      <c r="X1035" s="26"/>
      <c r="AR1035" s="15" t="s">
        <v>26125</v>
      </c>
      <c r="BA1035" s="15" t="s">
        <v>45613</v>
      </c>
    </row>
    <row r="1036" spans="22:53" ht="15" x14ac:dyDescent="0.25">
      <c r="V1036" s="26"/>
      <c r="X1036" s="26"/>
      <c r="AR1036" s="15" t="s">
        <v>26126</v>
      </c>
      <c r="BA1036" s="15" t="s">
        <v>45614</v>
      </c>
    </row>
    <row r="1037" spans="22:53" ht="15" x14ac:dyDescent="0.25">
      <c r="V1037" s="26"/>
      <c r="X1037" s="26"/>
      <c r="AR1037" s="15" t="s">
        <v>26127</v>
      </c>
      <c r="BA1037" s="15" t="s">
        <v>45615</v>
      </c>
    </row>
    <row r="1038" spans="22:53" ht="15" x14ac:dyDescent="0.25">
      <c r="V1038" s="26"/>
      <c r="X1038" s="26"/>
      <c r="AR1038" s="15" t="s">
        <v>26128</v>
      </c>
      <c r="BA1038" s="15" t="s">
        <v>45616</v>
      </c>
    </row>
    <row r="1039" spans="22:53" ht="15" x14ac:dyDescent="0.25">
      <c r="V1039" s="26"/>
      <c r="X1039" s="26"/>
      <c r="AR1039" s="15" t="s">
        <v>26129</v>
      </c>
      <c r="BA1039" s="15" t="s">
        <v>45617</v>
      </c>
    </row>
    <row r="1040" spans="22:53" ht="15" x14ac:dyDescent="0.25">
      <c r="V1040" s="26"/>
      <c r="X1040" s="26"/>
      <c r="AR1040" s="15" t="s">
        <v>26130</v>
      </c>
      <c r="BA1040" s="15" t="s">
        <v>45618</v>
      </c>
    </row>
    <row r="1041" spans="22:53" ht="15" x14ac:dyDescent="0.25">
      <c r="V1041" s="26"/>
      <c r="X1041" s="26"/>
      <c r="AR1041" s="15" t="s">
        <v>26131</v>
      </c>
      <c r="BA1041" s="15" t="s">
        <v>45619</v>
      </c>
    </row>
    <row r="1042" spans="22:53" ht="15" x14ac:dyDescent="0.25">
      <c r="V1042" s="26"/>
      <c r="X1042" s="26"/>
      <c r="AR1042" s="15" t="s">
        <v>26132</v>
      </c>
      <c r="BA1042" s="15" t="s">
        <v>45620</v>
      </c>
    </row>
    <row r="1043" spans="22:53" ht="15" x14ac:dyDescent="0.25">
      <c r="V1043" s="26"/>
      <c r="X1043" s="26"/>
      <c r="AR1043" s="15" t="s">
        <v>26133</v>
      </c>
      <c r="BA1043" s="15" t="s">
        <v>45621</v>
      </c>
    </row>
    <row r="1044" spans="22:53" ht="15" x14ac:dyDescent="0.25">
      <c r="V1044" s="26"/>
      <c r="X1044" s="26"/>
      <c r="AR1044" s="15" t="s">
        <v>26134</v>
      </c>
      <c r="BA1044" s="15" t="s">
        <v>45622</v>
      </c>
    </row>
    <row r="1045" spans="22:53" ht="15" x14ac:dyDescent="0.25">
      <c r="V1045" s="26"/>
      <c r="X1045" s="26"/>
      <c r="AR1045" s="15" t="s">
        <v>26135</v>
      </c>
      <c r="BA1045" s="15" t="s">
        <v>45623</v>
      </c>
    </row>
    <row r="1046" spans="22:53" ht="15" x14ac:dyDescent="0.25">
      <c r="V1046" s="26"/>
      <c r="X1046" s="26"/>
      <c r="AR1046" s="15" t="s">
        <v>26136</v>
      </c>
      <c r="BA1046" s="15" t="s">
        <v>45624</v>
      </c>
    </row>
    <row r="1047" spans="22:53" ht="15" x14ac:dyDescent="0.25">
      <c r="V1047" s="26"/>
      <c r="X1047" s="26"/>
      <c r="AR1047" s="15" t="s">
        <v>26137</v>
      </c>
      <c r="BA1047" s="15" t="s">
        <v>45625</v>
      </c>
    </row>
    <row r="1048" spans="22:53" ht="15" x14ac:dyDescent="0.25">
      <c r="V1048" s="26"/>
      <c r="X1048" s="26"/>
      <c r="AR1048" s="15" t="s">
        <v>26138</v>
      </c>
      <c r="BA1048" s="15" t="s">
        <v>45626</v>
      </c>
    </row>
    <row r="1049" spans="22:53" ht="15" x14ac:dyDescent="0.25">
      <c r="V1049" s="26"/>
      <c r="X1049" s="26"/>
      <c r="AR1049" s="15" t="s">
        <v>26139</v>
      </c>
      <c r="BA1049" s="15" t="s">
        <v>45627</v>
      </c>
    </row>
    <row r="1050" spans="22:53" ht="15" x14ac:dyDescent="0.25">
      <c r="V1050" s="26"/>
      <c r="X1050" s="26"/>
      <c r="AR1050" s="15" t="s">
        <v>26140</v>
      </c>
      <c r="BA1050" s="15" t="s">
        <v>45628</v>
      </c>
    </row>
    <row r="1051" spans="22:53" ht="15" x14ac:dyDescent="0.25">
      <c r="V1051" s="26"/>
      <c r="X1051" s="26"/>
      <c r="AR1051" s="15" t="s">
        <v>26141</v>
      </c>
      <c r="BA1051" s="15" t="s">
        <v>45629</v>
      </c>
    </row>
    <row r="1052" spans="22:53" ht="15" x14ac:dyDescent="0.25">
      <c r="V1052" s="26"/>
      <c r="X1052" s="26"/>
      <c r="AR1052" s="15" t="s">
        <v>26142</v>
      </c>
      <c r="BA1052" s="15" t="s">
        <v>45630</v>
      </c>
    </row>
    <row r="1053" spans="22:53" ht="15" x14ac:dyDescent="0.25">
      <c r="V1053" s="26"/>
      <c r="X1053" s="26"/>
      <c r="AR1053" s="15" t="s">
        <v>26143</v>
      </c>
      <c r="BA1053" s="15" t="s">
        <v>45631</v>
      </c>
    </row>
    <row r="1054" spans="22:53" ht="15" x14ac:dyDescent="0.25">
      <c r="V1054" s="26"/>
      <c r="X1054" s="26"/>
      <c r="AR1054" s="15" t="s">
        <v>26144</v>
      </c>
      <c r="BA1054" s="15" t="s">
        <v>45632</v>
      </c>
    </row>
    <row r="1055" spans="22:53" ht="15" x14ac:dyDescent="0.25">
      <c r="V1055" s="26"/>
      <c r="X1055" s="26"/>
      <c r="AR1055" s="15" t="s">
        <v>26145</v>
      </c>
      <c r="BA1055" s="15" t="s">
        <v>45633</v>
      </c>
    </row>
    <row r="1056" spans="22:53" ht="15" x14ac:dyDescent="0.25">
      <c r="V1056" s="26"/>
      <c r="X1056" s="26"/>
      <c r="AR1056" s="15" t="s">
        <v>26146</v>
      </c>
      <c r="BA1056" s="15" t="s">
        <v>45634</v>
      </c>
    </row>
    <row r="1057" spans="22:53" ht="15" x14ac:dyDescent="0.25">
      <c r="V1057" s="26"/>
      <c r="X1057" s="26"/>
      <c r="AR1057" s="15" t="s">
        <v>26147</v>
      </c>
      <c r="BA1057" s="15" t="s">
        <v>45635</v>
      </c>
    </row>
    <row r="1058" spans="22:53" ht="15" x14ac:dyDescent="0.25">
      <c r="V1058" s="26"/>
      <c r="X1058" s="26"/>
      <c r="AR1058" s="15" t="s">
        <v>26148</v>
      </c>
      <c r="BA1058" s="15" t="s">
        <v>45636</v>
      </c>
    </row>
    <row r="1059" spans="22:53" ht="15" x14ac:dyDescent="0.25">
      <c r="V1059" s="26"/>
      <c r="X1059" s="26"/>
      <c r="AR1059" s="15" t="s">
        <v>26149</v>
      </c>
      <c r="BA1059" s="15" t="s">
        <v>45637</v>
      </c>
    </row>
    <row r="1060" spans="22:53" ht="15" x14ac:dyDescent="0.25">
      <c r="V1060" s="26"/>
      <c r="X1060" s="26"/>
      <c r="AR1060" s="15" t="s">
        <v>26150</v>
      </c>
      <c r="BA1060" s="15" t="s">
        <v>45638</v>
      </c>
    </row>
    <row r="1061" spans="22:53" ht="15" x14ac:dyDescent="0.25">
      <c r="V1061" s="26"/>
      <c r="X1061" s="26"/>
      <c r="AR1061" s="15" t="s">
        <v>26151</v>
      </c>
      <c r="BA1061" s="15" t="s">
        <v>45639</v>
      </c>
    </row>
    <row r="1062" spans="22:53" ht="15" x14ac:dyDescent="0.25">
      <c r="V1062" s="26"/>
      <c r="X1062" s="26"/>
      <c r="AR1062" s="15" t="s">
        <v>26152</v>
      </c>
      <c r="BA1062" s="15" t="s">
        <v>45640</v>
      </c>
    </row>
    <row r="1063" spans="22:53" ht="15" x14ac:dyDescent="0.25">
      <c r="V1063" s="26"/>
      <c r="X1063" s="26"/>
      <c r="AR1063" s="15" t="s">
        <v>26153</v>
      </c>
      <c r="BA1063" s="15" t="s">
        <v>45641</v>
      </c>
    </row>
    <row r="1064" spans="22:53" ht="15" x14ac:dyDescent="0.25">
      <c r="V1064" s="26"/>
      <c r="X1064" s="26"/>
      <c r="AR1064" s="15" t="s">
        <v>26154</v>
      </c>
      <c r="BA1064" s="15" t="s">
        <v>45642</v>
      </c>
    </row>
    <row r="1065" spans="22:53" ht="15" x14ac:dyDescent="0.25">
      <c r="V1065" s="26"/>
      <c r="X1065" s="26"/>
      <c r="AR1065" s="15" t="s">
        <v>26155</v>
      </c>
      <c r="BA1065" s="15" t="s">
        <v>45643</v>
      </c>
    </row>
    <row r="1066" spans="22:53" ht="15" x14ac:dyDescent="0.25">
      <c r="V1066" s="26"/>
      <c r="X1066" s="26"/>
      <c r="AR1066" s="15" t="s">
        <v>26156</v>
      </c>
      <c r="BA1066" s="15" t="s">
        <v>45644</v>
      </c>
    </row>
    <row r="1067" spans="22:53" ht="15" x14ac:dyDescent="0.25">
      <c r="V1067" s="26"/>
      <c r="X1067" s="26"/>
      <c r="AR1067" s="15" t="s">
        <v>26157</v>
      </c>
      <c r="BA1067" s="15" t="s">
        <v>45645</v>
      </c>
    </row>
    <row r="1068" spans="22:53" ht="15" x14ac:dyDescent="0.25">
      <c r="V1068" s="26"/>
      <c r="X1068" s="26"/>
      <c r="AR1068" s="15" t="s">
        <v>26158</v>
      </c>
      <c r="BA1068" s="15" t="s">
        <v>45646</v>
      </c>
    </row>
    <row r="1069" spans="22:53" ht="15" x14ac:dyDescent="0.25">
      <c r="V1069" s="26"/>
      <c r="X1069" s="26"/>
      <c r="AR1069" s="15" t="s">
        <v>26159</v>
      </c>
      <c r="BA1069" s="15" t="s">
        <v>45647</v>
      </c>
    </row>
    <row r="1070" spans="22:53" ht="15" x14ac:dyDescent="0.25">
      <c r="V1070" s="26"/>
      <c r="X1070" s="26"/>
      <c r="AR1070" s="15" t="s">
        <v>26160</v>
      </c>
      <c r="BA1070" s="15" t="s">
        <v>45648</v>
      </c>
    </row>
    <row r="1071" spans="22:53" ht="15" x14ac:dyDescent="0.25">
      <c r="V1071" s="26"/>
      <c r="X1071" s="26"/>
      <c r="AR1071" s="15" t="s">
        <v>26161</v>
      </c>
      <c r="BA1071" s="15" t="s">
        <v>45649</v>
      </c>
    </row>
    <row r="1072" spans="22:53" ht="15" x14ac:dyDescent="0.25">
      <c r="V1072" s="26"/>
      <c r="X1072" s="26"/>
      <c r="AR1072" s="15" t="s">
        <v>26162</v>
      </c>
      <c r="BA1072" s="15" t="s">
        <v>45650</v>
      </c>
    </row>
    <row r="1073" spans="22:53" ht="15" x14ac:dyDescent="0.25">
      <c r="V1073" s="26"/>
      <c r="X1073" s="26"/>
      <c r="AR1073" s="15" t="s">
        <v>26163</v>
      </c>
      <c r="BA1073" s="15" t="s">
        <v>45651</v>
      </c>
    </row>
    <row r="1074" spans="22:53" ht="15" x14ac:dyDescent="0.25">
      <c r="V1074" s="26"/>
      <c r="X1074" s="26"/>
      <c r="AR1074" s="15" t="s">
        <v>26164</v>
      </c>
      <c r="BA1074" s="15" t="s">
        <v>45652</v>
      </c>
    </row>
    <row r="1075" spans="22:53" ht="15" x14ac:dyDescent="0.25">
      <c r="V1075" s="26"/>
      <c r="X1075" s="26"/>
      <c r="AR1075" s="15" t="s">
        <v>26165</v>
      </c>
      <c r="BA1075" s="15" t="s">
        <v>45653</v>
      </c>
    </row>
    <row r="1076" spans="22:53" ht="15" x14ac:dyDescent="0.25">
      <c r="V1076" s="26"/>
      <c r="X1076" s="26"/>
      <c r="AR1076" s="15" t="s">
        <v>26166</v>
      </c>
      <c r="BA1076" s="15" t="s">
        <v>45654</v>
      </c>
    </row>
    <row r="1077" spans="22:53" ht="15" x14ac:dyDescent="0.25">
      <c r="V1077" s="26"/>
      <c r="X1077" s="26"/>
      <c r="AR1077" s="15" t="s">
        <v>26167</v>
      </c>
      <c r="BA1077" s="15" t="s">
        <v>45655</v>
      </c>
    </row>
    <row r="1078" spans="22:53" ht="15" x14ac:dyDescent="0.25">
      <c r="V1078" s="26"/>
      <c r="X1078" s="26"/>
      <c r="AR1078" s="15" t="s">
        <v>26168</v>
      </c>
      <c r="BA1078" s="15" t="s">
        <v>45656</v>
      </c>
    </row>
    <row r="1079" spans="22:53" ht="15" x14ac:dyDescent="0.25">
      <c r="V1079" s="26"/>
      <c r="X1079" s="26"/>
      <c r="AR1079" s="15" t="s">
        <v>26169</v>
      </c>
      <c r="BA1079" s="15" t="s">
        <v>45657</v>
      </c>
    </row>
    <row r="1080" spans="22:53" ht="15" x14ac:dyDescent="0.25">
      <c r="V1080" s="26"/>
      <c r="X1080" s="26"/>
      <c r="AR1080" s="15" t="s">
        <v>26170</v>
      </c>
      <c r="BA1080" s="15" t="s">
        <v>45658</v>
      </c>
    </row>
    <row r="1081" spans="22:53" ht="15" x14ac:dyDescent="0.25">
      <c r="V1081" s="26"/>
      <c r="X1081" s="26"/>
      <c r="AR1081" s="15" t="s">
        <v>26171</v>
      </c>
      <c r="BA1081" s="15" t="s">
        <v>45659</v>
      </c>
    </row>
    <row r="1082" spans="22:53" ht="15" x14ac:dyDescent="0.25">
      <c r="V1082" s="26"/>
      <c r="X1082" s="26"/>
      <c r="AR1082" s="15" t="s">
        <v>26172</v>
      </c>
      <c r="BA1082" s="15" t="s">
        <v>45660</v>
      </c>
    </row>
    <row r="1083" spans="22:53" ht="15" x14ac:dyDescent="0.25">
      <c r="V1083" s="26"/>
      <c r="X1083" s="26"/>
      <c r="AR1083" s="15" t="s">
        <v>26173</v>
      </c>
      <c r="BA1083" s="15" t="s">
        <v>45661</v>
      </c>
    </row>
    <row r="1084" spans="22:53" ht="15" x14ac:dyDescent="0.25">
      <c r="V1084" s="26"/>
      <c r="X1084" s="26"/>
      <c r="AR1084" s="15" t="s">
        <v>26174</v>
      </c>
      <c r="BA1084" s="15" t="s">
        <v>45662</v>
      </c>
    </row>
    <row r="1085" spans="22:53" ht="15" x14ac:dyDescent="0.25">
      <c r="V1085" s="26"/>
      <c r="X1085" s="26"/>
      <c r="AR1085" s="15" t="s">
        <v>26175</v>
      </c>
      <c r="BA1085" s="15" t="s">
        <v>45663</v>
      </c>
    </row>
    <row r="1086" spans="22:53" ht="15" x14ac:dyDescent="0.25">
      <c r="V1086" s="26"/>
      <c r="X1086" s="26"/>
      <c r="AR1086" s="15" t="s">
        <v>26176</v>
      </c>
      <c r="BA1086" s="15" t="s">
        <v>45664</v>
      </c>
    </row>
    <row r="1087" spans="22:53" ht="15" x14ac:dyDescent="0.25">
      <c r="V1087" s="26"/>
      <c r="X1087" s="26"/>
      <c r="AR1087" s="15" t="s">
        <v>26177</v>
      </c>
      <c r="BA1087" s="15" t="s">
        <v>45665</v>
      </c>
    </row>
    <row r="1088" spans="22:53" ht="15" x14ac:dyDescent="0.25">
      <c r="V1088" s="26"/>
      <c r="X1088" s="26"/>
      <c r="AR1088" s="15" t="s">
        <v>26178</v>
      </c>
      <c r="BA1088" s="15" t="s">
        <v>45666</v>
      </c>
    </row>
    <row r="1089" spans="22:53" ht="15" x14ac:dyDescent="0.25">
      <c r="V1089" s="26"/>
      <c r="X1089" s="26"/>
      <c r="AR1089" s="15" t="s">
        <v>26179</v>
      </c>
      <c r="BA1089" s="15" t="s">
        <v>45667</v>
      </c>
    </row>
    <row r="1090" spans="22:53" ht="15" x14ac:dyDescent="0.25">
      <c r="V1090" s="26"/>
      <c r="X1090" s="26"/>
      <c r="AR1090" s="15" t="s">
        <v>26180</v>
      </c>
      <c r="BA1090" s="15" t="s">
        <v>45668</v>
      </c>
    </row>
    <row r="1091" spans="22:53" ht="15" x14ac:dyDescent="0.25">
      <c r="V1091" s="26"/>
      <c r="X1091" s="26"/>
      <c r="AR1091" s="15" t="s">
        <v>26181</v>
      </c>
      <c r="BA1091" s="15" t="s">
        <v>45669</v>
      </c>
    </row>
    <row r="1092" spans="22:53" ht="15" x14ac:dyDescent="0.25">
      <c r="V1092" s="26"/>
      <c r="X1092" s="26"/>
      <c r="AR1092" s="15" t="s">
        <v>26182</v>
      </c>
      <c r="BA1092" s="15" t="s">
        <v>45670</v>
      </c>
    </row>
    <row r="1093" spans="22:53" ht="15" x14ac:dyDescent="0.25">
      <c r="V1093" s="26"/>
      <c r="X1093" s="26"/>
      <c r="AR1093" s="15" t="s">
        <v>26183</v>
      </c>
      <c r="BA1093" s="15" t="s">
        <v>45671</v>
      </c>
    </row>
    <row r="1094" spans="22:53" ht="15" x14ac:dyDescent="0.25">
      <c r="V1094" s="26"/>
      <c r="X1094" s="26"/>
      <c r="AR1094" s="15" t="s">
        <v>26184</v>
      </c>
      <c r="BA1094" s="15" t="s">
        <v>45672</v>
      </c>
    </row>
    <row r="1095" spans="22:53" ht="15" x14ac:dyDescent="0.25">
      <c r="V1095" s="26"/>
      <c r="X1095" s="26"/>
      <c r="AR1095" s="15" t="s">
        <v>26185</v>
      </c>
      <c r="BA1095" s="15" t="s">
        <v>45673</v>
      </c>
    </row>
    <row r="1096" spans="22:53" ht="15" x14ac:dyDescent="0.25">
      <c r="V1096" s="26"/>
      <c r="X1096" s="26"/>
      <c r="AR1096" s="15" t="s">
        <v>26186</v>
      </c>
      <c r="BA1096" s="15" t="s">
        <v>45674</v>
      </c>
    </row>
    <row r="1097" spans="22:53" ht="15" x14ac:dyDescent="0.25">
      <c r="V1097" s="26"/>
      <c r="X1097" s="26"/>
      <c r="AR1097" s="15" t="s">
        <v>26187</v>
      </c>
      <c r="BA1097" s="15" t="s">
        <v>45675</v>
      </c>
    </row>
    <row r="1098" spans="22:53" ht="15" x14ac:dyDescent="0.25">
      <c r="V1098" s="26"/>
      <c r="X1098" s="26"/>
      <c r="AR1098" s="15" t="s">
        <v>26188</v>
      </c>
      <c r="BA1098" s="15" t="s">
        <v>45676</v>
      </c>
    </row>
    <row r="1099" spans="22:53" ht="15" x14ac:dyDescent="0.25">
      <c r="V1099" s="26"/>
      <c r="X1099" s="26"/>
      <c r="AR1099" s="15" t="s">
        <v>26189</v>
      </c>
      <c r="BA1099" s="15" t="s">
        <v>45677</v>
      </c>
    </row>
    <row r="1100" spans="22:53" ht="15" x14ac:dyDescent="0.25">
      <c r="V1100" s="26"/>
      <c r="X1100" s="26"/>
      <c r="AR1100" s="15" t="s">
        <v>26190</v>
      </c>
      <c r="BA1100" s="15" t="s">
        <v>45678</v>
      </c>
    </row>
    <row r="1101" spans="22:53" ht="15" x14ac:dyDescent="0.25">
      <c r="V1101" s="26"/>
      <c r="X1101" s="26"/>
      <c r="AR1101" s="15" t="s">
        <v>26191</v>
      </c>
      <c r="BA1101" s="15" t="s">
        <v>45679</v>
      </c>
    </row>
    <row r="1102" spans="22:53" ht="15" x14ac:dyDescent="0.25">
      <c r="V1102" s="26"/>
      <c r="X1102" s="26"/>
      <c r="AR1102" s="15" t="s">
        <v>26192</v>
      </c>
      <c r="BA1102" s="15" t="s">
        <v>45680</v>
      </c>
    </row>
    <row r="1103" spans="22:53" ht="15" x14ac:dyDescent="0.25">
      <c r="V1103" s="26"/>
      <c r="X1103" s="26"/>
      <c r="AR1103" s="15" t="s">
        <v>26193</v>
      </c>
      <c r="BA1103" s="15" t="s">
        <v>45681</v>
      </c>
    </row>
    <row r="1104" spans="22:53" ht="15" x14ac:dyDescent="0.25">
      <c r="V1104" s="26"/>
      <c r="X1104" s="26"/>
      <c r="AR1104" s="15" t="s">
        <v>26194</v>
      </c>
      <c r="BA1104" s="15" t="s">
        <v>45682</v>
      </c>
    </row>
    <row r="1105" spans="22:53" ht="15" x14ac:dyDescent="0.25">
      <c r="V1105" s="26"/>
      <c r="X1105" s="26"/>
      <c r="AR1105" s="15" t="s">
        <v>26195</v>
      </c>
      <c r="BA1105" s="15" t="s">
        <v>45683</v>
      </c>
    </row>
    <row r="1106" spans="22:53" ht="15" x14ac:dyDescent="0.25">
      <c r="V1106" s="26"/>
      <c r="X1106" s="26"/>
      <c r="AR1106" s="15" t="s">
        <v>26196</v>
      </c>
      <c r="BA1106" s="15" t="s">
        <v>45684</v>
      </c>
    </row>
    <row r="1107" spans="22:53" ht="15" x14ac:dyDescent="0.25">
      <c r="V1107" s="26"/>
      <c r="X1107" s="26"/>
      <c r="AR1107" s="15" t="s">
        <v>26197</v>
      </c>
      <c r="BA1107" s="15" t="s">
        <v>45685</v>
      </c>
    </row>
    <row r="1108" spans="22:53" ht="15" x14ac:dyDescent="0.25">
      <c r="V1108" s="26"/>
      <c r="X1108" s="26"/>
      <c r="AR1108" s="15" t="s">
        <v>26198</v>
      </c>
      <c r="BA1108" s="15" t="s">
        <v>45686</v>
      </c>
    </row>
    <row r="1109" spans="22:53" ht="15" x14ac:dyDescent="0.25">
      <c r="V1109" s="26"/>
      <c r="X1109" s="26"/>
      <c r="AR1109" s="15" t="s">
        <v>26199</v>
      </c>
      <c r="BA1109" s="15" t="s">
        <v>45687</v>
      </c>
    </row>
    <row r="1110" spans="22:53" ht="15" x14ac:dyDescent="0.25">
      <c r="V1110" s="26"/>
      <c r="X1110" s="26"/>
      <c r="AR1110" s="15" t="s">
        <v>26200</v>
      </c>
      <c r="BA1110" s="15" t="s">
        <v>45688</v>
      </c>
    </row>
    <row r="1111" spans="22:53" ht="15" x14ac:dyDescent="0.25">
      <c r="V1111" s="26"/>
      <c r="X1111" s="26"/>
      <c r="AR1111" s="15" t="s">
        <v>26201</v>
      </c>
      <c r="BA1111" s="15" t="s">
        <v>45689</v>
      </c>
    </row>
    <row r="1112" spans="22:53" ht="15" x14ac:dyDescent="0.25">
      <c r="V1112" s="26"/>
      <c r="X1112" s="26"/>
      <c r="AR1112" s="15" t="s">
        <v>26202</v>
      </c>
      <c r="BA1112" s="15" t="s">
        <v>45690</v>
      </c>
    </row>
    <row r="1113" spans="22:53" ht="15" x14ac:dyDescent="0.25">
      <c r="V1113" s="26"/>
      <c r="X1113" s="26"/>
      <c r="AR1113" s="15" t="s">
        <v>26203</v>
      </c>
      <c r="BA1113" s="15" t="s">
        <v>45691</v>
      </c>
    </row>
    <row r="1114" spans="22:53" ht="15" x14ac:dyDescent="0.25">
      <c r="V1114" s="26"/>
      <c r="X1114" s="26"/>
      <c r="AR1114" s="15" t="s">
        <v>26204</v>
      </c>
      <c r="BA1114" s="15" t="s">
        <v>45692</v>
      </c>
    </row>
    <row r="1115" spans="22:53" ht="15" x14ac:dyDescent="0.25">
      <c r="V1115" s="26"/>
      <c r="X1115" s="26"/>
      <c r="AR1115" s="15" t="s">
        <v>26205</v>
      </c>
      <c r="BA1115" s="15" t="s">
        <v>45693</v>
      </c>
    </row>
    <row r="1116" spans="22:53" ht="15" x14ac:dyDescent="0.25">
      <c r="V1116" s="26"/>
      <c r="X1116" s="26"/>
      <c r="AR1116" s="15" t="s">
        <v>26206</v>
      </c>
      <c r="BA1116" s="15" t="s">
        <v>45694</v>
      </c>
    </row>
    <row r="1117" spans="22:53" ht="15" x14ac:dyDescent="0.25">
      <c r="V1117" s="26"/>
      <c r="X1117" s="26"/>
      <c r="AR1117" s="15" t="s">
        <v>26207</v>
      </c>
      <c r="BA1117" s="15" t="s">
        <v>45695</v>
      </c>
    </row>
    <row r="1118" spans="22:53" ht="15" x14ac:dyDescent="0.25">
      <c r="V1118" s="26"/>
      <c r="X1118" s="26"/>
      <c r="AR1118" s="15" t="s">
        <v>26208</v>
      </c>
      <c r="BA1118" s="15" t="s">
        <v>45696</v>
      </c>
    </row>
    <row r="1119" spans="22:53" ht="15" x14ac:dyDescent="0.25">
      <c r="V1119" s="26"/>
      <c r="X1119" s="26"/>
      <c r="AR1119" s="15" t="s">
        <v>26209</v>
      </c>
      <c r="BA1119" s="15" t="s">
        <v>45697</v>
      </c>
    </row>
    <row r="1120" spans="22:53" ht="15" x14ac:dyDescent="0.25">
      <c r="V1120" s="26"/>
      <c r="X1120" s="26"/>
      <c r="AR1120" s="15" t="s">
        <v>26210</v>
      </c>
      <c r="BA1120" s="15" t="s">
        <v>45698</v>
      </c>
    </row>
    <row r="1121" spans="22:53" ht="15" x14ac:dyDescent="0.25">
      <c r="V1121" s="26"/>
      <c r="X1121" s="26"/>
      <c r="AR1121" s="15" t="s">
        <v>26211</v>
      </c>
      <c r="BA1121" s="15" t="s">
        <v>45699</v>
      </c>
    </row>
    <row r="1122" spans="22:53" ht="15" x14ac:dyDescent="0.25">
      <c r="V1122" s="26"/>
      <c r="X1122" s="26"/>
      <c r="AR1122" s="15" t="s">
        <v>26212</v>
      </c>
      <c r="BA1122" s="15" t="s">
        <v>45700</v>
      </c>
    </row>
    <row r="1123" spans="22:53" ht="15" x14ac:dyDescent="0.25">
      <c r="V1123" s="26"/>
      <c r="X1123" s="26"/>
      <c r="AR1123" s="15" t="s">
        <v>26213</v>
      </c>
      <c r="BA1123" s="15" t="s">
        <v>45701</v>
      </c>
    </row>
    <row r="1124" spans="22:53" ht="15" x14ac:dyDescent="0.25">
      <c r="V1124" s="26"/>
      <c r="X1124" s="26"/>
      <c r="AR1124" s="15" t="s">
        <v>26214</v>
      </c>
      <c r="BA1124" s="15" t="s">
        <v>45702</v>
      </c>
    </row>
    <row r="1125" spans="22:53" ht="15" x14ac:dyDescent="0.25">
      <c r="V1125" s="26"/>
      <c r="X1125" s="26"/>
      <c r="AR1125" s="15" t="s">
        <v>26215</v>
      </c>
      <c r="BA1125" s="15" t="s">
        <v>45703</v>
      </c>
    </row>
    <row r="1126" spans="22:53" ht="15" x14ac:dyDescent="0.25">
      <c r="V1126" s="26"/>
      <c r="X1126" s="26"/>
      <c r="AR1126" s="15" t="s">
        <v>26216</v>
      </c>
      <c r="BA1126" s="15" t="s">
        <v>45704</v>
      </c>
    </row>
    <row r="1127" spans="22:53" ht="15" x14ac:dyDescent="0.25">
      <c r="V1127" s="26"/>
      <c r="X1127" s="26"/>
      <c r="AR1127" s="15" t="s">
        <v>26217</v>
      </c>
      <c r="BA1127" s="15" t="s">
        <v>45705</v>
      </c>
    </row>
    <row r="1128" spans="22:53" ht="15" x14ac:dyDescent="0.25">
      <c r="V1128" s="26"/>
      <c r="X1128" s="26"/>
      <c r="AR1128" s="15" t="s">
        <v>26218</v>
      </c>
      <c r="BA1128" s="15" t="s">
        <v>45706</v>
      </c>
    </row>
    <row r="1129" spans="22:53" ht="15" x14ac:dyDescent="0.25">
      <c r="V1129" s="26"/>
      <c r="X1129" s="26"/>
      <c r="AR1129" s="15" t="s">
        <v>26219</v>
      </c>
      <c r="BA1129" s="15" t="s">
        <v>45707</v>
      </c>
    </row>
    <row r="1130" spans="22:53" ht="15" x14ac:dyDescent="0.25">
      <c r="V1130" s="26"/>
      <c r="X1130" s="26"/>
      <c r="AR1130" s="15" t="s">
        <v>26220</v>
      </c>
      <c r="BA1130" s="15" t="s">
        <v>45708</v>
      </c>
    </row>
    <row r="1131" spans="22:53" ht="15" x14ac:dyDescent="0.25">
      <c r="V1131" s="26"/>
      <c r="X1131" s="26"/>
      <c r="AR1131" s="15" t="s">
        <v>26221</v>
      </c>
      <c r="BA1131" s="15" t="s">
        <v>45709</v>
      </c>
    </row>
    <row r="1132" spans="22:53" ht="15" x14ac:dyDescent="0.25">
      <c r="V1132" s="26"/>
      <c r="X1132" s="26"/>
      <c r="AR1132" s="15" t="s">
        <v>26222</v>
      </c>
      <c r="BA1132" s="15" t="s">
        <v>45710</v>
      </c>
    </row>
    <row r="1133" spans="22:53" ht="15" x14ac:dyDescent="0.25">
      <c r="V1133" s="26"/>
      <c r="X1133" s="26"/>
      <c r="AR1133" s="15" t="s">
        <v>26223</v>
      </c>
      <c r="BA1133" s="15" t="s">
        <v>45711</v>
      </c>
    </row>
    <row r="1134" spans="22:53" ht="15" x14ac:dyDescent="0.25">
      <c r="V1134" s="26"/>
      <c r="X1134" s="26"/>
      <c r="AR1134" s="15" t="s">
        <v>26224</v>
      </c>
      <c r="BA1134" s="15" t="s">
        <v>45712</v>
      </c>
    </row>
    <row r="1135" spans="22:53" ht="15" x14ac:dyDescent="0.25">
      <c r="V1135" s="26"/>
      <c r="X1135" s="26"/>
      <c r="AR1135" s="15" t="s">
        <v>26225</v>
      </c>
      <c r="BA1135" s="15" t="s">
        <v>45713</v>
      </c>
    </row>
    <row r="1136" spans="22:53" ht="15" x14ac:dyDescent="0.25">
      <c r="V1136" s="26"/>
      <c r="X1136" s="26"/>
      <c r="AR1136" s="15" t="s">
        <v>26226</v>
      </c>
      <c r="BA1136" s="15" t="s">
        <v>45714</v>
      </c>
    </row>
    <row r="1137" spans="22:53" ht="15" x14ac:dyDescent="0.25">
      <c r="V1137" s="26"/>
      <c r="X1137" s="26"/>
      <c r="AR1137" s="15" t="s">
        <v>26227</v>
      </c>
      <c r="BA1137" s="15" t="s">
        <v>45715</v>
      </c>
    </row>
    <row r="1138" spans="22:53" ht="15" x14ac:dyDescent="0.25">
      <c r="V1138" s="26"/>
      <c r="X1138" s="26"/>
      <c r="AR1138" s="15" t="s">
        <v>26228</v>
      </c>
      <c r="BA1138" s="15" t="s">
        <v>45716</v>
      </c>
    </row>
    <row r="1139" spans="22:53" ht="15" x14ac:dyDescent="0.25">
      <c r="V1139" s="26"/>
      <c r="X1139" s="26"/>
      <c r="AR1139" s="15" t="s">
        <v>26229</v>
      </c>
      <c r="BA1139" s="15" t="s">
        <v>45717</v>
      </c>
    </row>
    <row r="1140" spans="22:53" ht="15" x14ac:dyDescent="0.25">
      <c r="V1140" s="26"/>
      <c r="X1140" s="26"/>
      <c r="AR1140" s="15" t="s">
        <v>26230</v>
      </c>
      <c r="BA1140" s="15" t="s">
        <v>45718</v>
      </c>
    </row>
    <row r="1141" spans="22:53" ht="15" x14ac:dyDescent="0.25">
      <c r="V1141" s="26"/>
      <c r="X1141" s="26"/>
      <c r="AR1141" s="15" t="s">
        <v>26231</v>
      </c>
      <c r="BA1141" s="15" t="s">
        <v>45719</v>
      </c>
    </row>
    <row r="1142" spans="22:53" ht="15" x14ac:dyDescent="0.25">
      <c r="V1142" s="26"/>
      <c r="X1142" s="26"/>
      <c r="AR1142" s="15" t="s">
        <v>26232</v>
      </c>
      <c r="BA1142" s="15" t="s">
        <v>45720</v>
      </c>
    </row>
    <row r="1143" spans="22:53" ht="15" x14ac:dyDescent="0.25">
      <c r="V1143" s="26"/>
      <c r="X1143" s="26"/>
      <c r="AR1143" s="15" t="s">
        <v>26233</v>
      </c>
      <c r="BA1143" s="15" t="s">
        <v>45721</v>
      </c>
    </row>
    <row r="1144" spans="22:53" ht="15" x14ac:dyDescent="0.25">
      <c r="V1144" s="26"/>
      <c r="X1144" s="26"/>
      <c r="AR1144" s="15" t="s">
        <v>26234</v>
      </c>
      <c r="BA1144" s="15" t="s">
        <v>45722</v>
      </c>
    </row>
    <row r="1145" spans="22:53" ht="15" x14ac:dyDescent="0.25">
      <c r="V1145" s="26"/>
      <c r="X1145" s="26"/>
      <c r="AR1145" s="15" t="s">
        <v>26235</v>
      </c>
      <c r="BA1145" s="15" t="s">
        <v>45723</v>
      </c>
    </row>
    <row r="1146" spans="22:53" ht="15" x14ac:dyDescent="0.25">
      <c r="V1146" s="26"/>
      <c r="X1146" s="26"/>
      <c r="AR1146" s="15" t="s">
        <v>26236</v>
      </c>
      <c r="BA1146" s="15" t="s">
        <v>45724</v>
      </c>
    </row>
    <row r="1147" spans="22:53" ht="15" x14ac:dyDescent="0.25">
      <c r="V1147" s="26"/>
      <c r="X1147" s="26"/>
      <c r="AR1147" s="15" t="s">
        <v>26237</v>
      </c>
      <c r="BA1147" s="15" t="s">
        <v>45725</v>
      </c>
    </row>
    <row r="1148" spans="22:53" ht="15" x14ac:dyDescent="0.25">
      <c r="V1148" s="26"/>
      <c r="X1148" s="26"/>
      <c r="AR1148" s="15" t="s">
        <v>26238</v>
      </c>
      <c r="BA1148" s="15" t="s">
        <v>45726</v>
      </c>
    </row>
    <row r="1149" spans="22:53" ht="15" x14ac:dyDescent="0.25">
      <c r="V1149" s="26"/>
      <c r="X1149" s="26"/>
      <c r="AR1149" s="15" t="s">
        <v>26239</v>
      </c>
      <c r="BA1149" s="15" t="s">
        <v>45727</v>
      </c>
    </row>
    <row r="1150" spans="22:53" ht="15" x14ac:dyDescent="0.25">
      <c r="V1150" s="26"/>
      <c r="X1150" s="26"/>
      <c r="AR1150" s="15" t="s">
        <v>26240</v>
      </c>
      <c r="BA1150" s="15" t="s">
        <v>45728</v>
      </c>
    </row>
    <row r="1151" spans="22:53" ht="15" x14ac:dyDescent="0.25">
      <c r="V1151" s="26"/>
      <c r="X1151" s="26"/>
      <c r="AR1151" s="15" t="s">
        <v>26241</v>
      </c>
      <c r="BA1151" s="15" t="s">
        <v>45729</v>
      </c>
    </row>
    <row r="1152" spans="22:53" ht="15" x14ac:dyDescent="0.25">
      <c r="V1152" s="26"/>
      <c r="X1152" s="26"/>
      <c r="AR1152" s="15" t="s">
        <v>26242</v>
      </c>
      <c r="BA1152" s="15" t="s">
        <v>45730</v>
      </c>
    </row>
    <row r="1153" spans="22:53" ht="15" x14ac:dyDescent="0.25">
      <c r="V1153" s="26"/>
      <c r="X1153" s="26"/>
      <c r="AR1153" s="15" t="s">
        <v>26243</v>
      </c>
      <c r="BA1153" s="15" t="s">
        <v>45731</v>
      </c>
    </row>
    <row r="1154" spans="22:53" ht="15" x14ac:dyDescent="0.25">
      <c r="V1154" s="26"/>
      <c r="X1154" s="26"/>
      <c r="AR1154" s="15" t="s">
        <v>26244</v>
      </c>
      <c r="BA1154" s="15" t="s">
        <v>45732</v>
      </c>
    </row>
    <row r="1155" spans="22:53" ht="15" x14ac:dyDescent="0.25">
      <c r="V1155" s="26"/>
      <c r="X1155" s="26"/>
      <c r="AR1155" s="15" t="s">
        <v>26245</v>
      </c>
      <c r="BA1155" s="15" t="s">
        <v>45733</v>
      </c>
    </row>
    <row r="1156" spans="22:53" ht="15" x14ac:dyDescent="0.25">
      <c r="V1156" s="26"/>
      <c r="X1156" s="26"/>
      <c r="AR1156" s="15" t="s">
        <v>26246</v>
      </c>
      <c r="BA1156" s="15" t="s">
        <v>45734</v>
      </c>
    </row>
    <row r="1157" spans="22:53" ht="15" x14ac:dyDescent="0.25">
      <c r="V1157" s="26"/>
      <c r="X1157" s="26"/>
      <c r="AR1157" s="15" t="s">
        <v>26247</v>
      </c>
      <c r="BA1157" s="15" t="s">
        <v>45735</v>
      </c>
    </row>
    <row r="1158" spans="22:53" ht="15" x14ac:dyDescent="0.25">
      <c r="V1158" s="26"/>
      <c r="X1158" s="26"/>
      <c r="AR1158" s="15" t="s">
        <v>26248</v>
      </c>
      <c r="BA1158" s="15" t="s">
        <v>45736</v>
      </c>
    </row>
    <row r="1159" spans="22:53" ht="15" x14ac:dyDescent="0.25">
      <c r="V1159" s="26"/>
      <c r="X1159" s="26"/>
      <c r="AR1159" s="15" t="s">
        <v>26249</v>
      </c>
      <c r="BA1159" s="15" t="s">
        <v>45737</v>
      </c>
    </row>
    <row r="1160" spans="22:53" ht="15" x14ac:dyDescent="0.25">
      <c r="V1160" s="26"/>
      <c r="X1160" s="26"/>
      <c r="AR1160" s="15" t="s">
        <v>26250</v>
      </c>
      <c r="BA1160" s="15" t="s">
        <v>45738</v>
      </c>
    </row>
    <row r="1161" spans="22:53" ht="15" x14ac:dyDescent="0.25">
      <c r="V1161" s="26"/>
      <c r="X1161" s="26"/>
      <c r="AR1161" s="15" t="s">
        <v>26251</v>
      </c>
      <c r="BA1161" s="15" t="s">
        <v>45739</v>
      </c>
    </row>
    <row r="1162" spans="22:53" ht="15" x14ac:dyDescent="0.25">
      <c r="V1162" s="26"/>
      <c r="X1162" s="26"/>
      <c r="AR1162" s="15" t="s">
        <v>26252</v>
      </c>
      <c r="BA1162" s="15" t="s">
        <v>45740</v>
      </c>
    </row>
    <row r="1163" spans="22:53" ht="15" x14ac:dyDescent="0.25">
      <c r="V1163" s="26"/>
      <c r="X1163" s="26"/>
      <c r="AR1163" s="15" t="s">
        <v>26253</v>
      </c>
      <c r="BA1163" s="15" t="s">
        <v>45741</v>
      </c>
    </row>
    <row r="1164" spans="22:53" ht="15" x14ac:dyDescent="0.25">
      <c r="V1164" s="26"/>
      <c r="X1164" s="26"/>
      <c r="AR1164" s="15" t="s">
        <v>26254</v>
      </c>
      <c r="BA1164" s="15" t="s">
        <v>45742</v>
      </c>
    </row>
    <row r="1165" spans="22:53" ht="15" x14ac:dyDescent="0.25">
      <c r="V1165" s="26"/>
      <c r="X1165" s="26"/>
      <c r="AR1165" s="15" t="s">
        <v>26255</v>
      </c>
      <c r="BA1165" s="15" t="s">
        <v>45743</v>
      </c>
    </row>
    <row r="1166" spans="22:53" ht="15" x14ac:dyDescent="0.25">
      <c r="V1166" s="26"/>
      <c r="X1166" s="26"/>
      <c r="AR1166" s="15" t="s">
        <v>26256</v>
      </c>
      <c r="BA1166" s="15" t="s">
        <v>45744</v>
      </c>
    </row>
    <row r="1167" spans="22:53" ht="15" x14ac:dyDescent="0.25">
      <c r="V1167" s="26"/>
      <c r="X1167" s="26"/>
      <c r="AR1167" s="15" t="s">
        <v>26257</v>
      </c>
      <c r="BA1167" s="15" t="s">
        <v>45745</v>
      </c>
    </row>
    <row r="1168" spans="22:53" ht="15" x14ac:dyDescent="0.25">
      <c r="V1168" s="26"/>
      <c r="X1168" s="26"/>
      <c r="AR1168" s="15" t="s">
        <v>26258</v>
      </c>
      <c r="BA1168" s="15" t="s">
        <v>45746</v>
      </c>
    </row>
    <row r="1169" spans="22:53" ht="15" x14ac:dyDescent="0.25">
      <c r="V1169" s="26"/>
      <c r="X1169" s="26"/>
      <c r="AR1169" s="15" t="s">
        <v>26259</v>
      </c>
      <c r="BA1169" s="15" t="s">
        <v>45747</v>
      </c>
    </row>
    <row r="1170" spans="22:53" ht="15" x14ac:dyDescent="0.25">
      <c r="V1170" s="26"/>
      <c r="X1170" s="26"/>
      <c r="AR1170" s="15" t="s">
        <v>26260</v>
      </c>
      <c r="BA1170" s="15" t="s">
        <v>45748</v>
      </c>
    </row>
    <row r="1171" spans="22:53" ht="15" x14ac:dyDescent="0.25">
      <c r="V1171" s="26"/>
      <c r="X1171" s="26"/>
      <c r="AR1171" s="15" t="s">
        <v>26261</v>
      </c>
      <c r="BA1171" s="15" t="s">
        <v>45749</v>
      </c>
    </row>
    <row r="1172" spans="22:53" ht="15" x14ac:dyDescent="0.25">
      <c r="V1172" s="26"/>
      <c r="X1172" s="26"/>
      <c r="AR1172" s="15" t="s">
        <v>26262</v>
      </c>
      <c r="BA1172" s="15" t="s">
        <v>45750</v>
      </c>
    </row>
    <row r="1173" spans="22:53" ht="15" x14ac:dyDescent="0.25">
      <c r="V1173" s="26"/>
      <c r="X1173" s="26"/>
      <c r="AR1173" s="15" t="s">
        <v>26263</v>
      </c>
      <c r="BA1173" s="15" t="s">
        <v>45751</v>
      </c>
    </row>
    <row r="1174" spans="22:53" ht="15" x14ac:dyDescent="0.25">
      <c r="V1174" s="26"/>
      <c r="X1174" s="26"/>
      <c r="AR1174" s="15" t="s">
        <v>26264</v>
      </c>
      <c r="BA1174" s="15" t="s">
        <v>45752</v>
      </c>
    </row>
    <row r="1175" spans="22:53" ht="15" x14ac:dyDescent="0.25">
      <c r="V1175" s="26"/>
      <c r="X1175" s="26"/>
      <c r="AR1175" s="15" t="s">
        <v>26265</v>
      </c>
      <c r="BA1175" s="15" t="s">
        <v>45753</v>
      </c>
    </row>
    <row r="1176" spans="22:53" ht="15" x14ac:dyDescent="0.25">
      <c r="V1176" s="26"/>
      <c r="X1176" s="26"/>
      <c r="AR1176" s="15" t="s">
        <v>26266</v>
      </c>
      <c r="BA1176" s="15" t="s">
        <v>45754</v>
      </c>
    </row>
    <row r="1177" spans="22:53" ht="15" x14ac:dyDescent="0.25">
      <c r="V1177" s="26"/>
      <c r="X1177" s="26"/>
      <c r="AR1177" s="15" t="s">
        <v>26267</v>
      </c>
      <c r="BA1177" s="15" t="s">
        <v>45755</v>
      </c>
    </row>
    <row r="1178" spans="22:53" ht="15" x14ac:dyDescent="0.25">
      <c r="V1178" s="26"/>
      <c r="X1178" s="26"/>
      <c r="AR1178" s="15" t="s">
        <v>26268</v>
      </c>
      <c r="BA1178" s="15" t="s">
        <v>45756</v>
      </c>
    </row>
    <row r="1179" spans="22:53" ht="15" x14ac:dyDescent="0.25">
      <c r="V1179" s="26"/>
      <c r="X1179" s="26"/>
      <c r="AR1179" s="15" t="s">
        <v>26269</v>
      </c>
      <c r="BA1179" s="15" t="s">
        <v>45757</v>
      </c>
    </row>
    <row r="1180" spans="22:53" ht="15" x14ac:dyDescent="0.25">
      <c r="V1180" s="26"/>
      <c r="X1180" s="26"/>
      <c r="AR1180" s="15" t="s">
        <v>26270</v>
      </c>
      <c r="BA1180" s="15" t="s">
        <v>45758</v>
      </c>
    </row>
    <row r="1181" spans="22:53" ht="15" x14ac:dyDescent="0.25">
      <c r="V1181" s="26"/>
      <c r="X1181" s="26"/>
      <c r="AR1181" s="15" t="s">
        <v>26271</v>
      </c>
      <c r="BA1181" s="15" t="s">
        <v>45759</v>
      </c>
    </row>
    <row r="1182" spans="22:53" ht="15" x14ac:dyDescent="0.25">
      <c r="V1182" s="26"/>
      <c r="X1182" s="26"/>
      <c r="AR1182" s="15" t="s">
        <v>26272</v>
      </c>
      <c r="BA1182" s="15" t="s">
        <v>45760</v>
      </c>
    </row>
    <row r="1183" spans="22:53" ht="15" x14ac:dyDescent="0.25">
      <c r="V1183" s="26"/>
      <c r="X1183" s="26"/>
      <c r="AR1183" s="15" t="s">
        <v>26273</v>
      </c>
      <c r="BA1183" s="15" t="s">
        <v>45761</v>
      </c>
    </row>
    <row r="1184" spans="22:53" ht="15" x14ac:dyDescent="0.25">
      <c r="V1184" s="26"/>
      <c r="X1184" s="26"/>
      <c r="AR1184" s="15" t="s">
        <v>26274</v>
      </c>
      <c r="BA1184" s="15" t="s">
        <v>45762</v>
      </c>
    </row>
    <row r="1185" spans="22:53" ht="15" x14ac:dyDescent="0.25">
      <c r="V1185" s="26"/>
      <c r="X1185" s="26"/>
      <c r="AR1185" s="15" t="s">
        <v>26275</v>
      </c>
      <c r="BA1185" s="15" t="s">
        <v>45763</v>
      </c>
    </row>
    <row r="1186" spans="22:53" ht="15" x14ac:dyDescent="0.25">
      <c r="V1186" s="26"/>
      <c r="X1186" s="26"/>
      <c r="AR1186" s="15" t="s">
        <v>26276</v>
      </c>
      <c r="BA1186" s="15" t="s">
        <v>45764</v>
      </c>
    </row>
    <row r="1187" spans="22:53" ht="15" x14ac:dyDescent="0.25">
      <c r="V1187" s="26"/>
      <c r="X1187" s="26"/>
      <c r="AR1187" s="15" t="s">
        <v>26277</v>
      </c>
      <c r="BA1187" s="15" t="s">
        <v>45765</v>
      </c>
    </row>
    <row r="1188" spans="22:53" ht="15" x14ac:dyDescent="0.25">
      <c r="V1188" s="26"/>
      <c r="X1188" s="26"/>
      <c r="AR1188" s="15" t="s">
        <v>26278</v>
      </c>
      <c r="BA1188" s="15" t="s">
        <v>45766</v>
      </c>
    </row>
    <row r="1189" spans="22:53" ht="15" x14ac:dyDescent="0.25">
      <c r="V1189" s="26"/>
      <c r="X1189" s="26"/>
      <c r="AR1189" s="15" t="s">
        <v>26279</v>
      </c>
      <c r="BA1189" s="15" t="s">
        <v>45767</v>
      </c>
    </row>
    <row r="1190" spans="22:53" ht="15" x14ac:dyDescent="0.25">
      <c r="V1190" s="26"/>
      <c r="X1190" s="26"/>
      <c r="AR1190" s="15" t="s">
        <v>26280</v>
      </c>
      <c r="BA1190" s="15" t="s">
        <v>45768</v>
      </c>
    </row>
    <row r="1191" spans="22:53" ht="15" x14ac:dyDescent="0.25">
      <c r="V1191" s="26"/>
      <c r="X1191" s="26"/>
      <c r="AR1191" s="15" t="s">
        <v>26281</v>
      </c>
      <c r="BA1191" s="15" t="s">
        <v>45769</v>
      </c>
    </row>
    <row r="1192" spans="22:53" ht="15" x14ac:dyDescent="0.25">
      <c r="V1192" s="26"/>
      <c r="X1192" s="26"/>
      <c r="AR1192" s="15" t="s">
        <v>26282</v>
      </c>
      <c r="BA1192" s="15" t="s">
        <v>45770</v>
      </c>
    </row>
    <row r="1193" spans="22:53" ht="15" x14ac:dyDescent="0.25">
      <c r="V1193" s="26"/>
      <c r="X1193" s="26"/>
      <c r="AR1193" s="15" t="s">
        <v>26283</v>
      </c>
      <c r="BA1193" s="15" t="s">
        <v>45771</v>
      </c>
    </row>
    <row r="1194" spans="22:53" ht="15" x14ac:dyDescent="0.25">
      <c r="V1194" s="26"/>
      <c r="X1194" s="26"/>
      <c r="AR1194" s="15" t="s">
        <v>26284</v>
      </c>
      <c r="BA1194" s="15" t="s">
        <v>45772</v>
      </c>
    </row>
    <row r="1195" spans="22:53" ht="15" x14ac:dyDescent="0.25">
      <c r="V1195" s="26"/>
      <c r="X1195" s="26"/>
      <c r="AR1195" s="15" t="s">
        <v>26285</v>
      </c>
      <c r="BA1195" s="15" t="s">
        <v>45773</v>
      </c>
    </row>
    <row r="1196" spans="22:53" ht="15" x14ac:dyDescent="0.25">
      <c r="V1196" s="26"/>
      <c r="X1196" s="26"/>
      <c r="AR1196" s="15" t="s">
        <v>26286</v>
      </c>
      <c r="BA1196" s="15" t="s">
        <v>45774</v>
      </c>
    </row>
    <row r="1197" spans="22:53" ht="15" x14ac:dyDescent="0.25">
      <c r="V1197" s="26"/>
      <c r="X1197" s="26"/>
      <c r="AR1197" s="15" t="s">
        <v>26287</v>
      </c>
      <c r="BA1197" s="15" t="s">
        <v>45775</v>
      </c>
    </row>
    <row r="1198" spans="22:53" ht="15" x14ac:dyDescent="0.25">
      <c r="V1198" s="26"/>
      <c r="X1198" s="26"/>
      <c r="AR1198" s="15" t="s">
        <v>26288</v>
      </c>
      <c r="BA1198" s="15" t="s">
        <v>45776</v>
      </c>
    </row>
    <row r="1199" spans="22:53" ht="15" x14ac:dyDescent="0.25">
      <c r="V1199" s="26"/>
      <c r="X1199" s="26"/>
      <c r="AR1199" s="15" t="s">
        <v>26289</v>
      </c>
      <c r="BA1199" s="15" t="s">
        <v>45777</v>
      </c>
    </row>
    <row r="1200" spans="22:53" ht="15" x14ac:dyDescent="0.25">
      <c r="V1200" s="26"/>
      <c r="X1200" s="26"/>
      <c r="AR1200" s="15" t="s">
        <v>26290</v>
      </c>
      <c r="BA1200" s="15" t="s">
        <v>45778</v>
      </c>
    </row>
    <row r="1201" spans="22:53" ht="15" x14ac:dyDescent="0.25">
      <c r="V1201" s="26"/>
      <c r="X1201" s="26"/>
      <c r="AR1201" s="15" t="s">
        <v>26291</v>
      </c>
      <c r="BA1201" s="15" t="s">
        <v>45779</v>
      </c>
    </row>
    <row r="1202" spans="22:53" ht="15" x14ac:dyDescent="0.25">
      <c r="V1202" s="26"/>
      <c r="X1202" s="26"/>
      <c r="AR1202" s="15" t="s">
        <v>26292</v>
      </c>
      <c r="BA1202" s="15" t="s">
        <v>45780</v>
      </c>
    </row>
    <row r="1203" spans="22:53" ht="15" x14ac:dyDescent="0.25">
      <c r="V1203" s="26"/>
      <c r="X1203" s="26"/>
      <c r="AR1203" s="15" t="s">
        <v>26293</v>
      </c>
      <c r="BA1203" s="15" t="s">
        <v>45781</v>
      </c>
    </row>
    <row r="1204" spans="22:53" ht="15" x14ac:dyDescent="0.25">
      <c r="V1204" s="26"/>
      <c r="X1204" s="26"/>
      <c r="AR1204" s="15" t="s">
        <v>26294</v>
      </c>
      <c r="BA1204" s="15" t="s">
        <v>45782</v>
      </c>
    </row>
    <row r="1205" spans="22:53" ht="15" x14ac:dyDescent="0.25">
      <c r="V1205" s="26"/>
      <c r="X1205" s="26"/>
      <c r="AR1205" s="15" t="s">
        <v>26295</v>
      </c>
      <c r="BA1205" s="15" t="s">
        <v>45783</v>
      </c>
    </row>
    <row r="1206" spans="22:53" ht="15" x14ac:dyDescent="0.25">
      <c r="V1206" s="26"/>
      <c r="X1206" s="26"/>
      <c r="AR1206" s="15" t="s">
        <v>26296</v>
      </c>
      <c r="BA1206" s="15" t="s">
        <v>45784</v>
      </c>
    </row>
    <row r="1207" spans="22:53" ht="15" x14ac:dyDescent="0.25">
      <c r="V1207" s="26"/>
      <c r="X1207" s="26"/>
      <c r="AR1207" s="15" t="s">
        <v>26297</v>
      </c>
      <c r="BA1207" s="15" t="s">
        <v>45785</v>
      </c>
    </row>
    <row r="1208" spans="22:53" ht="15" x14ac:dyDescent="0.25">
      <c r="V1208" s="26"/>
      <c r="X1208" s="26"/>
      <c r="AR1208" s="15" t="s">
        <v>26298</v>
      </c>
      <c r="BA1208" s="15" t="s">
        <v>45786</v>
      </c>
    </row>
    <row r="1209" spans="22:53" ht="15" x14ac:dyDescent="0.25">
      <c r="V1209" s="26"/>
      <c r="X1209" s="26"/>
      <c r="AR1209" s="15" t="s">
        <v>26299</v>
      </c>
      <c r="BA1209" s="15" t="s">
        <v>45787</v>
      </c>
    </row>
    <row r="1210" spans="22:53" ht="15" x14ac:dyDescent="0.25">
      <c r="V1210" s="26"/>
      <c r="X1210" s="26"/>
      <c r="AR1210" s="15" t="s">
        <v>26300</v>
      </c>
      <c r="BA1210" s="15" t="s">
        <v>45788</v>
      </c>
    </row>
    <row r="1211" spans="22:53" ht="15" x14ac:dyDescent="0.25">
      <c r="V1211" s="26"/>
      <c r="X1211" s="26"/>
      <c r="AR1211" s="15" t="s">
        <v>26301</v>
      </c>
      <c r="BA1211" s="15" t="s">
        <v>45789</v>
      </c>
    </row>
    <row r="1212" spans="22:53" ht="15" x14ac:dyDescent="0.25">
      <c r="V1212" s="26"/>
      <c r="X1212" s="26"/>
      <c r="AR1212" s="15" t="s">
        <v>26302</v>
      </c>
      <c r="BA1212" s="15" t="s">
        <v>45790</v>
      </c>
    </row>
    <row r="1213" spans="22:53" ht="15" x14ac:dyDescent="0.25">
      <c r="V1213" s="26"/>
      <c r="X1213" s="26"/>
      <c r="AR1213" s="15" t="s">
        <v>26303</v>
      </c>
      <c r="BA1213" s="15" t="s">
        <v>45791</v>
      </c>
    </row>
    <row r="1214" spans="22:53" ht="15" x14ac:dyDescent="0.25">
      <c r="V1214" s="26"/>
      <c r="X1214" s="26"/>
      <c r="AR1214" s="15" t="s">
        <v>26304</v>
      </c>
      <c r="BA1214" s="15" t="s">
        <v>45792</v>
      </c>
    </row>
    <row r="1215" spans="22:53" ht="15" x14ac:dyDescent="0.25">
      <c r="V1215" s="26"/>
      <c r="X1215" s="26"/>
      <c r="AR1215" s="15" t="s">
        <v>26305</v>
      </c>
      <c r="BA1215" s="15" t="s">
        <v>45793</v>
      </c>
    </row>
    <row r="1216" spans="22:53" ht="15" x14ac:dyDescent="0.25">
      <c r="V1216" s="26"/>
      <c r="X1216" s="26"/>
      <c r="AR1216" s="15" t="s">
        <v>26306</v>
      </c>
      <c r="BA1216" s="15" t="s">
        <v>45794</v>
      </c>
    </row>
    <row r="1217" spans="22:53" ht="15" x14ac:dyDescent="0.25">
      <c r="V1217" s="26"/>
      <c r="X1217" s="26"/>
      <c r="AR1217" s="15" t="s">
        <v>26307</v>
      </c>
      <c r="BA1217" s="15" t="s">
        <v>45795</v>
      </c>
    </row>
    <row r="1218" spans="22:53" ht="15" x14ac:dyDescent="0.25">
      <c r="V1218" s="26"/>
      <c r="X1218" s="26"/>
      <c r="AR1218" s="15" t="s">
        <v>26308</v>
      </c>
      <c r="BA1218" s="15" t="s">
        <v>45796</v>
      </c>
    </row>
    <row r="1219" spans="22:53" ht="15" x14ac:dyDescent="0.25">
      <c r="V1219" s="26"/>
      <c r="X1219" s="26"/>
      <c r="AR1219" s="15" t="s">
        <v>26309</v>
      </c>
      <c r="BA1219" s="15" t="s">
        <v>45797</v>
      </c>
    </row>
    <row r="1220" spans="22:53" ht="15" x14ac:dyDescent="0.25">
      <c r="V1220" s="26"/>
      <c r="X1220" s="26"/>
      <c r="AR1220" s="15" t="s">
        <v>26310</v>
      </c>
      <c r="BA1220" s="15" t="s">
        <v>45798</v>
      </c>
    </row>
    <row r="1221" spans="22:53" ht="15" x14ac:dyDescent="0.25">
      <c r="V1221" s="26"/>
      <c r="X1221" s="26"/>
      <c r="AR1221" s="15" t="s">
        <v>26311</v>
      </c>
      <c r="BA1221" s="15" t="s">
        <v>45799</v>
      </c>
    </row>
    <row r="1222" spans="22:53" ht="15" x14ac:dyDescent="0.25">
      <c r="V1222" s="26"/>
      <c r="X1222" s="26"/>
      <c r="AR1222" s="15" t="s">
        <v>26312</v>
      </c>
      <c r="BA1222" s="15" t="s">
        <v>45800</v>
      </c>
    </row>
    <row r="1223" spans="22:53" ht="15" x14ac:dyDescent="0.25">
      <c r="V1223" s="26"/>
      <c r="X1223" s="26"/>
      <c r="AR1223" s="15" t="s">
        <v>26313</v>
      </c>
      <c r="BA1223" s="15" t="s">
        <v>45801</v>
      </c>
    </row>
    <row r="1224" spans="22:53" ht="15" x14ac:dyDescent="0.25">
      <c r="V1224" s="26"/>
      <c r="X1224" s="26"/>
      <c r="AR1224" s="15" t="s">
        <v>26314</v>
      </c>
      <c r="BA1224" s="15" t="s">
        <v>45802</v>
      </c>
    </row>
    <row r="1225" spans="22:53" ht="15" x14ac:dyDescent="0.25">
      <c r="V1225" s="26"/>
      <c r="X1225" s="26"/>
      <c r="AR1225" s="15" t="s">
        <v>26315</v>
      </c>
      <c r="BA1225" s="15" t="s">
        <v>45803</v>
      </c>
    </row>
    <row r="1226" spans="22:53" ht="15" x14ac:dyDescent="0.25">
      <c r="V1226" s="26"/>
      <c r="X1226" s="26"/>
      <c r="AR1226" s="15" t="s">
        <v>26316</v>
      </c>
      <c r="BA1226" s="15" t="s">
        <v>45804</v>
      </c>
    </row>
    <row r="1227" spans="22:53" ht="15" x14ac:dyDescent="0.25">
      <c r="V1227" s="26"/>
      <c r="X1227" s="26"/>
      <c r="AR1227" s="15" t="s">
        <v>26317</v>
      </c>
      <c r="BA1227" s="15" t="s">
        <v>45805</v>
      </c>
    </row>
    <row r="1228" spans="22:53" ht="15" x14ac:dyDescent="0.25">
      <c r="V1228" s="26"/>
      <c r="X1228" s="26"/>
      <c r="AR1228" s="15" t="s">
        <v>26318</v>
      </c>
      <c r="BA1228" s="15" t="s">
        <v>45806</v>
      </c>
    </row>
    <row r="1229" spans="22:53" ht="15" x14ac:dyDescent="0.25">
      <c r="V1229" s="26"/>
      <c r="X1229" s="26"/>
      <c r="AR1229" s="15" t="s">
        <v>26319</v>
      </c>
      <c r="BA1229" s="15" t="s">
        <v>45807</v>
      </c>
    </row>
    <row r="1230" spans="22:53" ht="15" x14ac:dyDescent="0.25">
      <c r="V1230" s="26"/>
      <c r="X1230" s="26"/>
      <c r="AR1230" s="15" t="s">
        <v>26320</v>
      </c>
      <c r="BA1230" s="15" t="s">
        <v>45808</v>
      </c>
    </row>
    <row r="1231" spans="22:53" ht="15" x14ac:dyDescent="0.25">
      <c r="V1231" s="26"/>
      <c r="X1231" s="26"/>
      <c r="AR1231" s="15" t="s">
        <v>26321</v>
      </c>
      <c r="BA1231" s="15" t="s">
        <v>45809</v>
      </c>
    </row>
    <row r="1232" spans="22:53" ht="15" x14ac:dyDescent="0.25">
      <c r="V1232" s="26"/>
      <c r="X1232" s="26"/>
      <c r="AR1232" s="15" t="s">
        <v>26322</v>
      </c>
      <c r="BA1232" s="15" t="s">
        <v>45810</v>
      </c>
    </row>
    <row r="1233" spans="22:53" ht="15" x14ac:dyDescent="0.25">
      <c r="V1233" s="26"/>
      <c r="X1233" s="26"/>
      <c r="AR1233" s="15" t="s">
        <v>26323</v>
      </c>
      <c r="BA1233" s="15" t="s">
        <v>45811</v>
      </c>
    </row>
    <row r="1234" spans="22:53" ht="15" x14ac:dyDescent="0.25">
      <c r="V1234" s="26"/>
      <c r="X1234" s="26"/>
      <c r="AR1234" s="15" t="s">
        <v>26324</v>
      </c>
      <c r="BA1234" s="15" t="s">
        <v>45812</v>
      </c>
    </row>
    <row r="1235" spans="22:53" ht="15" x14ac:dyDescent="0.25">
      <c r="V1235" s="26"/>
      <c r="X1235" s="26"/>
      <c r="AR1235" s="15" t="s">
        <v>26325</v>
      </c>
      <c r="BA1235" s="15" t="s">
        <v>45813</v>
      </c>
    </row>
    <row r="1236" spans="22:53" ht="15" x14ac:dyDescent="0.25">
      <c r="V1236" s="26"/>
      <c r="X1236" s="26"/>
      <c r="AR1236" s="15" t="s">
        <v>26326</v>
      </c>
      <c r="BA1236" s="15" t="s">
        <v>45814</v>
      </c>
    </row>
    <row r="1237" spans="22:53" ht="15" x14ac:dyDescent="0.25">
      <c r="V1237" s="26"/>
      <c r="X1237" s="26"/>
      <c r="AR1237" s="15" t="s">
        <v>26327</v>
      </c>
      <c r="BA1237" s="15" t="s">
        <v>45815</v>
      </c>
    </row>
    <row r="1238" spans="22:53" ht="15" x14ac:dyDescent="0.25">
      <c r="V1238" s="26"/>
      <c r="X1238" s="26"/>
      <c r="AR1238" s="15" t="s">
        <v>26328</v>
      </c>
      <c r="BA1238" s="15" t="s">
        <v>45816</v>
      </c>
    </row>
    <row r="1239" spans="22:53" ht="15" x14ac:dyDescent="0.25">
      <c r="V1239" s="26"/>
      <c r="X1239" s="26"/>
      <c r="AR1239" s="15" t="s">
        <v>26329</v>
      </c>
      <c r="BA1239" s="15" t="s">
        <v>45817</v>
      </c>
    </row>
    <row r="1240" spans="22:53" ht="15" x14ac:dyDescent="0.25">
      <c r="V1240" s="26"/>
      <c r="X1240" s="26"/>
      <c r="AR1240" s="15" t="s">
        <v>26330</v>
      </c>
      <c r="BA1240" s="15" t="s">
        <v>45818</v>
      </c>
    </row>
    <row r="1241" spans="22:53" ht="15" x14ac:dyDescent="0.25">
      <c r="V1241" s="26"/>
      <c r="X1241" s="26"/>
      <c r="AR1241" s="15" t="s">
        <v>26331</v>
      </c>
      <c r="BA1241" s="15" t="s">
        <v>45819</v>
      </c>
    </row>
    <row r="1242" spans="22:53" ht="15" x14ac:dyDescent="0.25">
      <c r="V1242" s="26"/>
      <c r="X1242" s="26"/>
      <c r="AR1242" s="15" t="s">
        <v>26332</v>
      </c>
      <c r="BA1242" s="15" t="s">
        <v>45820</v>
      </c>
    </row>
    <row r="1243" spans="22:53" ht="15" x14ac:dyDescent="0.25">
      <c r="V1243" s="26"/>
      <c r="X1243" s="26"/>
      <c r="AR1243" s="15" t="s">
        <v>26333</v>
      </c>
      <c r="BA1243" s="15" t="s">
        <v>45821</v>
      </c>
    </row>
    <row r="1244" spans="22:53" ht="15" x14ac:dyDescent="0.25">
      <c r="V1244" s="26"/>
      <c r="X1244" s="26"/>
      <c r="AR1244" s="15" t="s">
        <v>26334</v>
      </c>
      <c r="BA1244" s="15" t="s">
        <v>45822</v>
      </c>
    </row>
    <row r="1245" spans="22:53" ht="15" x14ac:dyDescent="0.25">
      <c r="V1245" s="26"/>
      <c r="X1245" s="26"/>
      <c r="AR1245" s="15" t="s">
        <v>26335</v>
      </c>
      <c r="BA1245" s="15" t="s">
        <v>45823</v>
      </c>
    </row>
    <row r="1246" spans="22:53" ht="15" x14ac:dyDescent="0.25">
      <c r="V1246" s="26"/>
      <c r="X1246" s="26"/>
      <c r="AR1246" s="15" t="s">
        <v>26336</v>
      </c>
      <c r="BA1246" s="15" t="s">
        <v>45824</v>
      </c>
    </row>
    <row r="1247" spans="22:53" ht="15" x14ac:dyDescent="0.25">
      <c r="V1247" s="26"/>
      <c r="X1247" s="26"/>
      <c r="AR1247" s="15" t="s">
        <v>26337</v>
      </c>
      <c r="BA1247" s="15" t="s">
        <v>45825</v>
      </c>
    </row>
    <row r="1248" spans="22:53" ht="15" x14ac:dyDescent="0.25">
      <c r="V1248" s="26"/>
      <c r="X1248" s="26"/>
      <c r="AR1248" s="15" t="s">
        <v>26338</v>
      </c>
      <c r="BA1248" s="15" t="s">
        <v>45826</v>
      </c>
    </row>
    <row r="1249" spans="22:53" ht="15" x14ac:dyDescent="0.25">
      <c r="V1249" s="26"/>
      <c r="X1249" s="26"/>
      <c r="AR1249" s="15" t="s">
        <v>26339</v>
      </c>
      <c r="BA1249" s="15" t="s">
        <v>45827</v>
      </c>
    </row>
    <row r="1250" spans="22:53" ht="15" x14ac:dyDescent="0.25">
      <c r="V1250" s="26"/>
      <c r="X1250" s="26"/>
      <c r="AR1250" s="15" t="s">
        <v>26340</v>
      </c>
      <c r="BA1250" s="15" t="s">
        <v>45828</v>
      </c>
    </row>
    <row r="1251" spans="22:53" ht="15" x14ac:dyDescent="0.25">
      <c r="V1251" s="26"/>
      <c r="X1251" s="26"/>
      <c r="AR1251" s="15" t="s">
        <v>26341</v>
      </c>
      <c r="BA1251" s="15" t="s">
        <v>45829</v>
      </c>
    </row>
    <row r="1252" spans="22:53" ht="15" x14ac:dyDescent="0.25">
      <c r="V1252" s="26"/>
      <c r="X1252" s="26"/>
      <c r="AR1252" s="15" t="s">
        <v>26342</v>
      </c>
      <c r="BA1252" s="15" t="s">
        <v>45830</v>
      </c>
    </row>
    <row r="1253" spans="22:53" ht="15" x14ac:dyDescent="0.25">
      <c r="V1253" s="26"/>
      <c r="X1253" s="26"/>
      <c r="AR1253" s="15" t="s">
        <v>26343</v>
      </c>
      <c r="BA1253" s="15" t="s">
        <v>45831</v>
      </c>
    </row>
    <row r="1254" spans="22:53" ht="15" x14ac:dyDescent="0.25">
      <c r="V1254" s="26"/>
      <c r="X1254" s="26"/>
      <c r="AR1254" s="15" t="s">
        <v>26344</v>
      </c>
      <c r="BA1254" s="15" t="s">
        <v>45832</v>
      </c>
    </row>
    <row r="1255" spans="22:53" ht="15" x14ac:dyDescent="0.25">
      <c r="V1255" s="26"/>
      <c r="X1255" s="26"/>
      <c r="AR1255" s="15" t="s">
        <v>26345</v>
      </c>
      <c r="BA1255" s="15" t="s">
        <v>45833</v>
      </c>
    </row>
    <row r="1256" spans="22:53" ht="15" x14ac:dyDescent="0.25">
      <c r="V1256" s="26"/>
      <c r="X1256" s="26"/>
      <c r="AR1256" s="15" t="s">
        <v>26346</v>
      </c>
      <c r="BA1256" s="15" t="s">
        <v>45834</v>
      </c>
    </row>
    <row r="1257" spans="22:53" ht="15" x14ac:dyDescent="0.25">
      <c r="V1257" s="26"/>
      <c r="X1257" s="26"/>
      <c r="AR1257" s="15" t="s">
        <v>26347</v>
      </c>
      <c r="BA1257" s="15" t="s">
        <v>45835</v>
      </c>
    </row>
    <row r="1258" spans="22:53" ht="15" x14ac:dyDescent="0.25">
      <c r="V1258" s="26"/>
      <c r="X1258" s="26"/>
      <c r="AR1258" s="15" t="s">
        <v>26348</v>
      </c>
      <c r="BA1258" s="15" t="s">
        <v>45836</v>
      </c>
    </row>
    <row r="1259" spans="22:53" ht="15" x14ac:dyDescent="0.25">
      <c r="V1259" s="26"/>
      <c r="X1259" s="26"/>
      <c r="AR1259" s="15" t="s">
        <v>26349</v>
      </c>
      <c r="BA1259" s="15" t="s">
        <v>45837</v>
      </c>
    </row>
    <row r="1260" spans="22:53" ht="15" x14ac:dyDescent="0.25">
      <c r="V1260" s="26"/>
      <c r="X1260" s="26"/>
      <c r="AR1260" s="15" t="s">
        <v>26350</v>
      </c>
      <c r="BA1260" s="15" t="s">
        <v>45838</v>
      </c>
    </row>
    <row r="1261" spans="22:53" ht="15" x14ac:dyDescent="0.25">
      <c r="V1261" s="26"/>
      <c r="X1261" s="26"/>
      <c r="AR1261" s="15" t="s">
        <v>26351</v>
      </c>
      <c r="BA1261" s="15" t="s">
        <v>45839</v>
      </c>
    </row>
    <row r="1262" spans="22:53" ht="15" x14ac:dyDescent="0.25">
      <c r="V1262" s="26"/>
      <c r="X1262" s="26"/>
      <c r="AR1262" s="15" t="s">
        <v>26352</v>
      </c>
      <c r="BA1262" s="15" t="s">
        <v>45840</v>
      </c>
    </row>
    <row r="1263" spans="22:53" ht="15" x14ac:dyDescent="0.25">
      <c r="V1263" s="26"/>
      <c r="X1263" s="26"/>
      <c r="AR1263" s="15" t="s">
        <v>26353</v>
      </c>
      <c r="BA1263" s="15" t="s">
        <v>45841</v>
      </c>
    </row>
    <row r="1264" spans="22:53" ht="15" x14ac:dyDescent="0.25">
      <c r="V1264" s="26"/>
      <c r="X1264" s="26"/>
      <c r="AR1264" s="15" t="s">
        <v>26354</v>
      </c>
      <c r="BA1264" s="15" t="s">
        <v>45842</v>
      </c>
    </row>
    <row r="1265" spans="22:53" ht="15" x14ac:dyDescent="0.25">
      <c r="V1265" s="26"/>
      <c r="X1265" s="26"/>
      <c r="AR1265" s="15" t="s">
        <v>26355</v>
      </c>
      <c r="BA1265" s="15" t="s">
        <v>45843</v>
      </c>
    </row>
    <row r="1266" spans="22:53" ht="15" x14ac:dyDescent="0.25">
      <c r="V1266" s="26"/>
      <c r="X1266" s="26"/>
      <c r="AR1266" s="15" t="s">
        <v>26356</v>
      </c>
      <c r="BA1266" s="15" t="s">
        <v>45844</v>
      </c>
    </row>
    <row r="1267" spans="22:53" ht="15" x14ac:dyDescent="0.25">
      <c r="V1267" s="26"/>
      <c r="X1267" s="26"/>
      <c r="AR1267" s="15" t="s">
        <v>26357</v>
      </c>
      <c r="BA1267" s="15" t="s">
        <v>45845</v>
      </c>
    </row>
    <row r="1268" spans="22:53" ht="15" x14ac:dyDescent="0.25">
      <c r="V1268" s="26"/>
      <c r="X1268" s="26"/>
      <c r="AR1268" s="15" t="s">
        <v>26358</v>
      </c>
      <c r="BA1268" s="15" t="s">
        <v>45846</v>
      </c>
    </row>
    <row r="1269" spans="22:53" ht="15" x14ac:dyDescent="0.25">
      <c r="V1269" s="26"/>
      <c r="X1269" s="26"/>
      <c r="AR1269" s="15" t="s">
        <v>26359</v>
      </c>
      <c r="BA1269" s="15" t="s">
        <v>45847</v>
      </c>
    </row>
    <row r="1270" spans="22:53" ht="15" x14ac:dyDescent="0.25">
      <c r="V1270" s="26"/>
      <c r="X1270" s="26"/>
      <c r="AR1270" s="15" t="s">
        <v>26360</v>
      </c>
      <c r="BA1270" s="15" t="s">
        <v>45848</v>
      </c>
    </row>
    <row r="1271" spans="22:53" ht="15" x14ac:dyDescent="0.25">
      <c r="V1271" s="26"/>
      <c r="X1271" s="26"/>
      <c r="AR1271" s="15" t="s">
        <v>26361</v>
      </c>
      <c r="BA1271" s="15" t="s">
        <v>45849</v>
      </c>
    </row>
    <row r="1272" spans="22:53" ht="15" x14ac:dyDescent="0.25">
      <c r="V1272" s="26"/>
      <c r="X1272" s="26"/>
      <c r="AR1272" s="15" t="s">
        <v>26362</v>
      </c>
      <c r="BA1272" s="15" t="s">
        <v>45850</v>
      </c>
    </row>
    <row r="1273" spans="22:53" ht="15" x14ac:dyDescent="0.25">
      <c r="V1273" s="26"/>
      <c r="X1273" s="26"/>
      <c r="AR1273" s="15" t="s">
        <v>26363</v>
      </c>
      <c r="BA1273" s="15" t="s">
        <v>45851</v>
      </c>
    </row>
    <row r="1274" spans="22:53" ht="15" x14ac:dyDescent="0.25">
      <c r="V1274" s="26"/>
      <c r="X1274" s="26"/>
      <c r="AR1274" s="15" t="s">
        <v>26364</v>
      </c>
      <c r="BA1274" s="15" t="s">
        <v>45852</v>
      </c>
    </row>
    <row r="1275" spans="22:53" ht="15" x14ac:dyDescent="0.25">
      <c r="V1275" s="26"/>
      <c r="X1275" s="26"/>
      <c r="AR1275" s="15" t="s">
        <v>26365</v>
      </c>
      <c r="BA1275" s="15" t="s">
        <v>45853</v>
      </c>
    </row>
    <row r="1276" spans="22:53" ht="15" x14ac:dyDescent="0.25">
      <c r="V1276" s="26"/>
      <c r="X1276" s="26"/>
      <c r="AR1276" s="15" t="s">
        <v>26366</v>
      </c>
      <c r="BA1276" s="15" t="s">
        <v>45854</v>
      </c>
    </row>
    <row r="1277" spans="22:53" ht="15" x14ac:dyDescent="0.25">
      <c r="V1277" s="26"/>
      <c r="X1277" s="26"/>
      <c r="AR1277" s="15" t="s">
        <v>26367</v>
      </c>
      <c r="BA1277" s="15" t="s">
        <v>45855</v>
      </c>
    </row>
    <row r="1278" spans="22:53" ht="15" x14ac:dyDescent="0.25">
      <c r="V1278" s="26"/>
      <c r="X1278" s="26"/>
      <c r="AR1278" s="15" t="s">
        <v>26368</v>
      </c>
      <c r="BA1278" s="15" t="s">
        <v>45856</v>
      </c>
    </row>
    <row r="1279" spans="22:53" ht="15" x14ac:dyDescent="0.25">
      <c r="V1279" s="26"/>
      <c r="X1279" s="26"/>
      <c r="AR1279" s="15" t="s">
        <v>26369</v>
      </c>
      <c r="BA1279" s="15" t="s">
        <v>45857</v>
      </c>
    </row>
    <row r="1280" spans="22:53" ht="15" x14ac:dyDescent="0.25">
      <c r="V1280" s="26"/>
      <c r="X1280" s="26"/>
      <c r="AR1280" s="15" t="s">
        <v>26370</v>
      </c>
      <c r="BA1280" s="15" t="s">
        <v>45858</v>
      </c>
    </row>
    <row r="1281" spans="22:53" ht="15" x14ac:dyDescent="0.25">
      <c r="V1281" s="26"/>
      <c r="X1281" s="26"/>
      <c r="AR1281" s="15" t="s">
        <v>26371</v>
      </c>
      <c r="BA1281" s="15" t="s">
        <v>45859</v>
      </c>
    </row>
    <row r="1282" spans="22:53" ht="15" x14ac:dyDescent="0.25">
      <c r="V1282" s="26"/>
      <c r="X1282" s="26"/>
      <c r="AR1282" s="15" t="s">
        <v>26372</v>
      </c>
      <c r="BA1282" s="15" t="s">
        <v>45860</v>
      </c>
    </row>
    <row r="1283" spans="22:53" ht="15" x14ac:dyDescent="0.25">
      <c r="V1283" s="26"/>
      <c r="X1283" s="26"/>
      <c r="AR1283" s="15" t="s">
        <v>26373</v>
      </c>
      <c r="BA1283" s="15" t="s">
        <v>45861</v>
      </c>
    </row>
    <row r="1284" spans="22:53" ht="15" x14ac:dyDescent="0.25">
      <c r="V1284" s="26"/>
      <c r="X1284" s="26"/>
      <c r="AR1284" s="15" t="s">
        <v>26374</v>
      </c>
      <c r="BA1284" s="15" t="s">
        <v>45862</v>
      </c>
    </row>
    <row r="1285" spans="22:53" ht="15" x14ac:dyDescent="0.25">
      <c r="V1285" s="26"/>
      <c r="X1285" s="26"/>
      <c r="AR1285" s="15" t="s">
        <v>26375</v>
      </c>
      <c r="BA1285" s="15" t="s">
        <v>45863</v>
      </c>
    </row>
    <row r="1286" spans="22:53" ht="15" x14ac:dyDescent="0.25">
      <c r="V1286" s="26"/>
      <c r="X1286" s="26"/>
      <c r="AR1286" s="15" t="s">
        <v>26376</v>
      </c>
      <c r="BA1286" s="15" t="s">
        <v>45864</v>
      </c>
    </row>
    <row r="1287" spans="22:53" ht="15" x14ac:dyDescent="0.25">
      <c r="V1287" s="26"/>
      <c r="X1287" s="26"/>
      <c r="AR1287" s="15" t="s">
        <v>26377</v>
      </c>
      <c r="BA1287" s="15" t="s">
        <v>45865</v>
      </c>
    </row>
    <row r="1288" spans="22:53" ht="15" x14ac:dyDescent="0.25">
      <c r="V1288" s="26"/>
      <c r="X1288" s="26"/>
      <c r="AR1288" s="15" t="s">
        <v>26378</v>
      </c>
      <c r="BA1288" s="15" t="s">
        <v>45866</v>
      </c>
    </row>
    <row r="1289" spans="22:53" ht="15" x14ac:dyDescent="0.25">
      <c r="V1289" s="26"/>
      <c r="X1289" s="26"/>
      <c r="AR1289" s="15" t="s">
        <v>26379</v>
      </c>
      <c r="BA1289" s="15" t="s">
        <v>45867</v>
      </c>
    </row>
    <row r="1290" spans="22:53" ht="15" x14ac:dyDescent="0.25">
      <c r="V1290" s="26"/>
      <c r="X1290" s="26"/>
      <c r="AR1290" s="15" t="s">
        <v>26380</v>
      </c>
      <c r="BA1290" s="15" t="s">
        <v>45868</v>
      </c>
    </row>
    <row r="1291" spans="22:53" ht="15" x14ac:dyDescent="0.25">
      <c r="V1291" s="26"/>
      <c r="X1291" s="26"/>
      <c r="AR1291" s="15" t="s">
        <v>26381</v>
      </c>
      <c r="BA1291" s="15" t="s">
        <v>45869</v>
      </c>
    </row>
    <row r="1292" spans="22:53" ht="15" x14ac:dyDescent="0.25">
      <c r="V1292" s="26"/>
      <c r="X1292" s="26"/>
      <c r="AR1292" s="15" t="s">
        <v>26382</v>
      </c>
      <c r="BA1292" s="15" t="s">
        <v>45870</v>
      </c>
    </row>
    <row r="1293" spans="22:53" ht="15" x14ac:dyDescent="0.25">
      <c r="V1293" s="26"/>
      <c r="X1293" s="26"/>
      <c r="AR1293" s="15" t="s">
        <v>26383</v>
      </c>
      <c r="BA1293" s="15" t="s">
        <v>45871</v>
      </c>
    </row>
    <row r="1294" spans="22:53" ht="15" x14ac:dyDescent="0.25">
      <c r="V1294" s="26"/>
      <c r="X1294" s="26"/>
      <c r="AR1294" s="15" t="s">
        <v>26384</v>
      </c>
      <c r="BA1294" s="15" t="s">
        <v>45872</v>
      </c>
    </row>
    <row r="1295" spans="22:53" ht="15" x14ac:dyDescent="0.25">
      <c r="V1295" s="26"/>
      <c r="X1295" s="26"/>
      <c r="AR1295" s="15" t="s">
        <v>26385</v>
      </c>
      <c r="BA1295" s="15" t="s">
        <v>45873</v>
      </c>
    </row>
    <row r="1296" spans="22:53" ht="15" x14ac:dyDescent="0.25">
      <c r="V1296" s="26"/>
      <c r="X1296" s="26"/>
      <c r="AR1296" s="15" t="s">
        <v>26386</v>
      </c>
      <c r="BA1296" s="15" t="s">
        <v>45874</v>
      </c>
    </row>
    <row r="1297" spans="22:53" ht="15" x14ac:dyDescent="0.25">
      <c r="V1297" s="26"/>
      <c r="X1297" s="26"/>
      <c r="AR1297" s="15" t="s">
        <v>26387</v>
      </c>
      <c r="BA1297" s="15" t="s">
        <v>45875</v>
      </c>
    </row>
    <row r="1298" spans="22:53" ht="15" x14ac:dyDescent="0.25">
      <c r="V1298" s="26"/>
      <c r="X1298" s="26"/>
      <c r="AR1298" s="15" t="s">
        <v>26388</v>
      </c>
      <c r="BA1298" s="15" t="s">
        <v>45876</v>
      </c>
    </row>
    <row r="1299" spans="22:53" ht="15" x14ac:dyDescent="0.25">
      <c r="V1299" s="26"/>
      <c r="X1299" s="26"/>
      <c r="AR1299" s="15" t="s">
        <v>26389</v>
      </c>
      <c r="BA1299" s="15" t="s">
        <v>45877</v>
      </c>
    </row>
    <row r="1300" spans="22:53" ht="15" x14ac:dyDescent="0.25">
      <c r="V1300" s="26"/>
      <c r="X1300" s="26"/>
      <c r="AR1300" s="15" t="s">
        <v>26390</v>
      </c>
      <c r="BA1300" s="15" t="s">
        <v>45878</v>
      </c>
    </row>
    <row r="1301" spans="22:53" ht="15" x14ac:dyDescent="0.25">
      <c r="V1301" s="26"/>
      <c r="X1301" s="26"/>
      <c r="AR1301" s="15" t="s">
        <v>26391</v>
      </c>
      <c r="BA1301" s="15" t="s">
        <v>45879</v>
      </c>
    </row>
    <row r="1302" spans="22:53" ht="15" x14ac:dyDescent="0.25">
      <c r="V1302" s="26"/>
      <c r="X1302" s="26"/>
      <c r="AR1302" s="15" t="s">
        <v>26392</v>
      </c>
      <c r="BA1302" s="15" t="s">
        <v>45880</v>
      </c>
    </row>
    <row r="1303" spans="22:53" ht="15" x14ac:dyDescent="0.25">
      <c r="V1303" s="26"/>
      <c r="X1303" s="26"/>
      <c r="AR1303" s="15" t="s">
        <v>26393</v>
      </c>
      <c r="BA1303" s="15" t="s">
        <v>45881</v>
      </c>
    </row>
    <row r="1304" spans="22:53" ht="15" x14ac:dyDescent="0.25">
      <c r="V1304" s="26"/>
      <c r="X1304" s="26"/>
      <c r="AR1304" s="15" t="s">
        <v>26394</v>
      </c>
      <c r="BA1304" s="15" t="s">
        <v>45882</v>
      </c>
    </row>
    <row r="1305" spans="22:53" ht="15" x14ac:dyDescent="0.25">
      <c r="V1305" s="26"/>
      <c r="X1305" s="26"/>
      <c r="AR1305" s="15" t="s">
        <v>26395</v>
      </c>
      <c r="BA1305" s="15" t="s">
        <v>45883</v>
      </c>
    </row>
    <row r="1306" spans="22:53" ht="15" x14ac:dyDescent="0.25">
      <c r="V1306" s="26"/>
      <c r="X1306" s="26"/>
      <c r="AR1306" s="15" t="s">
        <v>26396</v>
      </c>
      <c r="BA1306" s="15" t="s">
        <v>45884</v>
      </c>
    </row>
    <row r="1307" spans="22:53" ht="15" x14ac:dyDescent="0.25">
      <c r="V1307" s="26"/>
      <c r="X1307" s="26"/>
      <c r="AR1307" s="15" t="s">
        <v>26397</v>
      </c>
      <c r="BA1307" s="15" t="s">
        <v>45885</v>
      </c>
    </row>
    <row r="1308" spans="22:53" ht="15" x14ac:dyDescent="0.25">
      <c r="V1308" s="26"/>
      <c r="X1308" s="26"/>
      <c r="AR1308" s="15" t="s">
        <v>26398</v>
      </c>
      <c r="BA1308" s="15" t="s">
        <v>45886</v>
      </c>
    </row>
    <row r="1309" spans="22:53" ht="15" x14ac:dyDescent="0.25">
      <c r="V1309" s="26"/>
      <c r="X1309" s="26"/>
      <c r="AR1309" s="15" t="s">
        <v>26399</v>
      </c>
      <c r="BA1309" s="15" t="s">
        <v>45887</v>
      </c>
    </row>
    <row r="1310" spans="22:53" ht="15" x14ac:dyDescent="0.25">
      <c r="V1310" s="26"/>
      <c r="X1310" s="26"/>
      <c r="AR1310" s="15" t="s">
        <v>26400</v>
      </c>
      <c r="BA1310" s="15" t="s">
        <v>45888</v>
      </c>
    </row>
    <row r="1311" spans="22:53" ht="15" x14ac:dyDescent="0.25">
      <c r="V1311" s="26"/>
      <c r="X1311" s="26"/>
      <c r="AR1311" s="15" t="s">
        <v>26401</v>
      </c>
      <c r="BA1311" s="15" t="s">
        <v>45889</v>
      </c>
    </row>
    <row r="1312" spans="22:53" ht="15" x14ac:dyDescent="0.25">
      <c r="V1312" s="26"/>
      <c r="X1312" s="26"/>
      <c r="AR1312" s="15" t="s">
        <v>26402</v>
      </c>
      <c r="BA1312" s="15" t="s">
        <v>45890</v>
      </c>
    </row>
    <row r="1313" spans="22:53" ht="15" x14ac:dyDescent="0.25">
      <c r="V1313" s="26"/>
      <c r="X1313" s="26"/>
      <c r="AR1313" s="15" t="s">
        <v>26403</v>
      </c>
      <c r="BA1313" s="15" t="s">
        <v>45891</v>
      </c>
    </row>
    <row r="1314" spans="22:53" ht="15" x14ac:dyDescent="0.25">
      <c r="V1314" s="26"/>
      <c r="X1314" s="26"/>
      <c r="AR1314" s="15" t="s">
        <v>26404</v>
      </c>
      <c r="BA1314" s="15" t="s">
        <v>45892</v>
      </c>
    </row>
    <row r="1315" spans="22:53" ht="15" x14ac:dyDescent="0.25">
      <c r="V1315" s="26"/>
      <c r="X1315" s="26"/>
      <c r="AR1315" s="15" t="s">
        <v>26405</v>
      </c>
      <c r="BA1315" s="15" t="s">
        <v>45893</v>
      </c>
    </row>
    <row r="1316" spans="22:53" ht="15" x14ac:dyDescent="0.25">
      <c r="V1316" s="26"/>
      <c r="X1316" s="26"/>
      <c r="AR1316" s="15" t="s">
        <v>26406</v>
      </c>
      <c r="BA1316" s="15" t="s">
        <v>45894</v>
      </c>
    </row>
    <row r="1317" spans="22:53" ht="15" x14ac:dyDescent="0.25">
      <c r="V1317" s="26"/>
      <c r="X1317" s="26"/>
      <c r="AR1317" s="15" t="s">
        <v>26407</v>
      </c>
      <c r="BA1317" s="15" t="s">
        <v>45895</v>
      </c>
    </row>
    <row r="1318" spans="22:53" ht="15" x14ac:dyDescent="0.25">
      <c r="V1318" s="26"/>
      <c r="X1318" s="26"/>
      <c r="AR1318" s="15" t="s">
        <v>26408</v>
      </c>
      <c r="BA1318" s="15" t="s">
        <v>45896</v>
      </c>
    </row>
    <row r="1319" spans="22:53" ht="15" x14ac:dyDescent="0.25">
      <c r="V1319" s="26"/>
      <c r="X1319" s="26"/>
      <c r="AR1319" s="15" t="s">
        <v>26409</v>
      </c>
      <c r="BA1319" s="15" t="s">
        <v>45897</v>
      </c>
    </row>
    <row r="1320" spans="22:53" ht="15" x14ac:dyDescent="0.25">
      <c r="V1320" s="26"/>
      <c r="X1320" s="26"/>
      <c r="AR1320" s="15" t="s">
        <v>26410</v>
      </c>
      <c r="BA1320" s="15" t="s">
        <v>45898</v>
      </c>
    </row>
    <row r="1321" spans="22:53" ht="15" x14ac:dyDescent="0.25">
      <c r="V1321" s="26"/>
      <c r="X1321" s="26"/>
      <c r="AR1321" s="15" t="s">
        <v>26411</v>
      </c>
      <c r="BA1321" s="15" t="s">
        <v>45899</v>
      </c>
    </row>
    <row r="1322" spans="22:53" ht="15" x14ac:dyDescent="0.25">
      <c r="V1322" s="26"/>
      <c r="X1322" s="26"/>
      <c r="AR1322" s="15" t="s">
        <v>26412</v>
      </c>
      <c r="BA1322" s="15" t="s">
        <v>45900</v>
      </c>
    </row>
    <row r="1323" spans="22:53" ht="15" x14ac:dyDescent="0.25">
      <c r="V1323" s="26"/>
      <c r="X1323" s="26"/>
      <c r="AR1323" s="15" t="s">
        <v>26413</v>
      </c>
      <c r="BA1323" s="15" t="s">
        <v>45901</v>
      </c>
    </row>
    <row r="1324" spans="22:53" ht="15" x14ac:dyDescent="0.25">
      <c r="V1324" s="26"/>
      <c r="X1324" s="26"/>
      <c r="AR1324" s="15" t="s">
        <v>26414</v>
      </c>
      <c r="BA1324" s="15" t="s">
        <v>45902</v>
      </c>
    </row>
    <row r="1325" spans="22:53" ht="15" x14ac:dyDescent="0.25">
      <c r="V1325" s="26"/>
      <c r="X1325" s="26"/>
      <c r="AR1325" s="15" t="s">
        <v>26415</v>
      </c>
      <c r="BA1325" s="15" t="s">
        <v>45903</v>
      </c>
    </row>
    <row r="1326" spans="22:53" ht="15" x14ac:dyDescent="0.25">
      <c r="V1326" s="26"/>
      <c r="X1326" s="26"/>
      <c r="AR1326" s="15" t="s">
        <v>26416</v>
      </c>
      <c r="BA1326" s="15" t="s">
        <v>45904</v>
      </c>
    </row>
    <row r="1327" spans="22:53" ht="15" x14ac:dyDescent="0.25">
      <c r="V1327" s="26"/>
      <c r="X1327" s="26"/>
      <c r="AR1327" s="15" t="s">
        <v>26417</v>
      </c>
      <c r="BA1327" s="15" t="s">
        <v>45905</v>
      </c>
    </row>
    <row r="1328" spans="22:53" ht="15" x14ac:dyDescent="0.25">
      <c r="V1328" s="26"/>
      <c r="X1328" s="26"/>
      <c r="AR1328" s="15" t="s">
        <v>26418</v>
      </c>
      <c r="BA1328" s="15" t="s">
        <v>45906</v>
      </c>
    </row>
    <row r="1329" spans="22:53" ht="15" x14ac:dyDescent="0.25">
      <c r="V1329" s="26"/>
      <c r="X1329" s="26"/>
      <c r="AR1329" s="15" t="s">
        <v>26419</v>
      </c>
      <c r="BA1329" s="15" t="s">
        <v>45907</v>
      </c>
    </row>
    <row r="1330" spans="22:53" ht="15" x14ac:dyDescent="0.25">
      <c r="V1330" s="26"/>
      <c r="X1330" s="26"/>
      <c r="AR1330" s="15" t="s">
        <v>26420</v>
      </c>
      <c r="BA1330" s="15" t="s">
        <v>45908</v>
      </c>
    </row>
    <row r="1331" spans="22:53" ht="15" x14ac:dyDescent="0.25">
      <c r="V1331" s="26"/>
      <c r="X1331" s="26"/>
      <c r="AR1331" s="15" t="s">
        <v>26421</v>
      </c>
      <c r="BA1331" s="15" t="s">
        <v>45909</v>
      </c>
    </row>
    <row r="1332" spans="22:53" ht="15" x14ac:dyDescent="0.25">
      <c r="V1332" s="26"/>
      <c r="X1332" s="26"/>
      <c r="AR1332" s="15" t="s">
        <v>26422</v>
      </c>
      <c r="BA1332" s="15" t="s">
        <v>45910</v>
      </c>
    </row>
    <row r="1333" spans="22:53" ht="15" x14ac:dyDescent="0.25">
      <c r="V1333" s="26"/>
      <c r="X1333" s="26"/>
      <c r="AR1333" s="15" t="s">
        <v>26423</v>
      </c>
      <c r="BA1333" s="15" t="s">
        <v>45911</v>
      </c>
    </row>
    <row r="1334" spans="22:53" ht="15" x14ac:dyDescent="0.25">
      <c r="V1334" s="26"/>
      <c r="X1334" s="26"/>
      <c r="AR1334" s="15" t="s">
        <v>26424</v>
      </c>
      <c r="BA1334" s="15" t="s">
        <v>45912</v>
      </c>
    </row>
    <row r="1335" spans="22:53" ht="15" x14ac:dyDescent="0.25">
      <c r="V1335" s="26"/>
      <c r="X1335" s="26"/>
      <c r="AR1335" s="15" t="s">
        <v>26425</v>
      </c>
      <c r="BA1335" s="15" t="s">
        <v>45913</v>
      </c>
    </row>
    <row r="1336" spans="22:53" ht="15" x14ac:dyDescent="0.25">
      <c r="V1336" s="26"/>
      <c r="X1336" s="26"/>
      <c r="AR1336" s="15" t="s">
        <v>26426</v>
      </c>
      <c r="BA1336" s="15" t="s">
        <v>45914</v>
      </c>
    </row>
    <row r="1337" spans="22:53" ht="15" x14ac:dyDescent="0.25">
      <c r="V1337" s="26"/>
      <c r="X1337" s="26"/>
      <c r="AR1337" s="15" t="s">
        <v>26427</v>
      </c>
      <c r="BA1337" s="15" t="s">
        <v>45915</v>
      </c>
    </row>
    <row r="1338" spans="22:53" ht="15" x14ac:dyDescent="0.25">
      <c r="V1338" s="26"/>
      <c r="X1338" s="26"/>
      <c r="AR1338" s="15" t="s">
        <v>26428</v>
      </c>
      <c r="BA1338" s="15" t="s">
        <v>45916</v>
      </c>
    </row>
    <row r="1339" spans="22:53" ht="15" x14ac:dyDescent="0.25">
      <c r="V1339" s="26"/>
      <c r="X1339" s="26"/>
      <c r="AR1339" s="15" t="s">
        <v>26429</v>
      </c>
      <c r="BA1339" s="15" t="s">
        <v>45917</v>
      </c>
    </row>
    <row r="1340" spans="22:53" ht="15" x14ac:dyDescent="0.25">
      <c r="V1340" s="26"/>
      <c r="X1340" s="26"/>
      <c r="AR1340" s="15" t="s">
        <v>26430</v>
      </c>
      <c r="BA1340" s="15" t="s">
        <v>45918</v>
      </c>
    </row>
    <row r="1341" spans="22:53" ht="15" x14ac:dyDescent="0.25">
      <c r="V1341" s="26"/>
      <c r="X1341" s="26"/>
      <c r="AR1341" s="15" t="s">
        <v>26431</v>
      </c>
      <c r="BA1341" s="15" t="s">
        <v>45919</v>
      </c>
    </row>
    <row r="1342" spans="22:53" ht="15" x14ac:dyDescent="0.25">
      <c r="V1342" s="26"/>
      <c r="X1342" s="26"/>
      <c r="AR1342" s="15" t="s">
        <v>26432</v>
      </c>
      <c r="BA1342" s="15" t="s">
        <v>45920</v>
      </c>
    </row>
    <row r="1343" spans="22:53" ht="15" x14ac:dyDescent="0.25">
      <c r="V1343" s="26"/>
      <c r="X1343" s="26"/>
      <c r="AR1343" s="15" t="s">
        <v>26433</v>
      </c>
      <c r="BA1343" s="15" t="s">
        <v>45921</v>
      </c>
    </row>
    <row r="1344" spans="22:53" ht="15" x14ac:dyDescent="0.25">
      <c r="V1344" s="26"/>
      <c r="X1344" s="26"/>
      <c r="AR1344" s="15" t="s">
        <v>26434</v>
      </c>
      <c r="BA1344" s="15" t="s">
        <v>45922</v>
      </c>
    </row>
    <row r="1345" spans="22:53" ht="15" x14ac:dyDescent="0.25">
      <c r="V1345" s="26"/>
      <c r="X1345" s="26"/>
      <c r="AR1345" s="15" t="s">
        <v>26435</v>
      </c>
      <c r="BA1345" s="15" t="s">
        <v>45923</v>
      </c>
    </row>
    <row r="1346" spans="22:53" ht="15" x14ac:dyDescent="0.25">
      <c r="V1346" s="26"/>
      <c r="X1346" s="26"/>
      <c r="AR1346" s="15" t="s">
        <v>26436</v>
      </c>
      <c r="BA1346" s="15" t="s">
        <v>45924</v>
      </c>
    </row>
    <row r="1347" spans="22:53" ht="15" x14ac:dyDescent="0.25">
      <c r="V1347" s="26"/>
      <c r="X1347" s="26"/>
      <c r="AR1347" s="15" t="s">
        <v>26437</v>
      </c>
      <c r="BA1347" s="15" t="s">
        <v>45925</v>
      </c>
    </row>
    <row r="1348" spans="22:53" ht="15" x14ac:dyDescent="0.25">
      <c r="V1348" s="26"/>
      <c r="X1348" s="26"/>
      <c r="AR1348" s="15" t="s">
        <v>26438</v>
      </c>
      <c r="BA1348" s="15" t="s">
        <v>45926</v>
      </c>
    </row>
    <row r="1349" spans="22:53" ht="15" x14ac:dyDescent="0.25">
      <c r="V1349" s="26"/>
      <c r="X1349" s="26"/>
      <c r="AR1349" s="15" t="s">
        <v>26439</v>
      </c>
      <c r="BA1349" s="15" t="s">
        <v>45927</v>
      </c>
    </row>
    <row r="1350" spans="22:53" ht="15" x14ac:dyDescent="0.25">
      <c r="V1350" s="26"/>
      <c r="X1350" s="26"/>
      <c r="AR1350" s="15" t="s">
        <v>26440</v>
      </c>
      <c r="BA1350" s="15" t="s">
        <v>45928</v>
      </c>
    </row>
    <row r="1351" spans="22:53" ht="15" x14ac:dyDescent="0.25">
      <c r="V1351" s="26"/>
      <c r="X1351" s="26"/>
      <c r="AR1351" s="15" t="s">
        <v>26441</v>
      </c>
      <c r="BA1351" s="15" t="s">
        <v>45929</v>
      </c>
    </row>
    <row r="1352" spans="22:53" ht="15" x14ac:dyDescent="0.25">
      <c r="V1352" s="26"/>
      <c r="X1352" s="26"/>
      <c r="AR1352" s="15" t="s">
        <v>26442</v>
      </c>
      <c r="BA1352" s="15" t="s">
        <v>45930</v>
      </c>
    </row>
    <row r="1353" spans="22:53" ht="15" x14ac:dyDescent="0.25">
      <c r="V1353" s="26"/>
      <c r="X1353" s="26"/>
      <c r="AR1353" s="15" t="s">
        <v>26443</v>
      </c>
      <c r="BA1353" s="15" t="s">
        <v>45931</v>
      </c>
    </row>
    <row r="1354" spans="22:53" ht="15" x14ac:dyDescent="0.25">
      <c r="V1354" s="26"/>
      <c r="X1354" s="26"/>
      <c r="AR1354" s="15" t="s">
        <v>26444</v>
      </c>
      <c r="BA1354" s="15" t="s">
        <v>45932</v>
      </c>
    </row>
    <row r="1355" spans="22:53" ht="15" x14ac:dyDescent="0.25">
      <c r="V1355" s="26"/>
      <c r="X1355" s="26"/>
      <c r="AR1355" s="15" t="s">
        <v>26445</v>
      </c>
      <c r="BA1355" s="15" t="s">
        <v>45933</v>
      </c>
    </row>
    <row r="1356" spans="22:53" ht="15" x14ac:dyDescent="0.25">
      <c r="V1356" s="26"/>
      <c r="X1356" s="26"/>
      <c r="AR1356" s="15" t="s">
        <v>26446</v>
      </c>
      <c r="BA1356" s="15" t="s">
        <v>45934</v>
      </c>
    </row>
    <row r="1357" spans="22:53" ht="15" x14ac:dyDescent="0.25">
      <c r="V1357" s="26"/>
      <c r="X1357" s="26"/>
      <c r="AR1357" s="15" t="s">
        <v>26447</v>
      </c>
      <c r="BA1357" s="15" t="s">
        <v>45935</v>
      </c>
    </row>
    <row r="1358" spans="22:53" ht="15" x14ac:dyDescent="0.25">
      <c r="V1358" s="26"/>
      <c r="X1358" s="26"/>
      <c r="AR1358" s="15" t="s">
        <v>26448</v>
      </c>
      <c r="BA1358" s="15" t="s">
        <v>45936</v>
      </c>
    </row>
    <row r="1359" spans="22:53" ht="15" x14ac:dyDescent="0.25">
      <c r="V1359" s="26"/>
      <c r="X1359" s="26"/>
      <c r="AR1359" s="15" t="s">
        <v>26449</v>
      </c>
      <c r="BA1359" s="15" t="s">
        <v>45937</v>
      </c>
    </row>
    <row r="1360" spans="22:53" ht="15" x14ac:dyDescent="0.25">
      <c r="V1360" s="26"/>
      <c r="X1360" s="26"/>
      <c r="AR1360" s="15" t="s">
        <v>26450</v>
      </c>
      <c r="BA1360" s="15" t="s">
        <v>45938</v>
      </c>
    </row>
    <row r="1361" spans="22:53" ht="15" x14ac:dyDescent="0.25">
      <c r="V1361" s="26"/>
      <c r="X1361" s="26"/>
      <c r="AR1361" s="15" t="s">
        <v>26451</v>
      </c>
      <c r="BA1361" s="15" t="s">
        <v>45939</v>
      </c>
    </row>
    <row r="1362" spans="22:53" ht="15" x14ac:dyDescent="0.25">
      <c r="V1362" s="26"/>
      <c r="X1362" s="26"/>
      <c r="AR1362" s="15" t="s">
        <v>26452</v>
      </c>
      <c r="BA1362" s="15" t="s">
        <v>45940</v>
      </c>
    </row>
    <row r="1363" spans="22:53" ht="15" x14ac:dyDescent="0.25">
      <c r="V1363" s="26"/>
      <c r="X1363" s="26"/>
      <c r="AR1363" s="15" t="s">
        <v>26453</v>
      </c>
      <c r="BA1363" s="15" t="s">
        <v>45941</v>
      </c>
    </row>
    <row r="1364" spans="22:53" ht="15" x14ac:dyDescent="0.25">
      <c r="V1364" s="26"/>
      <c r="X1364" s="26"/>
      <c r="AR1364" s="15" t="s">
        <v>26454</v>
      </c>
      <c r="BA1364" s="15" t="s">
        <v>45942</v>
      </c>
    </row>
    <row r="1365" spans="22:53" ht="15" x14ac:dyDescent="0.25">
      <c r="V1365" s="26"/>
      <c r="X1365" s="26"/>
      <c r="AR1365" s="15" t="s">
        <v>26455</v>
      </c>
      <c r="BA1365" s="15" t="s">
        <v>45943</v>
      </c>
    </row>
    <row r="1366" spans="22:53" ht="15" x14ac:dyDescent="0.25">
      <c r="V1366" s="26"/>
      <c r="X1366" s="26"/>
      <c r="AR1366" s="15" t="s">
        <v>26456</v>
      </c>
      <c r="BA1366" s="15" t="s">
        <v>45944</v>
      </c>
    </row>
    <row r="1367" spans="22:53" ht="15" x14ac:dyDescent="0.25">
      <c r="V1367" s="26"/>
      <c r="X1367" s="26"/>
      <c r="AR1367" s="15" t="s">
        <v>26457</v>
      </c>
      <c r="BA1367" s="15" t="s">
        <v>45945</v>
      </c>
    </row>
    <row r="1368" spans="22:53" ht="15" x14ac:dyDescent="0.25">
      <c r="V1368" s="26"/>
      <c r="X1368" s="26"/>
      <c r="AR1368" s="15" t="s">
        <v>26458</v>
      </c>
      <c r="BA1368" s="15" t="s">
        <v>45946</v>
      </c>
    </row>
    <row r="1369" spans="22:53" ht="15" x14ac:dyDescent="0.25">
      <c r="V1369" s="26"/>
      <c r="X1369" s="26"/>
      <c r="AR1369" s="15" t="s">
        <v>26459</v>
      </c>
      <c r="BA1369" s="15" t="s">
        <v>45947</v>
      </c>
    </row>
    <row r="1370" spans="22:53" ht="15" x14ac:dyDescent="0.25">
      <c r="V1370" s="26"/>
      <c r="X1370" s="26"/>
      <c r="AR1370" s="15" t="s">
        <v>26460</v>
      </c>
      <c r="BA1370" s="15" t="s">
        <v>45948</v>
      </c>
    </row>
    <row r="1371" spans="22:53" ht="15" x14ac:dyDescent="0.25">
      <c r="V1371" s="26"/>
      <c r="X1371" s="26"/>
      <c r="AR1371" s="15" t="s">
        <v>26461</v>
      </c>
      <c r="BA1371" s="15" t="s">
        <v>45949</v>
      </c>
    </row>
    <row r="1372" spans="22:53" ht="15" x14ac:dyDescent="0.25">
      <c r="V1372" s="26"/>
      <c r="X1372" s="26"/>
      <c r="AR1372" s="15" t="s">
        <v>26462</v>
      </c>
      <c r="BA1372" s="15" t="s">
        <v>45950</v>
      </c>
    </row>
    <row r="1373" spans="22:53" ht="15" x14ac:dyDescent="0.25">
      <c r="V1373" s="26"/>
      <c r="X1373" s="26"/>
      <c r="AR1373" s="15" t="s">
        <v>26463</v>
      </c>
      <c r="BA1373" s="15" t="s">
        <v>45951</v>
      </c>
    </row>
    <row r="1374" spans="22:53" ht="15" x14ac:dyDescent="0.25">
      <c r="V1374" s="26"/>
      <c r="X1374" s="26"/>
      <c r="AR1374" s="15" t="s">
        <v>26464</v>
      </c>
      <c r="BA1374" s="15" t="s">
        <v>45952</v>
      </c>
    </row>
    <row r="1375" spans="22:53" ht="15" x14ac:dyDescent="0.25">
      <c r="V1375" s="26"/>
      <c r="X1375" s="26"/>
      <c r="AR1375" s="15" t="s">
        <v>26465</v>
      </c>
      <c r="BA1375" s="15" t="s">
        <v>45953</v>
      </c>
    </row>
    <row r="1376" spans="22:53" ht="15" x14ac:dyDescent="0.25">
      <c r="V1376" s="26"/>
      <c r="X1376" s="26"/>
      <c r="AR1376" s="15" t="s">
        <v>26466</v>
      </c>
      <c r="BA1376" s="15" t="s">
        <v>45954</v>
      </c>
    </row>
    <row r="1377" spans="22:53" ht="15" x14ac:dyDescent="0.25">
      <c r="V1377" s="26"/>
      <c r="X1377" s="26"/>
      <c r="AR1377" s="15" t="s">
        <v>26467</v>
      </c>
      <c r="BA1377" s="15" t="s">
        <v>45955</v>
      </c>
    </row>
    <row r="1378" spans="22:53" ht="15" x14ac:dyDescent="0.25">
      <c r="V1378" s="26"/>
      <c r="X1378" s="26"/>
      <c r="AR1378" s="15" t="s">
        <v>26468</v>
      </c>
      <c r="BA1378" s="15" t="s">
        <v>45956</v>
      </c>
    </row>
    <row r="1379" spans="22:53" ht="15" x14ac:dyDescent="0.25">
      <c r="V1379" s="26"/>
      <c r="X1379" s="26"/>
      <c r="AR1379" s="15" t="s">
        <v>26469</v>
      </c>
      <c r="BA1379" s="15" t="s">
        <v>45957</v>
      </c>
    </row>
    <row r="1380" spans="22:53" ht="15" x14ac:dyDescent="0.25">
      <c r="V1380" s="26"/>
      <c r="X1380" s="26"/>
      <c r="AR1380" s="15" t="s">
        <v>26470</v>
      </c>
      <c r="BA1380" s="15" t="s">
        <v>45958</v>
      </c>
    </row>
    <row r="1381" spans="22:53" ht="15" x14ac:dyDescent="0.25">
      <c r="V1381" s="26"/>
      <c r="X1381" s="26"/>
      <c r="AR1381" s="15" t="s">
        <v>26471</v>
      </c>
      <c r="BA1381" s="15" t="s">
        <v>45959</v>
      </c>
    </row>
    <row r="1382" spans="22:53" ht="15" x14ac:dyDescent="0.25">
      <c r="V1382" s="26"/>
      <c r="X1382" s="26"/>
      <c r="AR1382" s="15" t="s">
        <v>26472</v>
      </c>
      <c r="BA1382" s="15" t="s">
        <v>45960</v>
      </c>
    </row>
    <row r="1383" spans="22:53" ht="15" x14ac:dyDescent="0.25">
      <c r="V1383" s="26"/>
      <c r="X1383" s="26"/>
      <c r="AR1383" s="15" t="s">
        <v>26473</v>
      </c>
      <c r="BA1383" s="15" t="s">
        <v>45961</v>
      </c>
    </row>
    <row r="1384" spans="22:53" ht="15" x14ac:dyDescent="0.25">
      <c r="V1384" s="26"/>
      <c r="X1384" s="26"/>
      <c r="AR1384" s="15" t="s">
        <v>26474</v>
      </c>
      <c r="BA1384" s="15" t="s">
        <v>45962</v>
      </c>
    </row>
    <row r="1385" spans="22:53" ht="15" x14ac:dyDescent="0.25">
      <c r="V1385" s="26"/>
      <c r="X1385" s="26"/>
      <c r="AR1385" s="15" t="s">
        <v>26475</v>
      </c>
      <c r="BA1385" s="15" t="s">
        <v>45963</v>
      </c>
    </row>
    <row r="1386" spans="22:53" ht="15" x14ac:dyDescent="0.25">
      <c r="V1386" s="26"/>
      <c r="X1386" s="26"/>
      <c r="AR1386" s="15" t="s">
        <v>26476</v>
      </c>
      <c r="BA1386" s="15" t="s">
        <v>45964</v>
      </c>
    </row>
    <row r="1387" spans="22:53" ht="15" x14ac:dyDescent="0.25">
      <c r="V1387" s="26"/>
      <c r="X1387" s="26"/>
      <c r="AR1387" s="15" t="s">
        <v>26477</v>
      </c>
      <c r="BA1387" s="15" t="s">
        <v>45965</v>
      </c>
    </row>
    <row r="1388" spans="22:53" ht="15" x14ac:dyDescent="0.25">
      <c r="V1388" s="26"/>
      <c r="X1388" s="26"/>
      <c r="AR1388" s="15" t="s">
        <v>26478</v>
      </c>
      <c r="BA1388" s="15" t="s">
        <v>45966</v>
      </c>
    </row>
    <row r="1389" spans="22:53" ht="15" x14ac:dyDescent="0.25">
      <c r="V1389" s="26"/>
      <c r="X1389" s="26"/>
      <c r="AR1389" s="15" t="s">
        <v>26479</v>
      </c>
      <c r="BA1389" s="15" t="s">
        <v>45967</v>
      </c>
    </row>
    <row r="1390" spans="22:53" ht="15" x14ac:dyDescent="0.25">
      <c r="V1390" s="26"/>
      <c r="X1390" s="26"/>
      <c r="AR1390" s="15" t="s">
        <v>26480</v>
      </c>
      <c r="BA1390" s="15" t="s">
        <v>45968</v>
      </c>
    </row>
    <row r="1391" spans="22:53" ht="15" x14ac:dyDescent="0.25">
      <c r="V1391" s="26"/>
      <c r="X1391" s="26"/>
      <c r="AR1391" s="15" t="s">
        <v>26481</v>
      </c>
      <c r="BA1391" s="15" t="s">
        <v>45969</v>
      </c>
    </row>
    <row r="1392" spans="22:53" ht="15" x14ac:dyDescent="0.25">
      <c r="V1392" s="26"/>
      <c r="X1392" s="26"/>
      <c r="AR1392" s="15" t="s">
        <v>26482</v>
      </c>
      <c r="BA1392" s="15" t="s">
        <v>45970</v>
      </c>
    </row>
    <row r="1393" spans="22:53" ht="15" x14ac:dyDescent="0.25">
      <c r="V1393" s="26"/>
      <c r="X1393" s="26"/>
      <c r="AR1393" s="15" t="s">
        <v>26483</v>
      </c>
      <c r="BA1393" s="15" t="s">
        <v>45971</v>
      </c>
    </row>
    <row r="1394" spans="22:53" ht="15" x14ac:dyDescent="0.25">
      <c r="V1394" s="26"/>
      <c r="X1394" s="26"/>
      <c r="AR1394" s="15" t="s">
        <v>26484</v>
      </c>
      <c r="BA1394" s="15" t="s">
        <v>45972</v>
      </c>
    </row>
    <row r="1395" spans="22:53" ht="15" x14ac:dyDescent="0.25">
      <c r="V1395" s="26"/>
      <c r="X1395" s="26"/>
      <c r="AR1395" s="15" t="s">
        <v>26485</v>
      </c>
      <c r="BA1395" s="15" t="s">
        <v>45973</v>
      </c>
    </row>
    <row r="1396" spans="22:53" ht="15" x14ac:dyDescent="0.25">
      <c r="V1396" s="26"/>
      <c r="X1396" s="26"/>
      <c r="AR1396" s="15" t="s">
        <v>26486</v>
      </c>
      <c r="BA1396" s="15" t="s">
        <v>45974</v>
      </c>
    </row>
    <row r="1397" spans="22:53" ht="15" x14ac:dyDescent="0.25">
      <c r="V1397" s="26"/>
      <c r="X1397" s="26"/>
      <c r="AR1397" s="15" t="s">
        <v>26487</v>
      </c>
      <c r="BA1397" s="15" t="s">
        <v>45975</v>
      </c>
    </row>
    <row r="1398" spans="22:53" ht="15" x14ac:dyDescent="0.25">
      <c r="V1398" s="26"/>
      <c r="X1398" s="26"/>
      <c r="AR1398" s="15" t="s">
        <v>26488</v>
      </c>
      <c r="BA1398" s="15" t="s">
        <v>45976</v>
      </c>
    </row>
    <row r="1399" spans="22:53" ht="15" x14ac:dyDescent="0.25">
      <c r="V1399" s="26"/>
      <c r="X1399" s="26"/>
      <c r="AR1399" s="15" t="s">
        <v>26489</v>
      </c>
      <c r="BA1399" s="15" t="s">
        <v>45977</v>
      </c>
    </row>
    <row r="1400" spans="22:53" ht="15" x14ac:dyDescent="0.25">
      <c r="V1400" s="26"/>
      <c r="X1400" s="26"/>
      <c r="AR1400" s="15" t="s">
        <v>26490</v>
      </c>
      <c r="BA1400" s="15" t="s">
        <v>45978</v>
      </c>
    </row>
    <row r="1401" spans="22:53" ht="15" x14ac:dyDescent="0.25">
      <c r="V1401" s="26"/>
      <c r="X1401" s="26"/>
      <c r="AR1401" s="15" t="s">
        <v>26491</v>
      </c>
      <c r="BA1401" s="15" t="s">
        <v>45979</v>
      </c>
    </row>
    <row r="1402" spans="22:53" ht="15" x14ac:dyDescent="0.25">
      <c r="V1402" s="26"/>
      <c r="X1402" s="26"/>
      <c r="AR1402" s="15" t="s">
        <v>26492</v>
      </c>
      <c r="BA1402" s="15" t="s">
        <v>45980</v>
      </c>
    </row>
    <row r="1403" spans="22:53" ht="15" x14ac:dyDescent="0.25">
      <c r="V1403" s="26"/>
      <c r="X1403" s="26"/>
      <c r="AR1403" s="15" t="s">
        <v>26493</v>
      </c>
      <c r="BA1403" s="15" t="s">
        <v>45981</v>
      </c>
    </row>
    <row r="1404" spans="22:53" ht="15" x14ac:dyDescent="0.25">
      <c r="V1404" s="26"/>
      <c r="X1404" s="26"/>
      <c r="AR1404" s="15" t="s">
        <v>26494</v>
      </c>
      <c r="BA1404" s="15" t="s">
        <v>45982</v>
      </c>
    </row>
    <row r="1405" spans="22:53" ht="15" x14ac:dyDescent="0.25">
      <c r="V1405" s="26"/>
      <c r="X1405" s="26"/>
      <c r="AR1405" s="15" t="s">
        <v>26495</v>
      </c>
      <c r="BA1405" s="15" t="s">
        <v>45983</v>
      </c>
    </row>
    <row r="1406" spans="22:53" ht="15" x14ac:dyDescent="0.25">
      <c r="V1406" s="26"/>
      <c r="X1406" s="26"/>
      <c r="AR1406" s="15" t="s">
        <v>26496</v>
      </c>
      <c r="BA1406" s="15" t="s">
        <v>45984</v>
      </c>
    </row>
    <row r="1407" spans="22:53" ht="15" x14ac:dyDescent="0.25">
      <c r="V1407" s="26"/>
      <c r="X1407" s="26"/>
      <c r="AR1407" s="15" t="s">
        <v>26497</v>
      </c>
      <c r="BA1407" s="15" t="s">
        <v>45985</v>
      </c>
    </row>
    <row r="1408" spans="22:53" ht="15" x14ac:dyDescent="0.25">
      <c r="V1408" s="26"/>
      <c r="X1408" s="26"/>
      <c r="AR1408" s="15" t="s">
        <v>26498</v>
      </c>
      <c r="BA1408" s="15" t="s">
        <v>45986</v>
      </c>
    </row>
    <row r="1409" spans="22:53" ht="15" x14ac:dyDescent="0.25">
      <c r="V1409" s="26"/>
      <c r="X1409" s="26"/>
      <c r="AR1409" s="15" t="s">
        <v>26499</v>
      </c>
      <c r="BA1409" s="15" t="s">
        <v>45987</v>
      </c>
    </row>
    <row r="1410" spans="22:53" ht="15" x14ac:dyDescent="0.25">
      <c r="V1410" s="26"/>
      <c r="X1410" s="26"/>
      <c r="AR1410" s="15" t="s">
        <v>26500</v>
      </c>
      <c r="BA1410" s="15" t="s">
        <v>45988</v>
      </c>
    </row>
    <row r="1411" spans="22:53" ht="15" x14ac:dyDescent="0.25">
      <c r="V1411" s="26"/>
      <c r="X1411" s="26"/>
      <c r="AR1411" s="15" t="s">
        <v>26501</v>
      </c>
      <c r="BA1411" s="15" t="s">
        <v>45989</v>
      </c>
    </row>
    <row r="1412" spans="22:53" ht="15" x14ac:dyDescent="0.25">
      <c r="V1412" s="26"/>
      <c r="X1412" s="26"/>
      <c r="AR1412" s="15" t="s">
        <v>26502</v>
      </c>
      <c r="BA1412" s="15" t="s">
        <v>45990</v>
      </c>
    </row>
    <row r="1413" spans="22:53" ht="15" x14ac:dyDescent="0.25">
      <c r="V1413" s="26"/>
      <c r="X1413" s="26"/>
      <c r="AR1413" s="15" t="s">
        <v>26503</v>
      </c>
      <c r="BA1413" s="15" t="s">
        <v>45991</v>
      </c>
    </row>
    <row r="1414" spans="22:53" ht="15" x14ac:dyDescent="0.25">
      <c r="V1414" s="26"/>
      <c r="X1414" s="26"/>
      <c r="AR1414" s="15" t="s">
        <v>26504</v>
      </c>
      <c r="BA1414" s="15" t="s">
        <v>45992</v>
      </c>
    </row>
    <row r="1415" spans="22:53" ht="15" x14ac:dyDescent="0.25">
      <c r="V1415" s="26"/>
      <c r="X1415" s="26"/>
      <c r="AR1415" s="15" t="s">
        <v>26505</v>
      </c>
      <c r="BA1415" s="15" t="s">
        <v>45993</v>
      </c>
    </row>
    <row r="1416" spans="22:53" ht="15" x14ac:dyDescent="0.25">
      <c r="V1416" s="26"/>
      <c r="X1416" s="26"/>
      <c r="AR1416" s="15" t="s">
        <v>26506</v>
      </c>
      <c r="BA1416" s="15" t="s">
        <v>45994</v>
      </c>
    </row>
    <row r="1417" spans="22:53" ht="15" x14ac:dyDescent="0.25">
      <c r="V1417" s="26"/>
      <c r="X1417" s="26"/>
      <c r="AR1417" s="15" t="s">
        <v>26507</v>
      </c>
      <c r="BA1417" s="15" t="s">
        <v>45995</v>
      </c>
    </row>
    <row r="1418" spans="22:53" ht="15" x14ac:dyDescent="0.25">
      <c r="V1418" s="26"/>
      <c r="X1418" s="26"/>
      <c r="AR1418" s="15" t="s">
        <v>26508</v>
      </c>
      <c r="BA1418" s="15" t="s">
        <v>45996</v>
      </c>
    </row>
    <row r="1419" spans="22:53" ht="15" x14ac:dyDescent="0.25">
      <c r="V1419" s="26"/>
      <c r="X1419" s="26"/>
      <c r="AR1419" s="15" t="s">
        <v>26509</v>
      </c>
      <c r="BA1419" s="15" t="s">
        <v>45997</v>
      </c>
    </row>
    <row r="1420" spans="22:53" ht="15" x14ac:dyDescent="0.25">
      <c r="V1420" s="26"/>
      <c r="X1420" s="26"/>
      <c r="AR1420" s="15" t="s">
        <v>26510</v>
      </c>
      <c r="BA1420" s="15" t="s">
        <v>45998</v>
      </c>
    </row>
    <row r="1421" spans="22:53" ht="15" x14ac:dyDescent="0.25">
      <c r="V1421" s="26"/>
      <c r="X1421" s="26"/>
      <c r="AR1421" s="15" t="s">
        <v>26511</v>
      </c>
      <c r="BA1421" s="15" t="s">
        <v>45999</v>
      </c>
    </row>
    <row r="1422" spans="22:53" ht="15" x14ac:dyDescent="0.25">
      <c r="V1422" s="26"/>
      <c r="X1422" s="26"/>
      <c r="AR1422" s="15" t="s">
        <v>26512</v>
      </c>
      <c r="BA1422" s="15" t="s">
        <v>46000</v>
      </c>
    </row>
    <row r="1423" spans="22:53" ht="15" x14ac:dyDescent="0.25">
      <c r="V1423" s="26"/>
      <c r="X1423" s="26"/>
      <c r="AR1423" s="15" t="s">
        <v>26513</v>
      </c>
      <c r="BA1423" s="15" t="s">
        <v>46001</v>
      </c>
    </row>
    <row r="1424" spans="22:53" ht="15" x14ac:dyDescent="0.25">
      <c r="V1424" s="26"/>
      <c r="X1424" s="26"/>
      <c r="AR1424" s="15" t="s">
        <v>26514</v>
      </c>
      <c r="BA1424" s="15" t="s">
        <v>46002</v>
      </c>
    </row>
    <row r="1425" spans="22:53" ht="15" x14ac:dyDescent="0.25">
      <c r="V1425" s="26"/>
      <c r="X1425" s="26"/>
      <c r="AR1425" s="15" t="s">
        <v>26515</v>
      </c>
      <c r="BA1425" s="15" t="s">
        <v>46003</v>
      </c>
    </row>
    <row r="1426" spans="22:53" ht="15" x14ac:dyDescent="0.25">
      <c r="V1426" s="26"/>
      <c r="X1426" s="26"/>
      <c r="AR1426" s="15" t="s">
        <v>26516</v>
      </c>
      <c r="BA1426" s="15" t="s">
        <v>46004</v>
      </c>
    </row>
    <row r="1427" spans="22:53" ht="15" x14ac:dyDescent="0.25">
      <c r="V1427" s="26"/>
      <c r="X1427" s="26"/>
      <c r="AR1427" s="15" t="s">
        <v>26517</v>
      </c>
      <c r="BA1427" s="15" t="s">
        <v>46005</v>
      </c>
    </row>
    <row r="1428" spans="22:53" ht="15" x14ac:dyDescent="0.25">
      <c r="V1428" s="26"/>
      <c r="X1428" s="26"/>
      <c r="AR1428" s="15" t="s">
        <v>26518</v>
      </c>
      <c r="BA1428" s="15" t="s">
        <v>46006</v>
      </c>
    </row>
    <row r="1429" spans="22:53" ht="15" x14ac:dyDescent="0.25">
      <c r="V1429" s="26"/>
      <c r="X1429" s="26"/>
      <c r="AR1429" s="15" t="s">
        <v>26519</v>
      </c>
      <c r="BA1429" s="15" t="s">
        <v>46007</v>
      </c>
    </row>
    <row r="1430" spans="22:53" ht="15" x14ac:dyDescent="0.25">
      <c r="V1430" s="26"/>
      <c r="X1430" s="26"/>
      <c r="AR1430" s="15" t="s">
        <v>26520</v>
      </c>
      <c r="BA1430" s="15" t="s">
        <v>46008</v>
      </c>
    </row>
    <row r="1431" spans="22:53" ht="15" x14ac:dyDescent="0.25">
      <c r="V1431" s="26"/>
      <c r="X1431" s="26"/>
      <c r="AR1431" s="15" t="s">
        <v>26521</v>
      </c>
      <c r="BA1431" s="15" t="s">
        <v>46009</v>
      </c>
    </row>
    <row r="1432" spans="22:53" ht="15" x14ac:dyDescent="0.25">
      <c r="V1432" s="26"/>
      <c r="X1432" s="26"/>
      <c r="AR1432" s="15" t="s">
        <v>26522</v>
      </c>
      <c r="BA1432" s="15" t="s">
        <v>46010</v>
      </c>
    </row>
    <row r="1433" spans="22:53" ht="15" x14ac:dyDescent="0.25">
      <c r="V1433" s="26"/>
      <c r="X1433" s="26"/>
      <c r="AR1433" s="15" t="s">
        <v>26523</v>
      </c>
      <c r="BA1433" s="15" t="s">
        <v>46011</v>
      </c>
    </row>
    <row r="1434" spans="22:53" ht="15" x14ac:dyDescent="0.25">
      <c r="V1434" s="26"/>
      <c r="X1434" s="26"/>
      <c r="AR1434" s="15" t="s">
        <v>26524</v>
      </c>
      <c r="BA1434" s="15" t="s">
        <v>46012</v>
      </c>
    </row>
    <row r="1435" spans="22:53" ht="15" x14ac:dyDescent="0.25">
      <c r="V1435" s="26"/>
      <c r="X1435" s="26"/>
      <c r="AR1435" s="15" t="s">
        <v>26525</v>
      </c>
      <c r="BA1435" s="15" t="s">
        <v>46013</v>
      </c>
    </row>
    <row r="1436" spans="22:53" ht="15" x14ac:dyDescent="0.25">
      <c r="V1436" s="26"/>
      <c r="X1436" s="26"/>
      <c r="AR1436" s="15" t="s">
        <v>26526</v>
      </c>
      <c r="BA1436" s="15" t="s">
        <v>46014</v>
      </c>
    </row>
    <row r="1437" spans="22:53" ht="15" x14ac:dyDescent="0.25">
      <c r="V1437" s="26"/>
      <c r="X1437" s="26"/>
      <c r="AR1437" s="15" t="s">
        <v>26527</v>
      </c>
      <c r="BA1437" s="15" t="s">
        <v>46015</v>
      </c>
    </row>
    <row r="1438" spans="22:53" ht="15" x14ac:dyDescent="0.25">
      <c r="V1438" s="26"/>
      <c r="X1438" s="26"/>
      <c r="AR1438" s="15" t="s">
        <v>26528</v>
      </c>
      <c r="BA1438" s="15" t="s">
        <v>46016</v>
      </c>
    </row>
    <row r="1439" spans="22:53" ht="15" x14ac:dyDescent="0.25">
      <c r="V1439" s="26"/>
      <c r="X1439" s="26"/>
      <c r="AR1439" s="15" t="s">
        <v>26529</v>
      </c>
      <c r="BA1439" s="15" t="s">
        <v>46017</v>
      </c>
    </row>
    <row r="1440" spans="22:53" ht="15" x14ac:dyDescent="0.25">
      <c r="V1440" s="26"/>
      <c r="X1440" s="26"/>
      <c r="AR1440" s="15" t="s">
        <v>26530</v>
      </c>
      <c r="BA1440" s="15" t="s">
        <v>46018</v>
      </c>
    </row>
    <row r="1441" spans="22:53" ht="15" x14ac:dyDescent="0.25">
      <c r="V1441" s="26"/>
      <c r="X1441" s="26"/>
      <c r="AR1441" s="15" t="s">
        <v>26531</v>
      </c>
      <c r="BA1441" s="15" t="s">
        <v>46019</v>
      </c>
    </row>
    <row r="1442" spans="22:53" ht="15" x14ac:dyDescent="0.25">
      <c r="V1442" s="26"/>
      <c r="X1442" s="26"/>
      <c r="AR1442" s="15" t="s">
        <v>26532</v>
      </c>
      <c r="BA1442" s="15" t="s">
        <v>46020</v>
      </c>
    </row>
    <row r="1443" spans="22:53" ht="15" x14ac:dyDescent="0.25">
      <c r="V1443" s="26"/>
      <c r="X1443" s="26"/>
      <c r="AR1443" s="15" t="s">
        <v>26533</v>
      </c>
      <c r="BA1443" s="15" t="s">
        <v>46021</v>
      </c>
    </row>
    <row r="1444" spans="22:53" ht="15" x14ac:dyDescent="0.25">
      <c r="V1444" s="26"/>
      <c r="X1444" s="26"/>
      <c r="AR1444" s="15" t="s">
        <v>26534</v>
      </c>
      <c r="BA1444" s="15" t="s">
        <v>46022</v>
      </c>
    </row>
    <row r="1445" spans="22:53" ht="15" x14ac:dyDescent="0.25">
      <c r="V1445" s="26"/>
      <c r="X1445" s="26"/>
      <c r="AR1445" s="15" t="s">
        <v>26535</v>
      </c>
      <c r="BA1445" s="15" t="s">
        <v>46023</v>
      </c>
    </row>
    <row r="1446" spans="22:53" ht="15" x14ac:dyDescent="0.25">
      <c r="V1446" s="26"/>
      <c r="X1446" s="26"/>
      <c r="AR1446" s="15" t="s">
        <v>26536</v>
      </c>
      <c r="BA1446" s="15" t="s">
        <v>46024</v>
      </c>
    </row>
    <row r="1447" spans="22:53" ht="15" x14ac:dyDescent="0.25">
      <c r="V1447" s="26"/>
      <c r="X1447" s="26"/>
      <c r="AR1447" s="15" t="s">
        <v>26537</v>
      </c>
      <c r="BA1447" s="15" t="s">
        <v>46025</v>
      </c>
    </row>
    <row r="1448" spans="22:53" ht="15" x14ac:dyDescent="0.25">
      <c r="V1448" s="26"/>
      <c r="X1448" s="26"/>
      <c r="AR1448" s="15" t="s">
        <v>26538</v>
      </c>
      <c r="BA1448" s="15" t="s">
        <v>46026</v>
      </c>
    </row>
    <row r="1449" spans="22:53" ht="15" x14ac:dyDescent="0.25">
      <c r="V1449" s="26"/>
      <c r="X1449" s="26"/>
      <c r="AR1449" s="15" t="s">
        <v>26539</v>
      </c>
      <c r="BA1449" s="15" t="s">
        <v>46027</v>
      </c>
    </row>
    <row r="1450" spans="22:53" ht="15" x14ac:dyDescent="0.25">
      <c r="V1450" s="26"/>
      <c r="X1450" s="26"/>
      <c r="AR1450" s="15" t="s">
        <v>26540</v>
      </c>
      <c r="BA1450" s="15" t="s">
        <v>46028</v>
      </c>
    </row>
    <row r="1451" spans="22:53" ht="15" x14ac:dyDescent="0.25">
      <c r="V1451" s="26"/>
      <c r="X1451" s="26"/>
      <c r="AR1451" s="15" t="s">
        <v>26541</v>
      </c>
      <c r="BA1451" s="15" t="s">
        <v>46029</v>
      </c>
    </row>
    <row r="1452" spans="22:53" ht="15" x14ac:dyDescent="0.25">
      <c r="V1452" s="26"/>
      <c r="X1452" s="26"/>
      <c r="AR1452" s="15" t="s">
        <v>26542</v>
      </c>
      <c r="BA1452" s="15" t="s">
        <v>46030</v>
      </c>
    </row>
    <row r="1453" spans="22:53" ht="15" x14ac:dyDescent="0.25">
      <c r="V1453" s="26"/>
      <c r="X1453" s="26"/>
      <c r="AR1453" s="15" t="s">
        <v>26543</v>
      </c>
      <c r="BA1453" s="15" t="s">
        <v>46031</v>
      </c>
    </row>
    <row r="1454" spans="22:53" ht="15" x14ac:dyDescent="0.25">
      <c r="V1454" s="26"/>
      <c r="X1454" s="26"/>
      <c r="AR1454" s="15" t="s">
        <v>26544</v>
      </c>
      <c r="BA1454" s="15" t="s">
        <v>46032</v>
      </c>
    </row>
    <row r="1455" spans="22:53" ht="15" x14ac:dyDescent="0.25">
      <c r="V1455" s="26"/>
      <c r="X1455" s="26"/>
      <c r="AR1455" s="15" t="s">
        <v>26545</v>
      </c>
      <c r="BA1455" s="15" t="s">
        <v>46033</v>
      </c>
    </row>
    <row r="1456" spans="22:53" ht="15" x14ac:dyDescent="0.25">
      <c r="V1456" s="26"/>
      <c r="X1456" s="26"/>
      <c r="AR1456" s="15" t="s">
        <v>26546</v>
      </c>
      <c r="BA1456" s="15" t="s">
        <v>46034</v>
      </c>
    </row>
    <row r="1457" spans="22:53" ht="15" x14ac:dyDescent="0.25">
      <c r="V1457" s="26"/>
      <c r="X1457" s="26"/>
      <c r="AR1457" s="15" t="s">
        <v>26547</v>
      </c>
      <c r="BA1457" s="15" t="s">
        <v>46035</v>
      </c>
    </row>
    <row r="1458" spans="22:53" ht="15" x14ac:dyDescent="0.25">
      <c r="V1458" s="26"/>
      <c r="X1458" s="26"/>
      <c r="AR1458" s="15" t="s">
        <v>26548</v>
      </c>
      <c r="BA1458" s="15" t="s">
        <v>46036</v>
      </c>
    </row>
    <row r="1459" spans="22:53" ht="15" x14ac:dyDescent="0.25">
      <c r="V1459" s="26"/>
      <c r="X1459" s="26"/>
      <c r="AR1459" s="15" t="s">
        <v>26549</v>
      </c>
      <c r="BA1459" s="15" t="s">
        <v>46037</v>
      </c>
    </row>
    <row r="1460" spans="22:53" ht="15" x14ac:dyDescent="0.25">
      <c r="V1460" s="26"/>
      <c r="X1460" s="26"/>
      <c r="AR1460" s="15" t="s">
        <v>26550</v>
      </c>
      <c r="BA1460" s="15" t="s">
        <v>46038</v>
      </c>
    </row>
    <row r="1461" spans="22:53" ht="15" x14ac:dyDescent="0.25">
      <c r="V1461" s="26"/>
      <c r="X1461" s="26"/>
      <c r="AR1461" s="15" t="s">
        <v>26551</v>
      </c>
      <c r="BA1461" s="15" t="s">
        <v>46039</v>
      </c>
    </row>
    <row r="1462" spans="22:53" ht="15" x14ac:dyDescent="0.25">
      <c r="V1462" s="26"/>
      <c r="X1462" s="26"/>
      <c r="AR1462" s="15" t="s">
        <v>26552</v>
      </c>
      <c r="BA1462" s="15" t="s">
        <v>46040</v>
      </c>
    </row>
    <row r="1463" spans="22:53" ht="15" x14ac:dyDescent="0.25">
      <c r="V1463" s="26"/>
      <c r="X1463" s="26"/>
      <c r="AR1463" s="15" t="s">
        <v>26553</v>
      </c>
      <c r="BA1463" s="15" t="s">
        <v>46041</v>
      </c>
    </row>
    <row r="1464" spans="22:53" ht="15" x14ac:dyDescent="0.25">
      <c r="V1464" s="26"/>
      <c r="X1464" s="26"/>
      <c r="AR1464" s="15" t="s">
        <v>26554</v>
      </c>
      <c r="BA1464" s="15" t="s">
        <v>46042</v>
      </c>
    </row>
    <row r="1465" spans="22:53" ht="15" x14ac:dyDescent="0.25">
      <c r="V1465" s="26"/>
      <c r="X1465" s="26"/>
      <c r="AR1465" s="15" t="s">
        <v>26555</v>
      </c>
      <c r="BA1465" s="15" t="s">
        <v>46043</v>
      </c>
    </row>
    <row r="1466" spans="22:53" ht="15" x14ac:dyDescent="0.25">
      <c r="V1466" s="26"/>
      <c r="X1466" s="26"/>
      <c r="AR1466" s="15" t="s">
        <v>26556</v>
      </c>
      <c r="BA1466" s="15" t="s">
        <v>46044</v>
      </c>
    </row>
    <row r="1467" spans="22:53" ht="15" x14ac:dyDescent="0.25">
      <c r="V1467" s="26"/>
      <c r="X1467" s="26"/>
      <c r="AR1467" s="15" t="s">
        <v>26557</v>
      </c>
      <c r="BA1467" s="15" t="s">
        <v>46045</v>
      </c>
    </row>
    <row r="1468" spans="22:53" ht="15" x14ac:dyDescent="0.25">
      <c r="V1468" s="26"/>
      <c r="X1468" s="26"/>
      <c r="AR1468" s="15" t="s">
        <v>26558</v>
      </c>
      <c r="BA1468" s="15" t="s">
        <v>46046</v>
      </c>
    </row>
    <row r="1469" spans="22:53" ht="15" x14ac:dyDescent="0.25">
      <c r="V1469" s="26"/>
      <c r="X1469" s="26"/>
      <c r="AR1469" s="15" t="s">
        <v>26559</v>
      </c>
      <c r="BA1469" s="15" t="s">
        <v>46047</v>
      </c>
    </row>
    <row r="1470" spans="22:53" ht="15" x14ac:dyDescent="0.25">
      <c r="V1470" s="26"/>
      <c r="X1470" s="26"/>
      <c r="AR1470" s="15" t="s">
        <v>26560</v>
      </c>
      <c r="BA1470" s="15" t="s">
        <v>46048</v>
      </c>
    </row>
    <row r="1471" spans="22:53" ht="15" x14ac:dyDescent="0.25">
      <c r="V1471" s="26"/>
      <c r="X1471" s="26"/>
      <c r="AR1471" s="15" t="s">
        <v>26561</v>
      </c>
      <c r="BA1471" s="15" t="s">
        <v>46049</v>
      </c>
    </row>
    <row r="1472" spans="22:53" ht="15" x14ac:dyDescent="0.25">
      <c r="V1472" s="26"/>
      <c r="X1472" s="26"/>
      <c r="AR1472" s="15" t="s">
        <v>26562</v>
      </c>
      <c r="BA1472" s="15" t="s">
        <v>46050</v>
      </c>
    </row>
    <row r="1473" spans="22:53" ht="15" x14ac:dyDescent="0.25">
      <c r="V1473" s="26"/>
      <c r="X1473" s="26"/>
      <c r="AR1473" s="15" t="s">
        <v>26563</v>
      </c>
      <c r="BA1473" s="15" t="s">
        <v>46051</v>
      </c>
    </row>
    <row r="1474" spans="22:53" ht="15" x14ac:dyDescent="0.25">
      <c r="V1474" s="26"/>
      <c r="X1474" s="26"/>
      <c r="AR1474" s="15" t="s">
        <v>26564</v>
      </c>
      <c r="BA1474" s="15" t="s">
        <v>46052</v>
      </c>
    </row>
    <row r="1475" spans="22:53" ht="15" x14ac:dyDescent="0.25">
      <c r="V1475" s="26"/>
      <c r="X1475" s="26"/>
      <c r="AR1475" s="15" t="s">
        <v>26565</v>
      </c>
      <c r="BA1475" s="15" t="s">
        <v>46053</v>
      </c>
    </row>
    <row r="1476" spans="22:53" ht="15" x14ac:dyDescent="0.25">
      <c r="V1476" s="26"/>
      <c r="X1476" s="26"/>
      <c r="AR1476" s="15" t="s">
        <v>26566</v>
      </c>
      <c r="BA1476" s="15" t="s">
        <v>46054</v>
      </c>
    </row>
    <row r="1477" spans="22:53" ht="15" x14ac:dyDescent="0.25">
      <c r="V1477" s="26"/>
      <c r="X1477" s="26"/>
      <c r="AR1477" s="15" t="s">
        <v>26567</v>
      </c>
      <c r="BA1477" s="15" t="s">
        <v>46055</v>
      </c>
    </row>
    <row r="1478" spans="22:53" ht="15" x14ac:dyDescent="0.25">
      <c r="V1478" s="26"/>
      <c r="X1478" s="26"/>
      <c r="AR1478" s="15" t="s">
        <v>26568</v>
      </c>
      <c r="BA1478" s="15" t="s">
        <v>46056</v>
      </c>
    </row>
    <row r="1479" spans="22:53" ht="15" x14ac:dyDescent="0.25">
      <c r="V1479" s="26"/>
      <c r="X1479" s="26"/>
      <c r="AR1479" s="15" t="s">
        <v>26569</v>
      </c>
      <c r="BA1479" s="15" t="s">
        <v>46057</v>
      </c>
    </row>
    <row r="1480" spans="22:53" ht="15" x14ac:dyDescent="0.25">
      <c r="V1480" s="26"/>
      <c r="X1480" s="26"/>
      <c r="AR1480" s="15" t="s">
        <v>26570</v>
      </c>
      <c r="BA1480" s="15" t="s">
        <v>46058</v>
      </c>
    </row>
    <row r="1481" spans="22:53" ht="15" x14ac:dyDescent="0.25">
      <c r="V1481" s="26"/>
      <c r="X1481" s="26"/>
      <c r="AR1481" s="15" t="s">
        <v>26571</v>
      </c>
      <c r="BA1481" s="15" t="s">
        <v>46059</v>
      </c>
    </row>
    <row r="1482" spans="22:53" ht="15" x14ac:dyDescent="0.25">
      <c r="V1482" s="26"/>
      <c r="X1482" s="26"/>
      <c r="AR1482" s="15" t="s">
        <v>26572</v>
      </c>
      <c r="BA1482" s="15" t="s">
        <v>46060</v>
      </c>
    </row>
    <row r="1483" spans="22:53" ht="15" x14ac:dyDescent="0.25">
      <c r="V1483" s="26"/>
      <c r="X1483" s="26"/>
      <c r="AR1483" s="15" t="s">
        <v>26573</v>
      </c>
      <c r="BA1483" s="15" t="s">
        <v>46061</v>
      </c>
    </row>
    <row r="1484" spans="22:53" ht="15" x14ac:dyDescent="0.25">
      <c r="V1484" s="26"/>
      <c r="X1484" s="26"/>
      <c r="AR1484" s="15" t="s">
        <v>26574</v>
      </c>
      <c r="BA1484" s="15" t="s">
        <v>46062</v>
      </c>
    </row>
    <row r="1485" spans="22:53" ht="15" x14ac:dyDescent="0.25">
      <c r="V1485" s="26"/>
      <c r="X1485" s="26"/>
      <c r="AR1485" s="15" t="s">
        <v>26575</v>
      </c>
      <c r="BA1485" s="15" t="s">
        <v>46063</v>
      </c>
    </row>
    <row r="1486" spans="22:53" ht="15" x14ac:dyDescent="0.25">
      <c r="V1486" s="26"/>
      <c r="X1486" s="26"/>
      <c r="AR1486" s="15" t="s">
        <v>26576</v>
      </c>
      <c r="BA1486" s="15" t="s">
        <v>46064</v>
      </c>
    </row>
    <row r="1487" spans="22:53" ht="15" x14ac:dyDescent="0.25">
      <c r="V1487" s="26"/>
      <c r="X1487" s="26"/>
      <c r="AR1487" s="15" t="s">
        <v>26577</v>
      </c>
      <c r="BA1487" s="15" t="s">
        <v>46065</v>
      </c>
    </row>
    <row r="1488" spans="22:53" ht="15" x14ac:dyDescent="0.25">
      <c r="V1488" s="26"/>
      <c r="X1488" s="26"/>
      <c r="AR1488" s="15" t="s">
        <v>26578</v>
      </c>
      <c r="BA1488" s="15" t="s">
        <v>46066</v>
      </c>
    </row>
    <row r="1489" spans="22:53" ht="15" x14ac:dyDescent="0.25">
      <c r="V1489" s="26"/>
      <c r="X1489" s="26"/>
      <c r="AR1489" s="15" t="s">
        <v>26579</v>
      </c>
      <c r="BA1489" s="15" t="s">
        <v>46067</v>
      </c>
    </row>
    <row r="1490" spans="22:53" ht="15" x14ac:dyDescent="0.25">
      <c r="V1490" s="26"/>
      <c r="X1490" s="26"/>
      <c r="AR1490" s="15" t="s">
        <v>26580</v>
      </c>
      <c r="BA1490" s="15" t="s">
        <v>46068</v>
      </c>
    </row>
    <row r="1491" spans="22:53" ht="15" x14ac:dyDescent="0.25">
      <c r="V1491" s="26"/>
      <c r="X1491" s="26"/>
      <c r="AR1491" s="15" t="s">
        <v>26581</v>
      </c>
      <c r="BA1491" s="15" t="s">
        <v>46069</v>
      </c>
    </row>
    <row r="1492" spans="22:53" ht="15" x14ac:dyDescent="0.25">
      <c r="V1492" s="26"/>
      <c r="X1492" s="26"/>
      <c r="AR1492" s="15" t="s">
        <v>26582</v>
      </c>
      <c r="BA1492" s="15" t="s">
        <v>46070</v>
      </c>
    </row>
    <row r="1493" spans="22:53" ht="15" x14ac:dyDescent="0.25">
      <c r="V1493" s="26"/>
      <c r="X1493" s="26"/>
      <c r="AR1493" s="15" t="s">
        <v>26583</v>
      </c>
      <c r="BA1493" s="15" t="s">
        <v>46071</v>
      </c>
    </row>
    <row r="1494" spans="22:53" ht="15" x14ac:dyDescent="0.25">
      <c r="V1494" s="26"/>
      <c r="X1494" s="26"/>
      <c r="AR1494" s="15" t="s">
        <v>26584</v>
      </c>
      <c r="BA1494" s="15" t="s">
        <v>46072</v>
      </c>
    </row>
    <row r="1495" spans="22:53" ht="15" x14ac:dyDescent="0.25">
      <c r="V1495" s="26"/>
      <c r="X1495" s="26"/>
      <c r="AR1495" s="15" t="s">
        <v>26585</v>
      </c>
      <c r="BA1495" s="15" t="s">
        <v>46073</v>
      </c>
    </row>
    <row r="1496" spans="22:53" ht="15" x14ac:dyDescent="0.25">
      <c r="V1496" s="26"/>
      <c r="X1496" s="26"/>
      <c r="AR1496" s="15" t="s">
        <v>26586</v>
      </c>
      <c r="BA1496" s="15" t="s">
        <v>46074</v>
      </c>
    </row>
    <row r="1497" spans="22:53" ht="15" x14ac:dyDescent="0.25">
      <c r="V1497" s="26"/>
      <c r="X1497" s="26"/>
      <c r="AR1497" s="15" t="s">
        <v>26587</v>
      </c>
      <c r="BA1497" s="15" t="s">
        <v>46075</v>
      </c>
    </row>
    <row r="1498" spans="22:53" ht="15" x14ac:dyDescent="0.25">
      <c r="V1498" s="26"/>
      <c r="X1498" s="26"/>
      <c r="AR1498" s="15" t="s">
        <v>26588</v>
      </c>
      <c r="BA1498" s="15" t="s">
        <v>46076</v>
      </c>
    </row>
    <row r="1499" spans="22:53" ht="15" x14ac:dyDescent="0.25">
      <c r="V1499" s="26"/>
      <c r="X1499" s="26"/>
      <c r="AR1499" s="15" t="s">
        <v>26589</v>
      </c>
      <c r="BA1499" s="15" t="s">
        <v>46077</v>
      </c>
    </row>
    <row r="1500" spans="22:53" ht="15" x14ac:dyDescent="0.25">
      <c r="V1500" s="26"/>
      <c r="X1500" s="26"/>
      <c r="AR1500" s="15" t="s">
        <v>26590</v>
      </c>
      <c r="BA1500" s="15" t="s">
        <v>46078</v>
      </c>
    </row>
    <row r="1501" spans="22:53" ht="15" x14ac:dyDescent="0.25">
      <c r="V1501" s="26"/>
      <c r="X1501" s="26"/>
      <c r="AR1501" s="15" t="s">
        <v>26591</v>
      </c>
      <c r="BA1501" s="15" t="s">
        <v>46079</v>
      </c>
    </row>
    <row r="1502" spans="22:53" ht="15" x14ac:dyDescent="0.25">
      <c r="V1502" s="26"/>
      <c r="X1502" s="26"/>
      <c r="AR1502" s="15" t="s">
        <v>26592</v>
      </c>
      <c r="BA1502" s="15" t="s">
        <v>46080</v>
      </c>
    </row>
    <row r="1503" spans="22:53" ht="15" x14ac:dyDescent="0.25">
      <c r="V1503" s="26"/>
      <c r="X1503" s="26"/>
      <c r="AR1503" s="15" t="s">
        <v>26593</v>
      </c>
      <c r="BA1503" s="15" t="s">
        <v>46081</v>
      </c>
    </row>
    <row r="1504" spans="22:53" ht="15" x14ac:dyDescent="0.25">
      <c r="V1504" s="26"/>
      <c r="X1504" s="26"/>
      <c r="AR1504" s="15" t="s">
        <v>26594</v>
      </c>
      <c r="BA1504" s="15" t="s">
        <v>46082</v>
      </c>
    </row>
    <row r="1505" spans="22:53" ht="15" x14ac:dyDescent="0.25">
      <c r="V1505" s="26"/>
      <c r="X1505" s="26"/>
      <c r="AR1505" s="15" t="s">
        <v>26595</v>
      </c>
      <c r="BA1505" s="15" t="s">
        <v>46083</v>
      </c>
    </row>
    <row r="1506" spans="22:53" ht="15" x14ac:dyDescent="0.25">
      <c r="V1506" s="26"/>
      <c r="X1506" s="26"/>
      <c r="AR1506" s="15" t="s">
        <v>26596</v>
      </c>
      <c r="BA1506" s="15" t="s">
        <v>46084</v>
      </c>
    </row>
    <row r="1507" spans="22:53" ht="15" x14ac:dyDescent="0.25">
      <c r="V1507" s="26"/>
      <c r="X1507" s="26"/>
      <c r="AR1507" s="15" t="s">
        <v>26597</v>
      </c>
      <c r="BA1507" s="15" t="s">
        <v>46085</v>
      </c>
    </row>
    <row r="1508" spans="22:53" ht="15" x14ac:dyDescent="0.25">
      <c r="V1508" s="26"/>
      <c r="X1508" s="26"/>
      <c r="AR1508" s="15" t="s">
        <v>26598</v>
      </c>
      <c r="BA1508" s="15" t="s">
        <v>46086</v>
      </c>
    </row>
    <row r="1509" spans="22:53" ht="15" x14ac:dyDescent="0.25">
      <c r="V1509" s="26"/>
      <c r="X1509" s="26"/>
      <c r="AR1509" s="15" t="s">
        <v>26599</v>
      </c>
      <c r="BA1509" s="15" t="s">
        <v>46087</v>
      </c>
    </row>
    <row r="1510" spans="22:53" ht="15" x14ac:dyDescent="0.25">
      <c r="V1510" s="26"/>
      <c r="X1510" s="26"/>
      <c r="AR1510" s="15" t="s">
        <v>26600</v>
      </c>
      <c r="BA1510" s="15" t="s">
        <v>46088</v>
      </c>
    </row>
    <row r="1511" spans="22:53" ht="15" x14ac:dyDescent="0.25">
      <c r="V1511" s="26"/>
      <c r="X1511" s="26"/>
      <c r="AR1511" s="15" t="s">
        <v>26601</v>
      </c>
      <c r="BA1511" s="15" t="s">
        <v>46089</v>
      </c>
    </row>
    <row r="1512" spans="22:53" ht="15" x14ac:dyDescent="0.25">
      <c r="V1512" s="26"/>
      <c r="X1512" s="26"/>
      <c r="AR1512" s="15" t="s">
        <v>26602</v>
      </c>
      <c r="BA1512" s="15" t="s">
        <v>46090</v>
      </c>
    </row>
    <row r="1513" spans="22:53" ht="15" x14ac:dyDescent="0.25">
      <c r="V1513" s="26"/>
      <c r="X1513" s="26"/>
      <c r="AR1513" s="15" t="s">
        <v>26603</v>
      </c>
      <c r="BA1513" s="15" t="s">
        <v>46091</v>
      </c>
    </row>
    <row r="1514" spans="22:53" ht="15" x14ac:dyDescent="0.25">
      <c r="V1514" s="26"/>
      <c r="X1514" s="26"/>
      <c r="AR1514" s="15" t="s">
        <v>26604</v>
      </c>
      <c r="BA1514" s="15" t="s">
        <v>46092</v>
      </c>
    </row>
    <row r="1515" spans="22:53" ht="15" x14ac:dyDescent="0.25">
      <c r="V1515" s="26"/>
      <c r="X1515" s="26"/>
      <c r="AR1515" s="15" t="s">
        <v>26605</v>
      </c>
      <c r="BA1515" s="15" t="s">
        <v>46093</v>
      </c>
    </row>
    <row r="1516" spans="22:53" ht="15" x14ac:dyDescent="0.25">
      <c r="V1516" s="26"/>
      <c r="X1516" s="26"/>
      <c r="AR1516" s="15" t="s">
        <v>26606</v>
      </c>
      <c r="BA1516" s="15" t="s">
        <v>46094</v>
      </c>
    </row>
    <row r="1517" spans="22:53" ht="15" x14ac:dyDescent="0.25">
      <c r="V1517" s="26"/>
      <c r="X1517" s="26"/>
      <c r="AR1517" s="15" t="s">
        <v>26607</v>
      </c>
      <c r="BA1517" s="15" t="s">
        <v>46095</v>
      </c>
    </row>
    <row r="1518" spans="22:53" ht="15" x14ac:dyDescent="0.25">
      <c r="V1518" s="26"/>
      <c r="X1518" s="26"/>
      <c r="AR1518" s="15" t="s">
        <v>26608</v>
      </c>
      <c r="BA1518" s="15" t="s">
        <v>46096</v>
      </c>
    </row>
    <row r="1519" spans="22:53" ht="15" x14ac:dyDescent="0.25">
      <c r="V1519" s="26"/>
      <c r="X1519" s="26"/>
      <c r="AR1519" s="15" t="s">
        <v>26609</v>
      </c>
      <c r="BA1519" s="15" t="s">
        <v>46097</v>
      </c>
    </row>
    <row r="1520" spans="22:53" ht="15" x14ac:dyDescent="0.25">
      <c r="V1520" s="26"/>
      <c r="X1520" s="26"/>
      <c r="AR1520" s="15" t="s">
        <v>26610</v>
      </c>
      <c r="BA1520" s="15" t="s">
        <v>46098</v>
      </c>
    </row>
    <row r="1521" spans="22:53" ht="15" x14ac:dyDescent="0.25">
      <c r="V1521" s="26"/>
      <c r="X1521" s="26"/>
      <c r="AR1521" s="15" t="s">
        <v>26611</v>
      </c>
      <c r="BA1521" s="15" t="s">
        <v>46099</v>
      </c>
    </row>
    <row r="1522" spans="22:53" ht="15" x14ac:dyDescent="0.25">
      <c r="V1522" s="26"/>
      <c r="X1522" s="26"/>
      <c r="AR1522" s="15" t="s">
        <v>26612</v>
      </c>
      <c r="BA1522" s="15" t="s">
        <v>46100</v>
      </c>
    </row>
    <row r="1523" spans="22:53" ht="15" x14ac:dyDescent="0.25">
      <c r="V1523" s="26"/>
      <c r="X1523" s="26"/>
      <c r="AR1523" s="15" t="s">
        <v>26613</v>
      </c>
      <c r="BA1523" s="15" t="s">
        <v>46101</v>
      </c>
    </row>
    <row r="1524" spans="22:53" ht="15" x14ac:dyDescent="0.25">
      <c r="V1524" s="26"/>
      <c r="X1524" s="26"/>
      <c r="AR1524" s="15" t="s">
        <v>26614</v>
      </c>
      <c r="BA1524" s="15" t="s">
        <v>46102</v>
      </c>
    </row>
    <row r="1525" spans="22:53" ht="15" x14ac:dyDescent="0.25">
      <c r="V1525" s="26"/>
      <c r="X1525" s="26"/>
      <c r="AR1525" s="15" t="s">
        <v>26615</v>
      </c>
      <c r="BA1525" s="15" t="s">
        <v>46103</v>
      </c>
    </row>
    <row r="1526" spans="22:53" ht="15" x14ac:dyDescent="0.25">
      <c r="V1526" s="26"/>
      <c r="X1526" s="26"/>
      <c r="AR1526" s="15" t="s">
        <v>26616</v>
      </c>
      <c r="BA1526" s="15" t="s">
        <v>46104</v>
      </c>
    </row>
    <row r="1527" spans="22:53" ht="15" x14ac:dyDescent="0.25">
      <c r="V1527" s="26"/>
      <c r="X1527" s="26"/>
      <c r="AR1527" s="15" t="s">
        <v>26617</v>
      </c>
      <c r="BA1527" s="15" t="s">
        <v>46105</v>
      </c>
    </row>
    <row r="1528" spans="22:53" ht="15" x14ac:dyDescent="0.25">
      <c r="V1528" s="26"/>
      <c r="X1528" s="26"/>
      <c r="AR1528" s="15" t="s">
        <v>26618</v>
      </c>
      <c r="BA1528" s="15" t="s">
        <v>46106</v>
      </c>
    </row>
    <row r="1529" spans="22:53" ht="15" x14ac:dyDescent="0.25">
      <c r="V1529" s="26"/>
      <c r="X1529" s="26"/>
      <c r="AR1529" s="15" t="s">
        <v>26619</v>
      </c>
      <c r="BA1529" s="15" t="s">
        <v>46107</v>
      </c>
    </row>
    <row r="1530" spans="22:53" ht="15" x14ac:dyDescent="0.25">
      <c r="V1530" s="26"/>
      <c r="X1530" s="26"/>
      <c r="AR1530" s="15" t="s">
        <v>26620</v>
      </c>
      <c r="BA1530" s="15" t="s">
        <v>46108</v>
      </c>
    </row>
    <row r="1531" spans="22:53" ht="15" x14ac:dyDescent="0.25">
      <c r="V1531" s="26"/>
      <c r="X1531" s="26"/>
      <c r="AR1531" s="15" t="s">
        <v>26621</v>
      </c>
      <c r="BA1531" s="15" t="s">
        <v>46109</v>
      </c>
    </row>
    <row r="1532" spans="22:53" ht="15" x14ac:dyDescent="0.25">
      <c r="V1532" s="26"/>
      <c r="X1532" s="26"/>
      <c r="AR1532" s="15" t="s">
        <v>26622</v>
      </c>
      <c r="BA1532" s="15" t="s">
        <v>46110</v>
      </c>
    </row>
    <row r="1533" spans="22:53" ht="15" x14ac:dyDescent="0.25">
      <c r="V1533" s="26"/>
      <c r="X1533" s="26"/>
      <c r="AR1533" s="15" t="s">
        <v>26623</v>
      </c>
      <c r="BA1533" s="15" t="s">
        <v>46111</v>
      </c>
    </row>
    <row r="1534" spans="22:53" ht="15" x14ac:dyDescent="0.25">
      <c r="V1534" s="26"/>
      <c r="X1534" s="26"/>
      <c r="AR1534" s="15" t="s">
        <v>26624</v>
      </c>
      <c r="BA1534" s="15" t="s">
        <v>46112</v>
      </c>
    </row>
    <row r="1535" spans="22:53" ht="15" x14ac:dyDescent="0.25">
      <c r="V1535" s="26"/>
      <c r="X1535" s="26"/>
      <c r="AR1535" s="15" t="s">
        <v>26625</v>
      </c>
      <c r="BA1535" s="15" t="s">
        <v>46113</v>
      </c>
    </row>
    <row r="1536" spans="22:53" ht="15" x14ac:dyDescent="0.25">
      <c r="V1536" s="26"/>
      <c r="X1536" s="26"/>
      <c r="AR1536" s="15" t="s">
        <v>26626</v>
      </c>
      <c r="BA1536" s="15" t="s">
        <v>46114</v>
      </c>
    </row>
    <row r="1537" spans="22:53" ht="15" x14ac:dyDescent="0.25">
      <c r="V1537" s="26"/>
      <c r="X1537" s="26"/>
      <c r="AR1537" s="15" t="s">
        <v>26627</v>
      </c>
      <c r="BA1537" s="15" t="s">
        <v>46115</v>
      </c>
    </row>
    <row r="1538" spans="22:53" ht="15" x14ac:dyDescent="0.25">
      <c r="V1538" s="26"/>
      <c r="X1538" s="26"/>
      <c r="AR1538" s="15" t="s">
        <v>26628</v>
      </c>
      <c r="BA1538" s="15" t="s">
        <v>46116</v>
      </c>
    </row>
    <row r="1539" spans="22:53" ht="15" x14ac:dyDescent="0.25">
      <c r="V1539" s="26"/>
      <c r="X1539" s="26"/>
      <c r="AR1539" s="15" t="s">
        <v>26629</v>
      </c>
      <c r="BA1539" s="15" t="s">
        <v>46117</v>
      </c>
    </row>
    <row r="1540" spans="22:53" ht="15" x14ac:dyDescent="0.25">
      <c r="V1540" s="26"/>
      <c r="X1540" s="26"/>
      <c r="AR1540" s="15" t="s">
        <v>26630</v>
      </c>
      <c r="BA1540" s="15" t="s">
        <v>46118</v>
      </c>
    </row>
    <row r="1541" spans="22:53" ht="15" x14ac:dyDescent="0.25">
      <c r="V1541" s="26"/>
      <c r="X1541" s="26"/>
      <c r="AR1541" s="15" t="s">
        <v>26631</v>
      </c>
      <c r="BA1541" s="15" t="s">
        <v>46119</v>
      </c>
    </row>
    <row r="1542" spans="22:53" ht="15" x14ac:dyDescent="0.25">
      <c r="V1542" s="26"/>
      <c r="X1542" s="26"/>
      <c r="AR1542" s="15" t="s">
        <v>26632</v>
      </c>
      <c r="BA1542" s="15" t="s">
        <v>46120</v>
      </c>
    </row>
    <row r="1543" spans="22:53" ht="15" x14ac:dyDescent="0.25">
      <c r="V1543" s="26"/>
      <c r="X1543" s="26"/>
      <c r="AR1543" s="15" t="s">
        <v>26633</v>
      </c>
      <c r="BA1543" s="15" t="s">
        <v>46121</v>
      </c>
    </row>
    <row r="1544" spans="22:53" ht="15" x14ac:dyDescent="0.25">
      <c r="V1544" s="26"/>
      <c r="X1544" s="26"/>
      <c r="AR1544" s="15" t="s">
        <v>26634</v>
      </c>
      <c r="BA1544" s="15" t="s">
        <v>46122</v>
      </c>
    </row>
    <row r="1545" spans="22:53" ht="15" x14ac:dyDescent="0.25">
      <c r="V1545" s="26"/>
      <c r="X1545" s="26"/>
      <c r="AR1545" s="15" t="s">
        <v>26635</v>
      </c>
      <c r="BA1545" s="15" t="s">
        <v>46123</v>
      </c>
    </row>
    <row r="1546" spans="22:53" ht="15" x14ac:dyDescent="0.25">
      <c r="V1546" s="26"/>
      <c r="X1546" s="26"/>
      <c r="AR1546" s="15" t="s">
        <v>26636</v>
      </c>
      <c r="BA1546" s="15" t="s">
        <v>46124</v>
      </c>
    </row>
    <row r="1547" spans="22:53" ht="15" x14ac:dyDescent="0.25">
      <c r="V1547" s="26"/>
      <c r="X1547" s="26"/>
      <c r="AR1547" s="15" t="s">
        <v>26637</v>
      </c>
      <c r="BA1547" s="15" t="s">
        <v>46125</v>
      </c>
    </row>
    <row r="1548" spans="22:53" ht="15" x14ac:dyDescent="0.25">
      <c r="V1548" s="26"/>
      <c r="X1548" s="26"/>
      <c r="AR1548" s="15" t="s">
        <v>26638</v>
      </c>
      <c r="BA1548" s="15" t="s">
        <v>46126</v>
      </c>
    </row>
    <row r="1549" spans="22:53" ht="15" x14ac:dyDescent="0.25">
      <c r="V1549" s="26"/>
      <c r="X1549" s="26"/>
      <c r="AR1549" s="15" t="s">
        <v>26639</v>
      </c>
      <c r="BA1549" s="15" t="s">
        <v>46127</v>
      </c>
    </row>
    <row r="1550" spans="22:53" ht="15" x14ac:dyDescent="0.25">
      <c r="V1550" s="26"/>
      <c r="X1550" s="26"/>
      <c r="AR1550" s="15" t="s">
        <v>26640</v>
      </c>
      <c r="BA1550" s="15" t="s">
        <v>46128</v>
      </c>
    </row>
    <row r="1551" spans="22:53" ht="15" x14ac:dyDescent="0.25">
      <c r="V1551" s="26"/>
      <c r="X1551" s="26"/>
      <c r="AR1551" s="15" t="s">
        <v>26641</v>
      </c>
      <c r="BA1551" s="15" t="s">
        <v>46129</v>
      </c>
    </row>
    <row r="1552" spans="22:53" ht="15" x14ac:dyDescent="0.25">
      <c r="V1552" s="26"/>
      <c r="X1552" s="26"/>
      <c r="AR1552" s="15" t="s">
        <v>26642</v>
      </c>
      <c r="BA1552" s="15" t="s">
        <v>46130</v>
      </c>
    </row>
    <row r="1553" spans="22:53" ht="15" x14ac:dyDescent="0.25">
      <c r="V1553" s="26"/>
      <c r="X1553" s="26"/>
      <c r="AR1553" s="15" t="s">
        <v>26643</v>
      </c>
      <c r="BA1553" s="15" t="s">
        <v>46131</v>
      </c>
    </row>
    <row r="1554" spans="22:53" ht="15" x14ac:dyDescent="0.25">
      <c r="V1554" s="26"/>
      <c r="X1554" s="26"/>
      <c r="AR1554" s="15" t="s">
        <v>26644</v>
      </c>
      <c r="BA1554" s="15" t="s">
        <v>46132</v>
      </c>
    </row>
    <row r="1555" spans="22:53" ht="15" x14ac:dyDescent="0.25">
      <c r="V1555" s="26"/>
      <c r="X1555" s="26"/>
      <c r="AR1555" s="15" t="s">
        <v>26645</v>
      </c>
      <c r="BA1555" s="15" t="s">
        <v>46133</v>
      </c>
    </row>
    <row r="1556" spans="22:53" ht="15" x14ac:dyDescent="0.25">
      <c r="V1556" s="26"/>
      <c r="X1556" s="26"/>
      <c r="AR1556" s="15" t="s">
        <v>26646</v>
      </c>
      <c r="BA1556" s="15" t="s">
        <v>46134</v>
      </c>
    </row>
    <row r="1557" spans="22:53" ht="15" x14ac:dyDescent="0.25">
      <c r="V1557" s="26"/>
      <c r="X1557" s="26"/>
      <c r="AR1557" s="15" t="s">
        <v>26647</v>
      </c>
      <c r="BA1557" s="15" t="s">
        <v>46135</v>
      </c>
    </row>
    <row r="1558" spans="22:53" ht="15" x14ac:dyDescent="0.25">
      <c r="V1558" s="26"/>
      <c r="X1558" s="26"/>
      <c r="AR1558" s="15" t="s">
        <v>26648</v>
      </c>
      <c r="BA1558" s="15" t="s">
        <v>46136</v>
      </c>
    </row>
    <row r="1559" spans="22:53" ht="15" x14ac:dyDescent="0.25">
      <c r="V1559" s="26"/>
      <c r="X1559" s="26"/>
      <c r="AR1559" s="15" t="s">
        <v>26649</v>
      </c>
      <c r="BA1559" s="15" t="s">
        <v>46137</v>
      </c>
    </row>
    <row r="1560" spans="22:53" ht="15" x14ac:dyDescent="0.25">
      <c r="V1560" s="26"/>
      <c r="X1560" s="26"/>
      <c r="AR1560" s="15" t="s">
        <v>26650</v>
      </c>
      <c r="BA1560" s="15" t="s">
        <v>46138</v>
      </c>
    </row>
    <row r="1561" spans="22:53" ht="15" x14ac:dyDescent="0.25">
      <c r="V1561" s="26"/>
      <c r="X1561" s="26"/>
      <c r="AR1561" s="15" t="s">
        <v>26651</v>
      </c>
      <c r="BA1561" s="15" t="s">
        <v>46139</v>
      </c>
    </row>
    <row r="1562" spans="22:53" ht="15" x14ac:dyDescent="0.25">
      <c r="V1562" s="26"/>
      <c r="X1562" s="26"/>
      <c r="AR1562" s="15" t="s">
        <v>26652</v>
      </c>
      <c r="BA1562" s="15" t="s">
        <v>46140</v>
      </c>
    </row>
    <row r="1563" spans="22:53" ht="15" x14ac:dyDescent="0.25">
      <c r="V1563" s="26"/>
      <c r="X1563" s="26"/>
      <c r="AR1563" s="15" t="s">
        <v>26653</v>
      </c>
      <c r="BA1563" s="15" t="s">
        <v>46141</v>
      </c>
    </row>
    <row r="1564" spans="22:53" ht="15" x14ac:dyDescent="0.25">
      <c r="V1564" s="26"/>
      <c r="X1564" s="26"/>
      <c r="AR1564" s="15" t="s">
        <v>26654</v>
      </c>
      <c r="BA1564" s="15" t="s">
        <v>46142</v>
      </c>
    </row>
    <row r="1565" spans="22:53" ht="15" x14ac:dyDescent="0.25">
      <c r="V1565" s="26"/>
      <c r="X1565" s="26"/>
      <c r="AR1565" s="15" t="s">
        <v>26655</v>
      </c>
      <c r="BA1565" s="15" t="s">
        <v>46143</v>
      </c>
    </row>
    <row r="1566" spans="22:53" ht="15" x14ac:dyDescent="0.25">
      <c r="V1566" s="26"/>
      <c r="X1566" s="26"/>
      <c r="AR1566" s="15" t="s">
        <v>26656</v>
      </c>
      <c r="BA1566" s="15" t="s">
        <v>46144</v>
      </c>
    </row>
    <row r="1567" spans="22:53" ht="15" x14ac:dyDescent="0.25">
      <c r="V1567" s="26"/>
      <c r="X1567" s="26"/>
      <c r="AR1567" s="15" t="s">
        <v>26657</v>
      </c>
      <c r="BA1567" s="15" t="s">
        <v>46145</v>
      </c>
    </row>
    <row r="1568" spans="22:53" ht="15" x14ac:dyDescent="0.25">
      <c r="V1568" s="26"/>
      <c r="X1568" s="26"/>
      <c r="AR1568" s="15" t="s">
        <v>26658</v>
      </c>
      <c r="BA1568" s="15" t="s">
        <v>46146</v>
      </c>
    </row>
    <row r="1569" spans="22:53" ht="15" x14ac:dyDescent="0.25">
      <c r="V1569" s="26"/>
      <c r="X1569" s="26"/>
      <c r="AR1569" s="15" t="s">
        <v>26659</v>
      </c>
      <c r="BA1569" s="15" t="s">
        <v>46147</v>
      </c>
    </row>
    <row r="1570" spans="22:53" ht="15" x14ac:dyDescent="0.25">
      <c r="V1570" s="26"/>
      <c r="X1570" s="26"/>
      <c r="AR1570" s="15" t="s">
        <v>26660</v>
      </c>
      <c r="BA1570" s="15" t="s">
        <v>46148</v>
      </c>
    </row>
    <row r="1571" spans="22:53" ht="15" x14ac:dyDescent="0.25">
      <c r="V1571" s="26"/>
      <c r="X1571" s="26"/>
      <c r="AR1571" s="15" t="s">
        <v>26661</v>
      </c>
      <c r="BA1571" s="15" t="s">
        <v>46149</v>
      </c>
    </row>
    <row r="1572" spans="22:53" ht="15" x14ac:dyDescent="0.25">
      <c r="V1572" s="26"/>
      <c r="X1572" s="26"/>
      <c r="AR1572" s="15" t="s">
        <v>26662</v>
      </c>
      <c r="BA1572" s="15" t="s">
        <v>46150</v>
      </c>
    </row>
    <row r="1573" spans="22:53" ht="15" x14ac:dyDescent="0.25">
      <c r="V1573" s="26"/>
      <c r="X1573" s="26"/>
      <c r="AR1573" s="15" t="s">
        <v>26663</v>
      </c>
      <c r="BA1573" s="15" t="s">
        <v>46151</v>
      </c>
    </row>
    <row r="1574" spans="22:53" ht="15" x14ac:dyDescent="0.25">
      <c r="V1574" s="26"/>
      <c r="X1574" s="26"/>
      <c r="AR1574" s="15" t="s">
        <v>26664</v>
      </c>
      <c r="BA1574" s="15" t="s">
        <v>46152</v>
      </c>
    </row>
    <row r="1575" spans="22:53" ht="15" x14ac:dyDescent="0.25">
      <c r="V1575" s="26"/>
      <c r="X1575" s="26"/>
      <c r="AR1575" s="15" t="s">
        <v>26665</v>
      </c>
      <c r="BA1575" s="15" t="s">
        <v>46153</v>
      </c>
    </row>
    <row r="1576" spans="22:53" ht="15" x14ac:dyDescent="0.25">
      <c r="V1576" s="26"/>
      <c r="X1576" s="26"/>
      <c r="AR1576" s="15" t="s">
        <v>26666</v>
      </c>
      <c r="BA1576" s="15" t="s">
        <v>46154</v>
      </c>
    </row>
    <row r="1577" spans="22:53" ht="15" x14ac:dyDescent="0.25">
      <c r="V1577" s="26"/>
      <c r="X1577" s="26"/>
      <c r="AR1577" s="15" t="s">
        <v>26667</v>
      </c>
      <c r="BA1577" s="15" t="s">
        <v>46155</v>
      </c>
    </row>
    <row r="1578" spans="22:53" ht="15" x14ac:dyDescent="0.25">
      <c r="V1578" s="26"/>
      <c r="X1578" s="26"/>
      <c r="AR1578" s="15" t="s">
        <v>26668</v>
      </c>
      <c r="BA1578" s="15" t="s">
        <v>46156</v>
      </c>
    </row>
    <row r="1579" spans="22:53" ht="15" x14ac:dyDescent="0.25">
      <c r="V1579" s="26"/>
      <c r="X1579" s="26"/>
      <c r="AR1579" s="15" t="s">
        <v>26669</v>
      </c>
      <c r="BA1579" s="15" t="s">
        <v>46157</v>
      </c>
    </row>
    <row r="1580" spans="22:53" ht="15" x14ac:dyDescent="0.25">
      <c r="V1580" s="26"/>
      <c r="X1580" s="26"/>
      <c r="AR1580" s="15" t="s">
        <v>26670</v>
      </c>
      <c r="BA1580" s="15" t="s">
        <v>46158</v>
      </c>
    </row>
    <row r="1581" spans="22:53" ht="15" x14ac:dyDescent="0.25">
      <c r="V1581" s="26"/>
      <c r="X1581" s="26"/>
      <c r="AR1581" s="15" t="s">
        <v>26671</v>
      </c>
      <c r="BA1581" s="15" t="s">
        <v>46159</v>
      </c>
    </row>
    <row r="1582" spans="22:53" ht="15" x14ac:dyDescent="0.25">
      <c r="V1582" s="26"/>
      <c r="X1582" s="26"/>
      <c r="AR1582" s="15" t="s">
        <v>26672</v>
      </c>
      <c r="BA1582" s="15" t="s">
        <v>46160</v>
      </c>
    </row>
    <row r="1583" spans="22:53" ht="15" x14ac:dyDescent="0.25">
      <c r="V1583" s="26"/>
      <c r="X1583" s="26"/>
      <c r="AR1583" s="15" t="s">
        <v>26673</v>
      </c>
      <c r="BA1583" s="15" t="s">
        <v>46161</v>
      </c>
    </row>
    <row r="1584" spans="22:53" ht="15" x14ac:dyDescent="0.25">
      <c r="V1584" s="26"/>
      <c r="X1584" s="26"/>
      <c r="AR1584" s="15" t="s">
        <v>26674</v>
      </c>
      <c r="BA1584" s="15" t="s">
        <v>46162</v>
      </c>
    </row>
    <row r="1585" spans="22:53" ht="15" x14ac:dyDescent="0.25">
      <c r="V1585" s="26"/>
      <c r="X1585" s="26"/>
      <c r="AR1585" s="15" t="s">
        <v>26675</v>
      </c>
      <c r="BA1585" s="15" t="s">
        <v>46163</v>
      </c>
    </row>
    <row r="1586" spans="22:53" ht="15" x14ac:dyDescent="0.25">
      <c r="V1586" s="26"/>
      <c r="X1586" s="26"/>
      <c r="AR1586" s="15" t="s">
        <v>26676</v>
      </c>
      <c r="BA1586" s="15" t="s">
        <v>46164</v>
      </c>
    </row>
    <row r="1587" spans="22:53" ht="15" x14ac:dyDescent="0.25">
      <c r="V1587" s="26"/>
      <c r="X1587" s="26"/>
      <c r="AR1587" s="15" t="s">
        <v>26677</v>
      </c>
      <c r="BA1587" s="15" t="s">
        <v>46165</v>
      </c>
    </row>
    <row r="1588" spans="22:53" ht="15" x14ac:dyDescent="0.25">
      <c r="V1588" s="26"/>
      <c r="X1588" s="26"/>
      <c r="AR1588" s="15" t="s">
        <v>26678</v>
      </c>
      <c r="BA1588" s="15" t="s">
        <v>46166</v>
      </c>
    </row>
    <row r="1589" spans="22:53" ht="15" x14ac:dyDescent="0.25">
      <c r="V1589" s="26"/>
      <c r="X1589" s="26"/>
      <c r="AR1589" s="15" t="s">
        <v>26679</v>
      </c>
      <c r="BA1589" s="15" t="s">
        <v>46167</v>
      </c>
    </row>
    <row r="1590" spans="22:53" ht="15" x14ac:dyDescent="0.25">
      <c r="V1590" s="26"/>
      <c r="X1590" s="26"/>
      <c r="AR1590" s="15" t="s">
        <v>26680</v>
      </c>
      <c r="BA1590" s="15" t="s">
        <v>46168</v>
      </c>
    </row>
    <row r="1591" spans="22:53" ht="15" x14ac:dyDescent="0.25">
      <c r="V1591" s="26"/>
      <c r="X1591" s="26"/>
      <c r="AR1591" s="15" t="s">
        <v>26681</v>
      </c>
      <c r="BA1591" s="15" t="s">
        <v>46169</v>
      </c>
    </row>
    <row r="1592" spans="22:53" ht="15" x14ac:dyDescent="0.25">
      <c r="V1592" s="26"/>
      <c r="X1592" s="26"/>
      <c r="AR1592" s="15" t="s">
        <v>26682</v>
      </c>
      <c r="BA1592" s="15" t="s">
        <v>46170</v>
      </c>
    </row>
    <row r="1593" spans="22:53" ht="15" x14ac:dyDescent="0.25">
      <c r="V1593" s="26"/>
      <c r="X1593" s="26"/>
      <c r="AR1593" s="15" t="s">
        <v>26683</v>
      </c>
      <c r="BA1593" s="15" t="s">
        <v>46171</v>
      </c>
    </row>
    <row r="1594" spans="22:53" ht="15" x14ac:dyDescent="0.25">
      <c r="V1594" s="26"/>
      <c r="X1594" s="26"/>
      <c r="AR1594" s="15" t="s">
        <v>26684</v>
      </c>
      <c r="BA1594" s="15" t="s">
        <v>46172</v>
      </c>
    </row>
    <row r="1595" spans="22:53" ht="15" x14ac:dyDescent="0.25">
      <c r="V1595" s="26"/>
      <c r="X1595" s="26"/>
      <c r="AR1595" s="15" t="s">
        <v>26685</v>
      </c>
      <c r="BA1595" s="15" t="s">
        <v>46173</v>
      </c>
    </row>
    <row r="1596" spans="22:53" ht="15" x14ac:dyDescent="0.25">
      <c r="V1596" s="26"/>
      <c r="X1596" s="26"/>
      <c r="AR1596" s="15" t="s">
        <v>26686</v>
      </c>
      <c r="BA1596" s="15" t="s">
        <v>46174</v>
      </c>
    </row>
    <row r="1597" spans="22:53" ht="15" x14ac:dyDescent="0.25">
      <c r="V1597" s="26"/>
      <c r="X1597" s="26"/>
      <c r="AR1597" s="15" t="s">
        <v>26687</v>
      </c>
      <c r="BA1597" s="15" t="s">
        <v>46175</v>
      </c>
    </row>
    <row r="1598" spans="22:53" ht="15" x14ac:dyDescent="0.25">
      <c r="V1598" s="26"/>
      <c r="X1598" s="26"/>
      <c r="AR1598" s="15" t="s">
        <v>26688</v>
      </c>
      <c r="BA1598" s="15" t="s">
        <v>46176</v>
      </c>
    </row>
    <row r="1599" spans="22:53" ht="15" x14ac:dyDescent="0.25">
      <c r="V1599" s="26"/>
      <c r="X1599" s="26"/>
      <c r="AR1599" s="15" t="s">
        <v>26689</v>
      </c>
      <c r="BA1599" s="15" t="s">
        <v>46177</v>
      </c>
    </row>
    <row r="1600" spans="22:53" ht="15" x14ac:dyDescent="0.25">
      <c r="V1600" s="26"/>
      <c r="X1600" s="26"/>
      <c r="AR1600" s="15" t="s">
        <v>26690</v>
      </c>
      <c r="BA1600" s="15" t="s">
        <v>46178</v>
      </c>
    </row>
    <row r="1601" spans="22:53" ht="15" x14ac:dyDescent="0.25">
      <c r="V1601" s="26"/>
      <c r="X1601" s="26"/>
      <c r="AR1601" s="15" t="s">
        <v>26691</v>
      </c>
      <c r="BA1601" s="15" t="s">
        <v>46179</v>
      </c>
    </row>
    <row r="1602" spans="22:53" ht="15" x14ac:dyDescent="0.25">
      <c r="V1602" s="26"/>
      <c r="X1602" s="26"/>
      <c r="AR1602" s="15" t="s">
        <v>26692</v>
      </c>
      <c r="BA1602" s="15" t="s">
        <v>46180</v>
      </c>
    </row>
    <row r="1603" spans="22:53" ht="15" x14ac:dyDescent="0.25">
      <c r="V1603" s="26"/>
      <c r="X1603" s="26"/>
      <c r="AR1603" s="15" t="s">
        <v>26693</v>
      </c>
      <c r="BA1603" s="15" t="s">
        <v>46181</v>
      </c>
    </row>
    <row r="1604" spans="22:53" ht="15" x14ac:dyDescent="0.25">
      <c r="V1604" s="26"/>
      <c r="X1604" s="26"/>
      <c r="AR1604" s="15" t="s">
        <v>26694</v>
      </c>
      <c r="BA1604" s="15" t="s">
        <v>46182</v>
      </c>
    </row>
    <row r="1605" spans="22:53" ht="15" x14ac:dyDescent="0.25">
      <c r="V1605" s="26"/>
      <c r="X1605" s="26"/>
      <c r="AR1605" s="15" t="s">
        <v>26695</v>
      </c>
      <c r="BA1605" s="15" t="s">
        <v>46183</v>
      </c>
    </row>
    <row r="1606" spans="22:53" ht="15" x14ac:dyDescent="0.25">
      <c r="V1606" s="26"/>
      <c r="X1606" s="26"/>
      <c r="AR1606" s="15" t="s">
        <v>26696</v>
      </c>
      <c r="BA1606" s="15" t="s">
        <v>46184</v>
      </c>
    </row>
    <row r="1607" spans="22:53" ht="15" x14ac:dyDescent="0.25">
      <c r="V1607" s="26"/>
      <c r="X1607" s="26"/>
      <c r="AR1607" s="15" t="s">
        <v>26697</v>
      </c>
      <c r="BA1607" s="15" t="s">
        <v>46185</v>
      </c>
    </row>
    <row r="1608" spans="22:53" ht="15" x14ac:dyDescent="0.25">
      <c r="V1608" s="26"/>
      <c r="X1608" s="26"/>
      <c r="AR1608" s="15" t="s">
        <v>26698</v>
      </c>
      <c r="BA1608" s="15" t="s">
        <v>46186</v>
      </c>
    </row>
    <row r="1609" spans="22:53" ht="15" x14ac:dyDescent="0.25">
      <c r="V1609" s="26"/>
      <c r="X1609" s="26"/>
      <c r="AR1609" s="15" t="s">
        <v>26699</v>
      </c>
      <c r="BA1609" s="15" t="s">
        <v>46187</v>
      </c>
    </row>
    <row r="1610" spans="22:53" ht="15" x14ac:dyDescent="0.25">
      <c r="V1610" s="26"/>
      <c r="X1610" s="26"/>
      <c r="AR1610" s="15" t="s">
        <v>26700</v>
      </c>
      <c r="BA1610" s="15" t="s">
        <v>46188</v>
      </c>
    </row>
    <row r="1611" spans="22:53" ht="15" x14ac:dyDescent="0.25">
      <c r="V1611" s="26"/>
      <c r="X1611" s="26"/>
      <c r="AR1611" s="15" t="s">
        <v>26701</v>
      </c>
      <c r="BA1611" s="15" t="s">
        <v>46189</v>
      </c>
    </row>
    <row r="1612" spans="22:53" ht="15" x14ac:dyDescent="0.25">
      <c r="V1612" s="26"/>
      <c r="X1612" s="26"/>
      <c r="AR1612" s="15" t="s">
        <v>26702</v>
      </c>
      <c r="BA1612" s="15" t="s">
        <v>46190</v>
      </c>
    </row>
    <row r="1613" spans="22:53" ht="15" x14ac:dyDescent="0.25">
      <c r="V1613" s="26"/>
      <c r="X1613" s="26"/>
      <c r="AR1613" s="15" t="s">
        <v>26703</v>
      </c>
      <c r="BA1613" s="15" t="s">
        <v>46191</v>
      </c>
    </row>
    <row r="1614" spans="22:53" ht="15" x14ac:dyDescent="0.25">
      <c r="V1614" s="26"/>
      <c r="X1614" s="26"/>
      <c r="AR1614" s="15" t="s">
        <v>26704</v>
      </c>
      <c r="BA1614" s="15" t="s">
        <v>46192</v>
      </c>
    </row>
    <row r="1615" spans="22:53" ht="15" x14ac:dyDescent="0.25">
      <c r="V1615" s="26"/>
      <c r="X1615" s="26"/>
      <c r="AR1615" s="15" t="s">
        <v>26705</v>
      </c>
      <c r="BA1615" s="15" t="s">
        <v>46193</v>
      </c>
    </row>
    <row r="1616" spans="22:53" ht="15" x14ac:dyDescent="0.25">
      <c r="V1616" s="26"/>
      <c r="X1616" s="26"/>
      <c r="AR1616" s="15" t="s">
        <v>26706</v>
      </c>
      <c r="BA1616" s="15" t="s">
        <v>46194</v>
      </c>
    </row>
    <row r="1617" spans="22:53" ht="15" x14ac:dyDescent="0.25">
      <c r="V1617" s="26"/>
      <c r="X1617" s="26"/>
      <c r="AR1617" s="15" t="s">
        <v>26707</v>
      </c>
      <c r="BA1617" s="15" t="s">
        <v>46195</v>
      </c>
    </row>
    <row r="1618" spans="22:53" ht="15" x14ac:dyDescent="0.25">
      <c r="V1618" s="26"/>
      <c r="X1618" s="26"/>
      <c r="AR1618" s="15" t="s">
        <v>26708</v>
      </c>
      <c r="BA1618" s="15" t="s">
        <v>46196</v>
      </c>
    </row>
    <row r="1619" spans="22:53" ht="15" x14ac:dyDescent="0.25">
      <c r="V1619" s="26"/>
      <c r="X1619" s="26"/>
      <c r="AR1619" s="15" t="s">
        <v>26709</v>
      </c>
      <c r="BA1619" s="15" t="s">
        <v>46197</v>
      </c>
    </row>
    <row r="1620" spans="22:53" ht="15" x14ac:dyDescent="0.25">
      <c r="V1620" s="26"/>
      <c r="X1620" s="26"/>
      <c r="AR1620" s="15" t="s">
        <v>26710</v>
      </c>
      <c r="BA1620" s="15" t="s">
        <v>46198</v>
      </c>
    </row>
    <row r="1621" spans="22:53" ht="15" x14ac:dyDescent="0.25">
      <c r="V1621" s="26"/>
      <c r="X1621" s="26"/>
      <c r="AR1621" s="15" t="s">
        <v>26711</v>
      </c>
      <c r="BA1621" s="15" t="s">
        <v>46199</v>
      </c>
    </row>
    <row r="1622" spans="22:53" ht="15" x14ac:dyDescent="0.25">
      <c r="V1622" s="26"/>
      <c r="X1622" s="26"/>
      <c r="AR1622" s="15" t="s">
        <v>26712</v>
      </c>
      <c r="BA1622" s="15" t="s">
        <v>46200</v>
      </c>
    </row>
    <row r="1623" spans="22:53" ht="15" x14ac:dyDescent="0.25">
      <c r="V1623" s="26"/>
      <c r="X1623" s="26"/>
      <c r="AR1623" s="15" t="s">
        <v>26713</v>
      </c>
      <c r="BA1623" s="15" t="s">
        <v>46201</v>
      </c>
    </row>
    <row r="1624" spans="22:53" ht="15" x14ac:dyDescent="0.25">
      <c r="V1624" s="26"/>
      <c r="X1624" s="26"/>
      <c r="AR1624" s="15" t="s">
        <v>26714</v>
      </c>
      <c r="BA1624" s="15" t="s">
        <v>46202</v>
      </c>
    </row>
    <row r="1625" spans="22:53" ht="15" x14ac:dyDescent="0.25">
      <c r="V1625" s="26"/>
      <c r="X1625" s="26"/>
      <c r="AR1625" s="15" t="s">
        <v>26715</v>
      </c>
      <c r="BA1625" s="15" t="s">
        <v>46203</v>
      </c>
    </row>
    <row r="1626" spans="22:53" ht="15" x14ac:dyDescent="0.25">
      <c r="V1626" s="26"/>
      <c r="X1626" s="26"/>
      <c r="AR1626" s="15" t="s">
        <v>26716</v>
      </c>
      <c r="BA1626" s="15" t="s">
        <v>46204</v>
      </c>
    </row>
    <row r="1627" spans="22:53" ht="15" x14ac:dyDescent="0.25">
      <c r="V1627" s="26"/>
      <c r="X1627" s="26"/>
      <c r="AR1627" s="15" t="s">
        <v>26717</v>
      </c>
      <c r="BA1627" s="15" t="s">
        <v>46205</v>
      </c>
    </row>
    <row r="1628" spans="22:53" ht="15" x14ac:dyDescent="0.25">
      <c r="V1628" s="26"/>
      <c r="X1628" s="26"/>
      <c r="AR1628" s="15" t="s">
        <v>26718</v>
      </c>
      <c r="BA1628" s="15" t="s">
        <v>46206</v>
      </c>
    </row>
    <row r="1629" spans="22:53" ht="15" x14ac:dyDescent="0.25">
      <c r="V1629" s="26"/>
      <c r="X1629" s="26"/>
      <c r="AR1629" s="15" t="s">
        <v>26719</v>
      </c>
      <c r="BA1629" s="15" t="s">
        <v>46207</v>
      </c>
    </row>
    <row r="1630" spans="22:53" ht="15" x14ac:dyDescent="0.25">
      <c r="V1630" s="26"/>
      <c r="X1630" s="26"/>
      <c r="AR1630" s="15" t="s">
        <v>26720</v>
      </c>
      <c r="BA1630" s="15" t="s">
        <v>46208</v>
      </c>
    </row>
    <row r="1631" spans="22:53" ht="15" x14ac:dyDescent="0.25">
      <c r="V1631" s="26"/>
      <c r="X1631" s="26"/>
      <c r="AR1631" s="15" t="s">
        <v>26721</v>
      </c>
      <c r="BA1631" s="15" t="s">
        <v>46209</v>
      </c>
    </row>
    <row r="1632" spans="22:53" ht="15" x14ac:dyDescent="0.25">
      <c r="V1632" s="26"/>
      <c r="X1632" s="26"/>
      <c r="AR1632" s="15" t="s">
        <v>26722</v>
      </c>
      <c r="BA1632" s="15" t="s">
        <v>46210</v>
      </c>
    </row>
    <row r="1633" spans="22:53" ht="15" x14ac:dyDescent="0.25">
      <c r="V1633" s="26"/>
      <c r="X1633" s="26"/>
      <c r="AR1633" s="15" t="s">
        <v>26723</v>
      </c>
      <c r="BA1633" s="15" t="s">
        <v>46211</v>
      </c>
    </row>
    <row r="1634" spans="22:53" ht="15" x14ac:dyDescent="0.25">
      <c r="V1634" s="26"/>
      <c r="X1634" s="26"/>
      <c r="AR1634" s="15" t="s">
        <v>26724</v>
      </c>
      <c r="BA1634" s="15" t="s">
        <v>46212</v>
      </c>
    </row>
    <row r="1635" spans="22:53" ht="15" x14ac:dyDescent="0.25">
      <c r="V1635" s="26"/>
      <c r="X1635" s="26"/>
      <c r="AR1635" s="15" t="s">
        <v>26725</v>
      </c>
      <c r="BA1635" s="15" t="s">
        <v>46213</v>
      </c>
    </row>
    <row r="1636" spans="22:53" ht="15" x14ac:dyDescent="0.25">
      <c r="V1636" s="26"/>
      <c r="X1636" s="26"/>
      <c r="AR1636" s="15" t="s">
        <v>26726</v>
      </c>
      <c r="BA1636" s="15" t="s">
        <v>46214</v>
      </c>
    </row>
    <row r="1637" spans="22:53" ht="15" x14ac:dyDescent="0.25">
      <c r="V1637" s="26"/>
      <c r="X1637" s="26"/>
      <c r="AR1637" s="15" t="s">
        <v>26727</v>
      </c>
      <c r="BA1637" s="15" t="s">
        <v>46215</v>
      </c>
    </row>
    <row r="1638" spans="22:53" ht="15" x14ac:dyDescent="0.25">
      <c r="V1638" s="26"/>
      <c r="X1638" s="26"/>
      <c r="AR1638" s="15" t="s">
        <v>26728</v>
      </c>
      <c r="BA1638" s="15" t="s">
        <v>46216</v>
      </c>
    </row>
    <row r="1639" spans="22:53" ht="15" x14ac:dyDescent="0.25">
      <c r="V1639" s="26"/>
      <c r="X1639" s="26"/>
      <c r="AR1639" s="15" t="s">
        <v>26729</v>
      </c>
      <c r="BA1639" s="15" t="s">
        <v>46217</v>
      </c>
    </row>
    <row r="1640" spans="22:53" ht="15" x14ac:dyDescent="0.25">
      <c r="V1640" s="26"/>
      <c r="X1640" s="26"/>
      <c r="AR1640" s="15" t="s">
        <v>26730</v>
      </c>
      <c r="BA1640" s="15" t="s">
        <v>46218</v>
      </c>
    </row>
    <row r="1641" spans="22:53" ht="15" x14ac:dyDescent="0.25">
      <c r="V1641" s="26"/>
      <c r="X1641" s="26"/>
      <c r="AR1641" s="15" t="s">
        <v>26731</v>
      </c>
      <c r="BA1641" s="15" t="s">
        <v>46219</v>
      </c>
    </row>
    <row r="1642" spans="22:53" ht="15" x14ac:dyDescent="0.25">
      <c r="V1642" s="26"/>
      <c r="X1642" s="26"/>
      <c r="AR1642" s="15" t="s">
        <v>26732</v>
      </c>
      <c r="BA1642" s="15" t="s">
        <v>46220</v>
      </c>
    </row>
    <row r="1643" spans="22:53" ht="15" x14ac:dyDescent="0.25">
      <c r="V1643" s="26"/>
      <c r="X1643" s="26"/>
      <c r="AR1643" s="15" t="s">
        <v>26733</v>
      </c>
      <c r="BA1643" s="15" t="s">
        <v>46221</v>
      </c>
    </row>
    <row r="1644" spans="22:53" ht="15" x14ac:dyDescent="0.25">
      <c r="V1644" s="26"/>
      <c r="X1644" s="26"/>
      <c r="AR1644" s="15" t="s">
        <v>26734</v>
      </c>
      <c r="BA1644" s="15" t="s">
        <v>46222</v>
      </c>
    </row>
    <row r="1645" spans="22:53" ht="15" x14ac:dyDescent="0.25">
      <c r="V1645" s="26"/>
      <c r="X1645" s="26"/>
      <c r="AR1645" s="15" t="s">
        <v>26735</v>
      </c>
      <c r="BA1645" s="15" t="s">
        <v>46223</v>
      </c>
    </row>
    <row r="1646" spans="22:53" ht="15" x14ac:dyDescent="0.25">
      <c r="V1646" s="26"/>
      <c r="X1646" s="26"/>
      <c r="AR1646" s="15" t="s">
        <v>26736</v>
      </c>
      <c r="BA1646" s="15" t="s">
        <v>46224</v>
      </c>
    </row>
    <row r="1647" spans="22:53" ht="15" x14ac:dyDescent="0.25">
      <c r="V1647" s="26"/>
      <c r="X1647" s="26"/>
      <c r="AR1647" s="15" t="s">
        <v>26737</v>
      </c>
      <c r="BA1647" s="15" t="s">
        <v>46225</v>
      </c>
    </row>
    <row r="1648" spans="22:53" ht="15" x14ac:dyDescent="0.25">
      <c r="V1648" s="26"/>
      <c r="X1648" s="26"/>
      <c r="AR1648" s="15" t="s">
        <v>26738</v>
      </c>
      <c r="BA1648" s="15" t="s">
        <v>46226</v>
      </c>
    </row>
    <row r="1649" spans="22:53" ht="15" x14ac:dyDescent="0.25">
      <c r="V1649" s="26"/>
      <c r="X1649" s="26"/>
      <c r="AR1649" s="15" t="s">
        <v>26739</v>
      </c>
      <c r="BA1649" s="15" t="s">
        <v>46227</v>
      </c>
    </row>
    <row r="1650" spans="22:53" ht="15" x14ac:dyDescent="0.25">
      <c r="V1650" s="26"/>
      <c r="X1650" s="26"/>
      <c r="AR1650" s="15" t="s">
        <v>26740</v>
      </c>
      <c r="BA1650" s="15" t="s">
        <v>46228</v>
      </c>
    </row>
    <row r="1651" spans="22:53" ht="15" x14ac:dyDescent="0.25">
      <c r="V1651" s="26"/>
      <c r="X1651" s="26"/>
      <c r="AR1651" s="15" t="s">
        <v>26741</v>
      </c>
      <c r="BA1651" s="15" t="s">
        <v>46229</v>
      </c>
    </row>
    <row r="1652" spans="22:53" ht="15" x14ac:dyDescent="0.25">
      <c r="V1652" s="26"/>
      <c r="X1652" s="26"/>
      <c r="AR1652" s="15" t="s">
        <v>26742</v>
      </c>
      <c r="BA1652" s="15" t="s">
        <v>46230</v>
      </c>
    </row>
    <row r="1653" spans="22:53" ht="15" x14ac:dyDescent="0.25">
      <c r="V1653" s="26"/>
      <c r="X1653" s="26"/>
      <c r="AR1653" s="15" t="s">
        <v>26743</v>
      </c>
      <c r="BA1653" s="15" t="s">
        <v>46231</v>
      </c>
    </row>
    <row r="1654" spans="22:53" ht="15" x14ac:dyDescent="0.25">
      <c r="V1654" s="26"/>
      <c r="X1654" s="26"/>
      <c r="AR1654" s="15" t="s">
        <v>26744</v>
      </c>
      <c r="BA1654" s="15" t="s">
        <v>46232</v>
      </c>
    </row>
    <row r="1655" spans="22:53" ht="15" x14ac:dyDescent="0.25">
      <c r="V1655" s="26"/>
      <c r="X1655" s="26"/>
      <c r="AR1655" s="15" t="s">
        <v>26745</v>
      </c>
      <c r="BA1655" s="15" t="s">
        <v>46233</v>
      </c>
    </row>
    <row r="1656" spans="22:53" ht="15" x14ac:dyDescent="0.25">
      <c r="V1656" s="26"/>
      <c r="X1656" s="26"/>
      <c r="AR1656" s="15" t="s">
        <v>26746</v>
      </c>
      <c r="BA1656" s="15" t="s">
        <v>46234</v>
      </c>
    </row>
    <row r="1657" spans="22:53" ht="15" x14ac:dyDescent="0.25">
      <c r="V1657" s="26"/>
      <c r="X1657" s="26"/>
      <c r="AR1657" s="15" t="s">
        <v>26747</v>
      </c>
      <c r="BA1657" s="15" t="s">
        <v>46235</v>
      </c>
    </row>
    <row r="1658" spans="22:53" ht="15" x14ac:dyDescent="0.25">
      <c r="V1658" s="26"/>
      <c r="X1658" s="26"/>
      <c r="AR1658" s="15" t="s">
        <v>26748</v>
      </c>
      <c r="BA1658" s="15" t="s">
        <v>46236</v>
      </c>
    </row>
    <row r="1659" spans="22:53" ht="15" x14ac:dyDescent="0.25">
      <c r="V1659" s="26"/>
      <c r="X1659" s="26"/>
      <c r="AR1659" s="15" t="s">
        <v>26749</v>
      </c>
      <c r="BA1659" s="15" t="s">
        <v>46237</v>
      </c>
    </row>
    <row r="1660" spans="22:53" ht="15" x14ac:dyDescent="0.25">
      <c r="V1660" s="26"/>
      <c r="X1660" s="26"/>
      <c r="AR1660" s="15" t="s">
        <v>26750</v>
      </c>
      <c r="BA1660" s="15" t="s">
        <v>46238</v>
      </c>
    </row>
    <row r="1661" spans="22:53" ht="15" x14ac:dyDescent="0.25">
      <c r="V1661" s="26"/>
      <c r="X1661" s="26"/>
      <c r="AR1661" s="15" t="s">
        <v>26751</v>
      </c>
      <c r="BA1661" s="15" t="s">
        <v>46239</v>
      </c>
    </row>
    <row r="1662" spans="22:53" ht="15" x14ac:dyDescent="0.25">
      <c r="V1662" s="26"/>
      <c r="X1662" s="26"/>
      <c r="AR1662" s="15" t="s">
        <v>26752</v>
      </c>
      <c r="BA1662" s="15" t="s">
        <v>46240</v>
      </c>
    </row>
    <row r="1663" spans="22:53" ht="15" x14ac:dyDescent="0.25">
      <c r="V1663" s="26"/>
      <c r="X1663" s="26"/>
      <c r="AR1663" s="15" t="s">
        <v>26753</v>
      </c>
      <c r="BA1663" s="15" t="s">
        <v>46241</v>
      </c>
    </row>
    <row r="1664" spans="22:53" ht="15" x14ac:dyDescent="0.25">
      <c r="V1664" s="26"/>
      <c r="X1664" s="26"/>
      <c r="AR1664" s="15" t="s">
        <v>26754</v>
      </c>
      <c r="BA1664" s="15" t="s">
        <v>46242</v>
      </c>
    </row>
    <row r="1665" spans="22:53" ht="15" x14ac:dyDescent="0.25">
      <c r="V1665" s="26"/>
      <c r="X1665" s="26"/>
      <c r="AR1665" s="15" t="s">
        <v>26755</v>
      </c>
      <c r="BA1665" s="15" t="s">
        <v>46243</v>
      </c>
    </row>
    <row r="1666" spans="22:53" ht="15" x14ac:dyDescent="0.25">
      <c r="V1666" s="26"/>
      <c r="X1666" s="26"/>
      <c r="AR1666" s="15" t="s">
        <v>26756</v>
      </c>
      <c r="BA1666" s="15" t="s">
        <v>46244</v>
      </c>
    </row>
    <row r="1667" spans="22:53" ht="15" x14ac:dyDescent="0.25">
      <c r="V1667" s="26"/>
      <c r="X1667" s="26"/>
      <c r="AR1667" s="15" t="s">
        <v>26757</v>
      </c>
      <c r="BA1667" s="15" t="s">
        <v>46245</v>
      </c>
    </row>
    <row r="1668" spans="22:53" ht="15" x14ac:dyDescent="0.25">
      <c r="V1668" s="26"/>
      <c r="X1668" s="26"/>
      <c r="AR1668" s="15" t="s">
        <v>26758</v>
      </c>
      <c r="BA1668" s="15" t="s">
        <v>46246</v>
      </c>
    </row>
    <row r="1669" spans="22:53" ht="15" x14ac:dyDescent="0.25">
      <c r="V1669" s="26"/>
      <c r="X1669" s="26"/>
      <c r="AR1669" s="15" t="s">
        <v>26759</v>
      </c>
      <c r="BA1669" s="15" t="s">
        <v>46247</v>
      </c>
    </row>
    <row r="1670" spans="22:53" ht="15" x14ac:dyDescent="0.25">
      <c r="V1670" s="26"/>
      <c r="X1670" s="26"/>
      <c r="AR1670" s="15" t="s">
        <v>26760</v>
      </c>
      <c r="BA1670" s="15" t="s">
        <v>46248</v>
      </c>
    </row>
    <row r="1671" spans="22:53" ht="15" x14ac:dyDescent="0.25">
      <c r="V1671" s="26"/>
      <c r="X1671" s="26"/>
      <c r="AR1671" s="15" t="s">
        <v>26761</v>
      </c>
      <c r="BA1671" s="15" t="s">
        <v>46249</v>
      </c>
    </row>
    <row r="1672" spans="22:53" ht="15" x14ac:dyDescent="0.25">
      <c r="V1672" s="26"/>
      <c r="X1672" s="26"/>
      <c r="AR1672" s="15" t="s">
        <v>26762</v>
      </c>
      <c r="BA1672" s="15" t="s">
        <v>46250</v>
      </c>
    </row>
    <row r="1673" spans="22:53" ht="15" x14ac:dyDescent="0.25">
      <c r="V1673" s="26"/>
      <c r="X1673" s="26"/>
      <c r="AR1673" s="15" t="s">
        <v>26763</v>
      </c>
      <c r="BA1673" s="15" t="s">
        <v>46251</v>
      </c>
    </row>
    <row r="1674" spans="22:53" ht="15" x14ac:dyDescent="0.25">
      <c r="V1674" s="26"/>
      <c r="X1674" s="26"/>
      <c r="AR1674" s="15" t="s">
        <v>26764</v>
      </c>
      <c r="BA1674" s="15" t="s">
        <v>46252</v>
      </c>
    </row>
    <row r="1675" spans="22:53" ht="15" x14ac:dyDescent="0.25">
      <c r="V1675" s="26"/>
      <c r="X1675" s="26"/>
      <c r="AR1675" s="15" t="s">
        <v>26765</v>
      </c>
      <c r="BA1675" s="15" t="s">
        <v>46253</v>
      </c>
    </row>
    <row r="1676" spans="22:53" ht="15" x14ac:dyDescent="0.25">
      <c r="V1676" s="26"/>
      <c r="X1676" s="26"/>
      <c r="AR1676" s="15" t="s">
        <v>26766</v>
      </c>
      <c r="BA1676" s="15" t="s">
        <v>46254</v>
      </c>
    </row>
    <row r="1677" spans="22:53" ht="15" x14ac:dyDescent="0.25">
      <c r="V1677" s="26"/>
      <c r="X1677" s="26"/>
      <c r="AR1677" s="15" t="s">
        <v>26767</v>
      </c>
      <c r="BA1677" s="15" t="s">
        <v>46255</v>
      </c>
    </row>
    <row r="1678" spans="22:53" ht="15" x14ac:dyDescent="0.25">
      <c r="V1678" s="26"/>
      <c r="X1678" s="26"/>
      <c r="AR1678" s="15" t="s">
        <v>26768</v>
      </c>
      <c r="BA1678" s="15" t="s">
        <v>46256</v>
      </c>
    </row>
    <row r="1679" spans="22:53" ht="15" x14ac:dyDescent="0.25">
      <c r="V1679" s="26"/>
      <c r="X1679" s="26"/>
      <c r="AR1679" s="15" t="s">
        <v>26769</v>
      </c>
      <c r="BA1679" s="15" t="s">
        <v>46257</v>
      </c>
    </row>
    <row r="1680" spans="22:53" ht="15" x14ac:dyDescent="0.25">
      <c r="V1680" s="26"/>
      <c r="X1680" s="26"/>
      <c r="AR1680" s="15" t="s">
        <v>26770</v>
      </c>
      <c r="BA1680" s="15" t="s">
        <v>46258</v>
      </c>
    </row>
    <row r="1681" spans="22:53" ht="15" x14ac:dyDescent="0.25">
      <c r="V1681" s="26"/>
      <c r="X1681" s="26"/>
      <c r="AR1681" s="15" t="s">
        <v>26771</v>
      </c>
      <c r="BA1681" s="15" t="s">
        <v>46259</v>
      </c>
    </row>
    <row r="1682" spans="22:53" ht="15" x14ac:dyDescent="0.25">
      <c r="V1682" s="26"/>
      <c r="X1682" s="26"/>
      <c r="AR1682" s="15" t="s">
        <v>26772</v>
      </c>
      <c r="BA1682" s="15" t="s">
        <v>46260</v>
      </c>
    </row>
    <row r="1683" spans="22:53" ht="15" x14ac:dyDescent="0.25">
      <c r="V1683" s="26"/>
      <c r="X1683" s="26"/>
      <c r="AR1683" s="15" t="s">
        <v>26773</v>
      </c>
      <c r="BA1683" s="15" t="s">
        <v>46261</v>
      </c>
    </row>
    <row r="1684" spans="22:53" ht="15" x14ac:dyDescent="0.25">
      <c r="V1684" s="26"/>
      <c r="X1684" s="26"/>
      <c r="AR1684" s="15" t="s">
        <v>26774</v>
      </c>
      <c r="BA1684" s="15" t="s">
        <v>46262</v>
      </c>
    </row>
    <row r="1685" spans="22:53" ht="15" x14ac:dyDescent="0.25">
      <c r="V1685" s="26"/>
      <c r="X1685" s="26"/>
      <c r="AR1685" s="15" t="s">
        <v>26775</v>
      </c>
      <c r="BA1685" s="15" t="s">
        <v>46263</v>
      </c>
    </row>
    <row r="1686" spans="22:53" ht="15" x14ac:dyDescent="0.25">
      <c r="V1686" s="26"/>
      <c r="X1686" s="26"/>
      <c r="AR1686" s="15" t="s">
        <v>26776</v>
      </c>
      <c r="BA1686" s="15" t="s">
        <v>46264</v>
      </c>
    </row>
    <row r="1687" spans="22:53" ht="15" x14ac:dyDescent="0.25">
      <c r="V1687" s="26"/>
      <c r="X1687" s="26"/>
      <c r="AR1687" s="15" t="s">
        <v>26777</v>
      </c>
      <c r="BA1687" s="15" t="s">
        <v>46265</v>
      </c>
    </row>
    <row r="1688" spans="22:53" ht="15" x14ac:dyDescent="0.25">
      <c r="V1688" s="26"/>
      <c r="X1688" s="26"/>
      <c r="AR1688" s="15" t="s">
        <v>26778</v>
      </c>
      <c r="BA1688" s="15" t="s">
        <v>46266</v>
      </c>
    </row>
    <row r="1689" spans="22:53" ht="15" x14ac:dyDescent="0.25">
      <c r="V1689" s="26"/>
      <c r="X1689" s="26"/>
      <c r="AR1689" s="15" t="s">
        <v>26779</v>
      </c>
      <c r="BA1689" s="15" t="s">
        <v>46267</v>
      </c>
    </row>
    <row r="1690" spans="22:53" ht="15" x14ac:dyDescent="0.25">
      <c r="V1690" s="26"/>
      <c r="X1690" s="26"/>
      <c r="AR1690" s="15" t="s">
        <v>26780</v>
      </c>
      <c r="BA1690" s="15" t="s">
        <v>46268</v>
      </c>
    </row>
    <row r="1691" spans="22:53" ht="15" x14ac:dyDescent="0.25">
      <c r="V1691" s="26"/>
      <c r="X1691" s="26"/>
      <c r="AR1691" s="15" t="s">
        <v>26781</v>
      </c>
      <c r="BA1691" s="15" t="s">
        <v>46269</v>
      </c>
    </row>
    <row r="1692" spans="22:53" ht="15" x14ac:dyDescent="0.25">
      <c r="V1692" s="26"/>
      <c r="X1692" s="26"/>
      <c r="AR1692" s="15" t="s">
        <v>26782</v>
      </c>
      <c r="BA1692" s="15" t="s">
        <v>46270</v>
      </c>
    </row>
    <row r="1693" spans="22:53" ht="15" x14ac:dyDescent="0.25">
      <c r="V1693" s="26"/>
      <c r="X1693" s="26"/>
      <c r="AR1693" s="15" t="s">
        <v>26783</v>
      </c>
      <c r="BA1693" s="15" t="s">
        <v>46271</v>
      </c>
    </row>
    <row r="1694" spans="22:53" ht="15" x14ac:dyDescent="0.25">
      <c r="V1694" s="26"/>
      <c r="X1694" s="26"/>
      <c r="AR1694" s="15" t="s">
        <v>26784</v>
      </c>
      <c r="BA1694" s="15" t="s">
        <v>46272</v>
      </c>
    </row>
    <row r="1695" spans="22:53" ht="15" x14ac:dyDescent="0.25">
      <c r="V1695" s="26"/>
      <c r="X1695" s="26"/>
      <c r="AR1695" s="15" t="s">
        <v>26785</v>
      </c>
      <c r="BA1695" s="15" t="s">
        <v>46273</v>
      </c>
    </row>
    <row r="1696" spans="22:53" ht="15" x14ac:dyDescent="0.25">
      <c r="V1696" s="26"/>
      <c r="X1696" s="26"/>
      <c r="AR1696" s="15" t="s">
        <v>26786</v>
      </c>
      <c r="BA1696" s="15" t="s">
        <v>46274</v>
      </c>
    </row>
    <row r="1697" spans="22:53" ht="15" x14ac:dyDescent="0.25">
      <c r="V1697" s="26"/>
      <c r="X1697" s="26"/>
      <c r="AR1697" s="15" t="s">
        <v>26787</v>
      </c>
      <c r="BA1697" s="15" t="s">
        <v>46275</v>
      </c>
    </row>
    <row r="1698" spans="22:53" ht="15" x14ac:dyDescent="0.25">
      <c r="V1698" s="26"/>
      <c r="X1698" s="26"/>
      <c r="AR1698" s="15" t="s">
        <v>26788</v>
      </c>
      <c r="BA1698" s="15" t="s">
        <v>46276</v>
      </c>
    </row>
    <row r="1699" spans="22:53" ht="15" x14ac:dyDescent="0.25">
      <c r="V1699" s="26"/>
      <c r="X1699" s="26"/>
      <c r="AR1699" s="15" t="s">
        <v>26789</v>
      </c>
      <c r="BA1699" s="15" t="s">
        <v>46277</v>
      </c>
    </row>
    <row r="1700" spans="22:53" ht="15" x14ac:dyDescent="0.25">
      <c r="V1700" s="26"/>
      <c r="X1700" s="26"/>
      <c r="AR1700" s="15" t="s">
        <v>26790</v>
      </c>
      <c r="BA1700" s="15" t="s">
        <v>46278</v>
      </c>
    </row>
    <row r="1701" spans="22:53" ht="15" x14ac:dyDescent="0.25">
      <c r="V1701" s="26"/>
      <c r="X1701" s="26"/>
      <c r="AR1701" s="15" t="s">
        <v>26791</v>
      </c>
      <c r="BA1701" s="15" t="s">
        <v>46279</v>
      </c>
    </row>
    <row r="1702" spans="22:53" ht="15" x14ac:dyDescent="0.25">
      <c r="V1702" s="26"/>
      <c r="X1702" s="26"/>
      <c r="AR1702" s="15" t="s">
        <v>26792</v>
      </c>
      <c r="BA1702" s="15" t="s">
        <v>46280</v>
      </c>
    </row>
    <row r="1703" spans="22:53" ht="15" x14ac:dyDescent="0.25">
      <c r="V1703" s="26"/>
      <c r="X1703" s="26"/>
      <c r="AR1703" s="15" t="s">
        <v>26793</v>
      </c>
      <c r="BA1703" s="15" t="s">
        <v>46281</v>
      </c>
    </row>
    <row r="1704" spans="22:53" ht="15" x14ac:dyDescent="0.25">
      <c r="V1704" s="26"/>
      <c r="X1704" s="26"/>
      <c r="AR1704" s="15" t="s">
        <v>26794</v>
      </c>
      <c r="BA1704" s="15" t="s">
        <v>46282</v>
      </c>
    </row>
    <row r="1705" spans="22:53" ht="15" x14ac:dyDescent="0.25">
      <c r="V1705" s="26"/>
      <c r="X1705" s="26"/>
      <c r="AR1705" s="15" t="s">
        <v>26795</v>
      </c>
      <c r="BA1705" s="15" t="s">
        <v>46283</v>
      </c>
    </row>
    <row r="1706" spans="22:53" ht="15" x14ac:dyDescent="0.25">
      <c r="V1706" s="26"/>
      <c r="X1706" s="26"/>
      <c r="AR1706" s="15" t="s">
        <v>26796</v>
      </c>
      <c r="BA1706" s="15" t="s">
        <v>46284</v>
      </c>
    </row>
    <row r="1707" spans="22:53" ht="15" x14ac:dyDescent="0.25">
      <c r="V1707" s="26"/>
      <c r="X1707" s="26"/>
      <c r="AR1707" s="15" t="s">
        <v>26797</v>
      </c>
      <c r="BA1707" s="15" t="s">
        <v>46285</v>
      </c>
    </row>
    <row r="1708" spans="22:53" ht="15" x14ac:dyDescent="0.25">
      <c r="V1708" s="26"/>
      <c r="X1708" s="26"/>
      <c r="AR1708" s="15" t="s">
        <v>26798</v>
      </c>
      <c r="BA1708" s="15" t="s">
        <v>46286</v>
      </c>
    </row>
    <row r="1709" spans="22:53" ht="15" x14ac:dyDescent="0.25">
      <c r="V1709" s="26"/>
      <c r="X1709" s="26"/>
      <c r="AR1709" s="15" t="s">
        <v>26799</v>
      </c>
      <c r="BA1709" s="15" t="s">
        <v>46287</v>
      </c>
    </row>
    <row r="1710" spans="22:53" ht="15" x14ac:dyDescent="0.25">
      <c r="V1710" s="26"/>
      <c r="X1710" s="26"/>
      <c r="AR1710" s="15" t="s">
        <v>26800</v>
      </c>
      <c r="BA1710" s="15" t="s">
        <v>46288</v>
      </c>
    </row>
    <row r="1711" spans="22:53" ht="15" x14ac:dyDescent="0.25">
      <c r="V1711" s="26"/>
      <c r="X1711" s="26"/>
      <c r="AR1711" s="15" t="s">
        <v>26801</v>
      </c>
      <c r="BA1711" s="15" t="s">
        <v>46289</v>
      </c>
    </row>
    <row r="1712" spans="22:53" ht="15" x14ac:dyDescent="0.25">
      <c r="V1712" s="26"/>
      <c r="X1712" s="26"/>
      <c r="AR1712" s="15" t="s">
        <v>26802</v>
      </c>
      <c r="BA1712" s="15" t="s">
        <v>46290</v>
      </c>
    </row>
    <row r="1713" spans="22:53" ht="15" x14ac:dyDescent="0.25">
      <c r="V1713" s="26"/>
      <c r="X1713" s="26"/>
      <c r="AR1713" s="15" t="s">
        <v>26803</v>
      </c>
      <c r="BA1713" s="15" t="s">
        <v>46291</v>
      </c>
    </row>
    <row r="1714" spans="22:53" ht="15" x14ac:dyDescent="0.25">
      <c r="V1714" s="26"/>
      <c r="X1714" s="26"/>
      <c r="AR1714" s="15" t="s">
        <v>26804</v>
      </c>
      <c r="BA1714" s="15" t="s">
        <v>46292</v>
      </c>
    </row>
    <row r="1715" spans="22:53" ht="15" x14ac:dyDescent="0.25">
      <c r="V1715" s="26"/>
      <c r="X1715" s="26"/>
      <c r="AR1715" s="15" t="s">
        <v>26805</v>
      </c>
      <c r="BA1715" s="15" t="s">
        <v>46293</v>
      </c>
    </row>
    <row r="1716" spans="22:53" ht="15" x14ac:dyDescent="0.25">
      <c r="V1716" s="26"/>
      <c r="X1716" s="26"/>
      <c r="AR1716" s="15" t="s">
        <v>26806</v>
      </c>
      <c r="BA1716" s="15" t="s">
        <v>46294</v>
      </c>
    </row>
    <row r="1717" spans="22:53" ht="15" x14ac:dyDescent="0.25">
      <c r="V1717" s="26"/>
      <c r="X1717" s="26"/>
      <c r="AR1717" s="15" t="s">
        <v>26807</v>
      </c>
      <c r="BA1717" s="15" t="s">
        <v>46295</v>
      </c>
    </row>
    <row r="1718" spans="22:53" ht="15" x14ac:dyDescent="0.25">
      <c r="V1718" s="26"/>
      <c r="X1718" s="26"/>
      <c r="AR1718" s="15" t="s">
        <v>26808</v>
      </c>
      <c r="BA1718" s="15" t="s">
        <v>46296</v>
      </c>
    </row>
    <row r="1719" spans="22:53" ht="15" x14ac:dyDescent="0.25">
      <c r="V1719" s="26"/>
      <c r="X1719" s="26"/>
      <c r="AR1719" s="15" t="s">
        <v>26809</v>
      </c>
      <c r="BA1719" s="15" t="s">
        <v>46297</v>
      </c>
    </row>
    <row r="1720" spans="22:53" ht="15" x14ac:dyDescent="0.25">
      <c r="V1720" s="26"/>
      <c r="X1720" s="26"/>
      <c r="AR1720" s="15" t="s">
        <v>26810</v>
      </c>
      <c r="BA1720" s="15" t="s">
        <v>46298</v>
      </c>
    </row>
    <row r="1721" spans="22:53" ht="15" x14ac:dyDescent="0.25">
      <c r="V1721" s="26"/>
      <c r="X1721" s="26"/>
      <c r="AR1721" s="15" t="s">
        <v>26811</v>
      </c>
      <c r="BA1721" s="15" t="s">
        <v>46299</v>
      </c>
    </row>
    <row r="1722" spans="22:53" ht="15" x14ac:dyDescent="0.25">
      <c r="V1722" s="26"/>
      <c r="X1722" s="26"/>
      <c r="AR1722" s="15" t="s">
        <v>26812</v>
      </c>
      <c r="BA1722" s="15" t="s">
        <v>46300</v>
      </c>
    </row>
    <row r="1723" spans="22:53" ht="15" x14ac:dyDescent="0.25">
      <c r="V1723" s="26"/>
      <c r="X1723" s="26"/>
      <c r="AR1723" s="15" t="s">
        <v>26813</v>
      </c>
      <c r="BA1723" s="15" t="s">
        <v>46301</v>
      </c>
    </row>
    <row r="1724" spans="22:53" ht="15" x14ac:dyDescent="0.25">
      <c r="V1724" s="26"/>
      <c r="X1724" s="26"/>
      <c r="AR1724" s="15" t="s">
        <v>26814</v>
      </c>
      <c r="BA1724" s="15" t="s">
        <v>46302</v>
      </c>
    </row>
    <row r="1725" spans="22:53" ht="15" x14ac:dyDescent="0.25">
      <c r="V1725" s="26"/>
      <c r="X1725" s="26"/>
      <c r="AR1725" s="15" t="s">
        <v>26815</v>
      </c>
      <c r="BA1725" s="15" t="s">
        <v>46303</v>
      </c>
    </row>
    <row r="1726" spans="22:53" ht="15" x14ac:dyDescent="0.25">
      <c r="V1726" s="26"/>
      <c r="X1726" s="26"/>
      <c r="AR1726" s="15" t="s">
        <v>26816</v>
      </c>
      <c r="BA1726" s="15" t="s">
        <v>46304</v>
      </c>
    </row>
    <row r="1727" spans="22:53" ht="15" x14ac:dyDescent="0.25">
      <c r="V1727" s="26"/>
      <c r="X1727" s="26"/>
      <c r="AR1727" s="15" t="s">
        <v>26817</v>
      </c>
      <c r="BA1727" s="15" t="s">
        <v>46305</v>
      </c>
    </row>
    <row r="1728" spans="22:53" ht="15" x14ac:dyDescent="0.25">
      <c r="V1728" s="26"/>
      <c r="X1728" s="26"/>
      <c r="AR1728" s="15" t="s">
        <v>26818</v>
      </c>
      <c r="BA1728" s="15" t="s">
        <v>46306</v>
      </c>
    </row>
    <row r="1729" spans="22:53" ht="15" x14ac:dyDescent="0.25">
      <c r="V1729" s="26"/>
      <c r="X1729" s="26"/>
      <c r="AR1729" s="15" t="s">
        <v>26819</v>
      </c>
      <c r="BA1729" s="15" t="s">
        <v>46307</v>
      </c>
    </row>
    <row r="1730" spans="22:53" ht="15" x14ac:dyDescent="0.25">
      <c r="V1730" s="26"/>
      <c r="X1730" s="26"/>
      <c r="AR1730" s="15" t="s">
        <v>26820</v>
      </c>
      <c r="BA1730" s="15" t="s">
        <v>46308</v>
      </c>
    </row>
    <row r="1731" spans="22:53" ht="15" x14ac:dyDescent="0.25">
      <c r="V1731" s="26"/>
      <c r="X1731" s="26"/>
      <c r="AR1731" s="15" t="s">
        <v>26821</v>
      </c>
      <c r="BA1731" s="15" t="s">
        <v>46309</v>
      </c>
    </row>
    <row r="1732" spans="22:53" ht="15" x14ac:dyDescent="0.25">
      <c r="V1732" s="26"/>
      <c r="X1732" s="26"/>
      <c r="AR1732" s="15" t="s">
        <v>26822</v>
      </c>
      <c r="BA1732" s="15" t="s">
        <v>46310</v>
      </c>
    </row>
    <row r="1733" spans="22:53" ht="15" x14ac:dyDescent="0.25">
      <c r="V1733" s="26"/>
      <c r="X1733" s="26"/>
      <c r="AR1733" s="15" t="s">
        <v>26823</v>
      </c>
      <c r="BA1733" s="15" t="s">
        <v>46311</v>
      </c>
    </row>
    <row r="1734" spans="22:53" ht="15" x14ac:dyDescent="0.25">
      <c r="V1734" s="26"/>
      <c r="X1734" s="26"/>
      <c r="AR1734" s="15" t="s">
        <v>26824</v>
      </c>
      <c r="BA1734" s="15" t="s">
        <v>46312</v>
      </c>
    </row>
    <row r="1735" spans="22:53" ht="15" x14ac:dyDescent="0.25">
      <c r="V1735" s="26"/>
      <c r="X1735" s="26"/>
      <c r="AR1735" s="15" t="s">
        <v>26825</v>
      </c>
      <c r="BA1735" s="15" t="s">
        <v>46313</v>
      </c>
    </row>
    <row r="1736" spans="22:53" ht="15" x14ac:dyDescent="0.25">
      <c r="V1736" s="26"/>
      <c r="X1736" s="26"/>
      <c r="AR1736" s="15" t="s">
        <v>26826</v>
      </c>
      <c r="BA1736" s="15" t="s">
        <v>46314</v>
      </c>
    </row>
    <row r="1737" spans="22:53" ht="15" x14ac:dyDescent="0.25">
      <c r="V1737" s="26"/>
      <c r="X1737" s="26"/>
      <c r="AR1737" s="15" t="s">
        <v>26827</v>
      </c>
      <c r="BA1737" s="15" t="s">
        <v>46315</v>
      </c>
    </row>
    <row r="1738" spans="22:53" ht="15" x14ac:dyDescent="0.25">
      <c r="V1738" s="26"/>
      <c r="X1738" s="26"/>
      <c r="AR1738" s="15" t="s">
        <v>26828</v>
      </c>
      <c r="BA1738" s="15" t="s">
        <v>46316</v>
      </c>
    </row>
    <row r="1739" spans="22:53" ht="15" x14ac:dyDescent="0.25">
      <c r="V1739" s="26"/>
      <c r="X1739" s="26"/>
      <c r="AR1739" s="15" t="s">
        <v>26829</v>
      </c>
      <c r="BA1739" s="15" t="s">
        <v>46317</v>
      </c>
    </row>
    <row r="1740" spans="22:53" ht="15" x14ac:dyDescent="0.25">
      <c r="V1740" s="26"/>
      <c r="X1740" s="26"/>
      <c r="AR1740" s="15" t="s">
        <v>26830</v>
      </c>
      <c r="BA1740" s="15" t="s">
        <v>46318</v>
      </c>
    </row>
    <row r="1741" spans="22:53" ht="15" x14ac:dyDescent="0.25">
      <c r="V1741" s="26"/>
      <c r="X1741" s="26"/>
      <c r="AR1741" s="15" t="s">
        <v>26831</v>
      </c>
      <c r="BA1741" s="15" t="s">
        <v>46319</v>
      </c>
    </row>
    <row r="1742" spans="22:53" ht="15" x14ac:dyDescent="0.25">
      <c r="V1742" s="26"/>
      <c r="X1742" s="26"/>
      <c r="AR1742" s="15" t="s">
        <v>26832</v>
      </c>
      <c r="BA1742" s="15" t="s">
        <v>46320</v>
      </c>
    </row>
    <row r="1743" spans="22:53" ht="15" x14ac:dyDescent="0.25">
      <c r="V1743" s="26"/>
      <c r="X1743" s="26"/>
      <c r="AR1743" s="15" t="s">
        <v>26833</v>
      </c>
      <c r="BA1743" s="15" t="s">
        <v>46321</v>
      </c>
    </row>
    <row r="1744" spans="22:53" ht="15" x14ac:dyDescent="0.25">
      <c r="V1744" s="26"/>
      <c r="X1744" s="26"/>
      <c r="AR1744" s="15" t="s">
        <v>26834</v>
      </c>
      <c r="BA1744" s="15" t="s">
        <v>46322</v>
      </c>
    </row>
    <row r="1745" spans="22:53" ht="15" x14ac:dyDescent="0.25">
      <c r="V1745" s="26"/>
      <c r="X1745" s="26"/>
      <c r="AR1745" s="15" t="s">
        <v>26835</v>
      </c>
      <c r="BA1745" s="15" t="s">
        <v>46323</v>
      </c>
    </row>
    <row r="1746" spans="22:53" ht="15" x14ac:dyDescent="0.25">
      <c r="V1746" s="26"/>
      <c r="X1746" s="26"/>
      <c r="AR1746" s="15" t="s">
        <v>26836</v>
      </c>
      <c r="BA1746" s="15" t="s">
        <v>46324</v>
      </c>
    </row>
    <row r="1747" spans="22:53" ht="15" x14ac:dyDescent="0.25">
      <c r="V1747" s="26"/>
      <c r="X1747" s="26"/>
      <c r="AR1747" s="15" t="s">
        <v>26837</v>
      </c>
      <c r="BA1747" s="15" t="s">
        <v>46325</v>
      </c>
    </row>
    <row r="1748" spans="22:53" ht="15" x14ac:dyDescent="0.25">
      <c r="V1748" s="26"/>
      <c r="X1748" s="26"/>
      <c r="AR1748" s="15" t="s">
        <v>26838</v>
      </c>
      <c r="BA1748" s="15" t="s">
        <v>46326</v>
      </c>
    </row>
    <row r="1749" spans="22:53" ht="15" x14ac:dyDescent="0.25">
      <c r="V1749" s="26"/>
      <c r="X1749" s="26"/>
      <c r="AR1749" s="15" t="s">
        <v>26839</v>
      </c>
      <c r="BA1749" s="15" t="s">
        <v>46327</v>
      </c>
    </row>
    <row r="1750" spans="22:53" ht="15" x14ac:dyDescent="0.25">
      <c r="V1750" s="26"/>
      <c r="X1750" s="26"/>
      <c r="AR1750" s="15" t="s">
        <v>26840</v>
      </c>
      <c r="BA1750" s="15" t="s">
        <v>46328</v>
      </c>
    </row>
    <row r="1751" spans="22:53" ht="15" x14ac:dyDescent="0.25">
      <c r="V1751" s="26"/>
      <c r="X1751" s="26"/>
      <c r="AR1751" s="15" t="s">
        <v>26841</v>
      </c>
      <c r="BA1751" s="15" t="s">
        <v>46329</v>
      </c>
    </row>
    <row r="1752" spans="22:53" ht="15" x14ac:dyDescent="0.25">
      <c r="V1752" s="26"/>
      <c r="X1752" s="26"/>
      <c r="AR1752" s="15" t="s">
        <v>26842</v>
      </c>
      <c r="BA1752" s="15" t="s">
        <v>46330</v>
      </c>
    </row>
    <row r="1753" spans="22:53" ht="15" x14ac:dyDescent="0.25">
      <c r="V1753" s="26"/>
      <c r="X1753" s="26"/>
      <c r="AR1753" s="15" t="s">
        <v>26843</v>
      </c>
      <c r="BA1753" s="15" t="s">
        <v>46331</v>
      </c>
    </row>
    <row r="1754" spans="22:53" ht="15" x14ac:dyDescent="0.25">
      <c r="V1754" s="26"/>
      <c r="X1754" s="26"/>
      <c r="AR1754" s="15" t="s">
        <v>26844</v>
      </c>
      <c r="BA1754" s="15" t="s">
        <v>46332</v>
      </c>
    </row>
    <row r="1755" spans="22:53" ht="15" x14ac:dyDescent="0.25">
      <c r="V1755" s="26"/>
      <c r="X1755" s="26"/>
      <c r="AR1755" s="15" t="s">
        <v>26845</v>
      </c>
      <c r="BA1755" s="15" t="s">
        <v>46333</v>
      </c>
    </row>
    <row r="1756" spans="22:53" ht="15" x14ac:dyDescent="0.25">
      <c r="V1756" s="26"/>
      <c r="X1756" s="26"/>
      <c r="AR1756" s="15" t="s">
        <v>26846</v>
      </c>
      <c r="BA1756" s="15" t="s">
        <v>46334</v>
      </c>
    </row>
    <row r="1757" spans="22:53" ht="15" x14ac:dyDescent="0.25">
      <c r="V1757" s="26"/>
      <c r="X1757" s="26"/>
      <c r="AR1757" s="15" t="s">
        <v>26847</v>
      </c>
      <c r="BA1757" s="15" t="s">
        <v>46335</v>
      </c>
    </row>
    <row r="1758" spans="22:53" ht="15" x14ac:dyDescent="0.25">
      <c r="V1758" s="26"/>
      <c r="X1758" s="26"/>
      <c r="AR1758" s="15" t="s">
        <v>26848</v>
      </c>
      <c r="BA1758" s="15" t="s">
        <v>46336</v>
      </c>
    </row>
    <row r="1759" spans="22:53" ht="15" x14ac:dyDescent="0.25">
      <c r="V1759" s="26"/>
      <c r="X1759" s="26"/>
      <c r="AR1759" s="15" t="s">
        <v>26849</v>
      </c>
      <c r="BA1759" s="15" t="s">
        <v>46337</v>
      </c>
    </row>
    <row r="1760" spans="22:53" ht="15" x14ac:dyDescent="0.25">
      <c r="V1760" s="26"/>
      <c r="X1760" s="26"/>
      <c r="AR1760" s="15" t="s">
        <v>26850</v>
      </c>
      <c r="BA1760" s="15" t="s">
        <v>46338</v>
      </c>
    </row>
    <row r="1761" spans="22:53" ht="15" x14ac:dyDescent="0.25">
      <c r="V1761" s="26"/>
      <c r="X1761" s="26"/>
      <c r="AR1761" s="15" t="s">
        <v>26851</v>
      </c>
      <c r="BA1761" s="15" t="s">
        <v>46339</v>
      </c>
    </row>
    <row r="1762" spans="22:53" ht="15" x14ac:dyDescent="0.25">
      <c r="V1762" s="26"/>
      <c r="X1762" s="26"/>
      <c r="AR1762" s="15" t="s">
        <v>26852</v>
      </c>
      <c r="BA1762" s="15" t="s">
        <v>46340</v>
      </c>
    </row>
    <row r="1763" spans="22:53" ht="15" x14ac:dyDescent="0.25">
      <c r="V1763" s="26"/>
      <c r="X1763" s="26"/>
      <c r="AR1763" s="15" t="s">
        <v>26853</v>
      </c>
      <c r="BA1763" s="15" t="s">
        <v>46341</v>
      </c>
    </row>
    <row r="1764" spans="22:53" ht="15" x14ac:dyDescent="0.25">
      <c r="V1764" s="26"/>
      <c r="X1764" s="26"/>
      <c r="AR1764" s="15" t="s">
        <v>26854</v>
      </c>
      <c r="BA1764" s="15" t="s">
        <v>46342</v>
      </c>
    </row>
    <row r="1765" spans="22:53" ht="15" x14ac:dyDescent="0.25">
      <c r="V1765" s="26"/>
      <c r="X1765" s="26"/>
      <c r="AR1765" s="15" t="s">
        <v>26855</v>
      </c>
      <c r="BA1765" s="15" t="s">
        <v>46343</v>
      </c>
    </row>
    <row r="1766" spans="22:53" ht="15" x14ac:dyDescent="0.25">
      <c r="V1766" s="26"/>
      <c r="X1766" s="26"/>
      <c r="AR1766" s="15" t="s">
        <v>26856</v>
      </c>
      <c r="BA1766" s="15" t="s">
        <v>46344</v>
      </c>
    </row>
    <row r="1767" spans="22:53" ht="15" x14ac:dyDescent="0.25">
      <c r="V1767" s="26"/>
      <c r="X1767" s="26"/>
      <c r="AR1767" s="15" t="s">
        <v>26857</v>
      </c>
      <c r="BA1767" s="15" t="s">
        <v>46345</v>
      </c>
    </row>
    <row r="1768" spans="22:53" ht="15" x14ac:dyDescent="0.25">
      <c r="V1768" s="26"/>
      <c r="X1768" s="26"/>
      <c r="AR1768" s="15" t="s">
        <v>26858</v>
      </c>
      <c r="BA1768" s="15" t="s">
        <v>46346</v>
      </c>
    </row>
    <row r="1769" spans="22:53" ht="15" x14ac:dyDescent="0.25">
      <c r="V1769" s="26"/>
      <c r="X1769" s="26"/>
      <c r="AR1769" s="15" t="s">
        <v>26859</v>
      </c>
      <c r="BA1769" s="15" t="s">
        <v>46347</v>
      </c>
    </row>
    <row r="1770" spans="22:53" ht="15" x14ac:dyDescent="0.25">
      <c r="V1770" s="26"/>
      <c r="X1770" s="26"/>
      <c r="AR1770" s="15" t="s">
        <v>26860</v>
      </c>
      <c r="BA1770" s="15" t="s">
        <v>46348</v>
      </c>
    </row>
    <row r="1771" spans="22:53" ht="15" x14ac:dyDescent="0.25">
      <c r="V1771" s="26"/>
      <c r="X1771" s="26"/>
      <c r="AR1771" s="15" t="s">
        <v>26861</v>
      </c>
      <c r="BA1771" s="15" t="s">
        <v>46349</v>
      </c>
    </row>
    <row r="1772" spans="22:53" ht="15" x14ac:dyDescent="0.25">
      <c r="V1772" s="26"/>
      <c r="X1772" s="26"/>
      <c r="AR1772" s="15" t="s">
        <v>26862</v>
      </c>
      <c r="BA1772" s="15" t="s">
        <v>46350</v>
      </c>
    </row>
    <row r="1773" spans="22:53" ht="15" x14ac:dyDescent="0.25">
      <c r="V1773" s="26"/>
      <c r="X1773" s="26"/>
      <c r="AR1773" s="15" t="s">
        <v>26863</v>
      </c>
      <c r="BA1773" s="15" t="s">
        <v>46351</v>
      </c>
    </row>
    <row r="1774" spans="22:53" ht="15" x14ac:dyDescent="0.25">
      <c r="V1774" s="26"/>
      <c r="X1774" s="26"/>
      <c r="AR1774" s="15" t="s">
        <v>26864</v>
      </c>
      <c r="BA1774" s="15" t="s">
        <v>46352</v>
      </c>
    </row>
    <row r="1775" spans="22:53" ht="15" x14ac:dyDescent="0.25">
      <c r="V1775" s="26"/>
      <c r="X1775" s="26"/>
      <c r="AR1775" s="15" t="s">
        <v>26865</v>
      </c>
      <c r="BA1775" s="15" t="s">
        <v>46353</v>
      </c>
    </row>
    <row r="1776" spans="22:53" ht="15" x14ac:dyDescent="0.25">
      <c r="V1776" s="26"/>
      <c r="X1776" s="26"/>
      <c r="AR1776" s="15" t="s">
        <v>26866</v>
      </c>
      <c r="BA1776" s="15" t="s">
        <v>46354</v>
      </c>
    </row>
    <row r="1777" spans="22:53" ht="15" x14ac:dyDescent="0.25">
      <c r="V1777" s="26"/>
      <c r="X1777" s="26"/>
      <c r="AR1777" s="15" t="s">
        <v>26867</v>
      </c>
      <c r="BA1777" s="15" t="s">
        <v>46355</v>
      </c>
    </row>
    <row r="1778" spans="22:53" ht="15" x14ac:dyDescent="0.25">
      <c r="V1778" s="26"/>
      <c r="X1778" s="26"/>
      <c r="AR1778" s="15" t="s">
        <v>26868</v>
      </c>
      <c r="BA1778" s="15" t="s">
        <v>46356</v>
      </c>
    </row>
    <row r="1779" spans="22:53" ht="15" x14ac:dyDescent="0.25">
      <c r="V1779" s="26"/>
      <c r="X1779" s="26"/>
      <c r="AR1779" s="15" t="s">
        <v>26869</v>
      </c>
      <c r="BA1779" s="15" t="s">
        <v>46357</v>
      </c>
    </row>
    <row r="1780" spans="22:53" ht="15" x14ac:dyDescent="0.25">
      <c r="V1780" s="26"/>
      <c r="X1780" s="26"/>
      <c r="AR1780" s="15" t="s">
        <v>26870</v>
      </c>
      <c r="BA1780" s="15" t="s">
        <v>46358</v>
      </c>
    </row>
    <row r="1781" spans="22:53" ht="15" x14ac:dyDescent="0.25">
      <c r="V1781" s="26"/>
      <c r="X1781" s="26"/>
      <c r="AR1781" s="15" t="s">
        <v>26871</v>
      </c>
      <c r="BA1781" s="15" t="s">
        <v>46359</v>
      </c>
    </row>
    <row r="1782" spans="22:53" ht="15" x14ac:dyDescent="0.25">
      <c r="V1782" s="26"/>
      <c r="X1782" s="26"/>
      <c r="AR1782" s="15" t="s">
        <v>26872</v>
      </c>
      <c r="BA1782" s="15" t="s">
        <v>46360</v>
      </c>
    </row>
    <row r="1783" spans="22:53" ht="15" x14ac:dyDescent="0.25">
      <c r="V1783" s="26"/>
      <c r="X1783" s="26"/>
      <c r="AR1783" s="15" t="s">
        <v>26873</v>
      </c>
      <c r="BA1783" s="15" t="s">
        <v>46361</v>
      </c>
    </row>
    <row r="1784" spans="22:53" ht="15" x14ac:dyDescent="0.25">
      <c r="V1784" s="26"/>
      <c r="X1784" s="26"/>
      <c r="AR1784" s="15" t="s">
        <v>26874</v>
      </c>
      <c r="BA1784" s="15" t="s">
        <v>46362</v>
      </c>
    </row>
    <row r="1785" spans="22:53" ht="15" x14ac:dyDescent="0.25">
      <c r="V1785" s="26"/>
      <c r="X1785" s="26"/>
      <c r="AR1785" s="15" t="s">
        <v>26875</v>
      </c>
      <c r="BA1785" s="15" t="s">
        <v>46363</v>
      </c>
    </row>
    <row r="1786" spans="22:53" ht="15" x14ac:dyDescent="0.25">
      <c r="V1786" s="26"/>
      <c r="X1786" s="26"/>
      <c r="AR1786" s="15" t="s">
        <v>26876</v>
      </c>
      <c r="BA1786" s="15" t="s">
        <v>46364</v>
      </c>
    </row>
    <row r="1787" spans="22:53" ht="15" x14ac:dyDescent="0.25">
      <c r="V1787" s="26"/>
      <c r="X1787" s="26"/>
      <c r="AR1787" s="15" t="s">
        <v>26877</v>
      </c>
      <c r="BA1787" s="15" t="s">
        <v>46365</v>
      </c>
    </row>
    <row r="1788" spans="22:53" ht="15" x14ac:dyDescent="0.25">
      <c r="V1788" s="26"/>
      <c r="X1788" s="26"/>
      <c r="AR1788" s="15" t="s">
        <v>26878</v>
      </c>
      <c r="BA1788" s="15" t="s">
        <v>46366</v>
      </c>
    </row>
    <row r="1789" spans="22:53" ht="15" x14ac:dyDescent="0.25">
      <c r="V1789" s="26"/>
      <c r="X1789" s="26"/>
      <c r="AR1789" s="15" t="s">
        <v>26879</v>
      </c>
      <c r="BA1789" s="15" t="s">
        <v>46367</v>
      </c>
    </row>
    <row r="1790" spans="22:53" ht="15" x14ac:dyDescent="0.25">
      <c r="V1790" s="26"/>
      <c r="X1790" s="26"/>
      <c r="AR1790" s="15" t="s">
        <v>26880</v>
      </c>
      <c r="BA1790" s="15" t="s">
        <v>46368</v>
      </c>
    </row>
    <row r="1791" spans="22:53" ht="15" x14ac:dyDescent="0.25">
      <c r="V1791" s="26"/>
      <c r="X1791" s="26"/>
      <c r="AR1791" s="15" t="s">
        <v>26881</v>
      </c>
      <c r="BA1791" s="15" t="s">
        <v>46369</v>
      </c>
    </row>
    <row r="1792" spans="22:53" ht="15" x14ac:dyDescent="0.25">
      <c r="V1792" s="26"/>
      <c r="X1792" s="26"/>
      <c r="AR1792" s="15" t="s">
        <v>26882</v>
      </c>
      <c r="BA1792" s="15" t="s">
        <v>46370</v>
      </c>
    </row>
    <row r="1793" spans="22:53" ht="15" x14ac:dyDescent="0.25">
      <c r="V1793" s="26"/>
      <c r="X1793" s="26"/>
      <c r="AR1793" s="15" t="s">
        <v>26883</v>
      </c>
      <c r="BA1793" s="15" t="s">
        <v>46371</v>
      </c>
    </row>
    <row r="1794" spans="22:53" ht="15" x14ac:dyDescent="0.25">
      <c r="V1794" s="26"/>
      <c r="X1794" s="26"/>
      <c r="AR1794" s="15" t="s">
        <v>26884</v>
      </c>
      <c r="BA1794" s="15" t="s">
        <v>46372</v>
      </c>
    </row>
    <row r="1795" spans="22:53" ht="15" x14ac:dyDescent="0.25">
      <c r="V1795" s="26"/>
      <c r="X1795" s="26"/>
      <c r="AR1795" s="15" t="s">
        <v>26885</v>
      </c>
      <c r="BA1795" s="15" t="s">
        <v>46373</v>
      </c>
    </row>
    <row r="1796" spans="22:53" ht="15" x14ac:dyDescent="0.25">
      <c r="V1796" s="26"/>
      <c r="X1796" s="26"/>
      <c r="AR1796" s="15" t="s">
        <v>26886</v>
      </c>
      <c r="BA1796" s="15" t="s">
        <v>46374</v>
      </c>
    </row>
    <row r="1797" spans="22:53" ht="15" x14ac:dyDescent="0.25">
      <c r="V1797" s="26"/>
      <c r="X1797" s="26"/>
      <c r="AR1797" s="15" t="s">
        <v>26887</v>
      </c>
      <c r="BA1797" s="15" t="s">
        <v>46375</v>
      </c>
    </row>
    <row r="1798" spans="22:53" ht="15" x14ac:dyDescent="0.25">
      <c r="V1798" s="26"/>
      <c r="X1798" s="26"/>
      <c r="AR1798" s="15" t="s">
        <v>26888</v>
      </c>
      <c r="BA1798" s="15" t="s">
        <v>46376</v>
      </c>
    </row>
    <row r="1799" spans="22:53" ht="15" x14ac:dyDescent="0.25">
      <c r="V1799" s="26"/>
      <c r="X1799" s="26"/>
      <c r="AR1799" s="15" t="s">
        <v>26889</v>
      </c>
      <c r="BA1799" s="15" t="s">
        <v>46377</v>
      </c>
    </row>
    <row r="1800" spans="22:53" ht="15" x14ac:dyDescent="0.25">
      <c r="V1800" s="26"/>
      <c r="X1800" s="26"/>
      <c r="AR1800" s="15" t="s">
        <v>26890</v>
      </c>
      <c r="BA1800" s="15" t="s">
        <v>46378</v>
      </c>
    </row>
    <row r="1801" spans="22:53" ht="15" x14ac:dyDescent="0.25">
      <c r="V1801" s="26"/>
      <c r="X1801" s="26"/>
      <c r="AR1801" s="15" t="s">
        <v>26891</v>
      </c>
      <c r="BA1801" s="15" t="s">
        <v>46379</v>
      </c>
    </row>
    <row r="1802" spans="22:53" ht="15" x14ac:dyDescent="0.25">
      <c r="V1802" s="26"/>
      <c r="X1802" s="26"/>
      <c r="AR1802" s="15" t="s">
        <v>26892</v>
      </c>
      <c r="BA1802" s="15" t="s">
        <v>46380</v>
      </c>
    </row>
    <row r="1803" spans="22:53" ht="15" x14ac:dyDescent="0.25">
      <c r="V1803" s="26"/>
      <c r="X1803" s="26"/>
      <c r="AR1803" s="15" t="s">
        <v>26893</v>
      </c>
      <c r="BA1803" s="15" t="s">
        <v>46381</v>
      </c>
    </row>
    <row r="1804" spans="22:53" ht="15" x14ac:dyDescent="0.25">
      <c r="V1804" s="26"/>
      <c r="X1804" s="26"/>
      <c r="AR1804" s="15" t="s">
        <v>26894</v>
      </c>
      <c r="BA1804" s="15" t="s">
        <v>46382</v>
      </c>
    </row>
    <row r="1805" spans="22:53" ht="15" x14ac:dyDescent="0.25">
      <c r="V1805" s="26"/>
      <c r="X1805" s="26"/>
      <c r="AR1805" s="15" t="s">
        <v>26895</v>
      </c>
      <c r="BA1805" s="15" t="s">
        <v>46383</v>
      </c>
    </row>
    <row r="1806" spans="22:53" ht="15" x14ac:dyDescent="0.25">
      <c r="V1806" s="26"/>
      <c r="X1806" s="26"/>
      <c r="AR1806" s="15" t="s">
        <v>26896</v>
      </c>
      <c r="BA1806" s="15" t="s">
        <v>46384</v>
      </c>
    </row>
    <row r="1807" spans="22:53" ht="15" x14ac:dyDescent="0.25">
      <c r="V1807" s="26"/>
      <c r="X1807" s="26"/>
      <c r="AR1807" s="15" t="s">
        <v>26897</v>
      </c>
      <c r="BA1807" s="15" t="s">
        <v>46385</v>
      </c>
    </row>
    <row r="1808" spans="22:53" ht="15" x14ac:dyDescent="0.25">
      <c r="V1808" s="26"/>
      <c r="X1808" s="26"/>
      <c r="AR1808" s="15" t="s">
        <v>26898</v>
      </c>
      <c r="BA1808" s="15" t="s">
        <v>46386</v>
      </c>
    </row>
    <row r="1809" spans="22:53" ht="15" x14ac:dyDescent="0.25">
      <c r="V1809" s="26"/>
      <c r="X1809" s="26"/>
      <c r="AR1809" s="15" t="s">
        <v>26899</v>
      </c>
      <c r="BA1809" s="15" t="s">
        <v>46387</v>
      </c>
    </row>
    <row r="1810" spans="22:53" ht="15" x14ac:dyDescent="0.25">
      <c r="V1810" s="26"/>
      <c r="X1810" s="26"/>
      <c r="AR1810" s="15" t="s">
        <v>26900</v>
      </c>
      <c r="BA1810" s="15" t="s">
        <v>46388</v>
      </c>
    </row>
    <row r="1811" spans="22:53" ht="15" x14ac:dyDescent="0.25">
      <c r="V1811" s="26"/>
      <c r="X1811" s="26"/>
      <c r="AR1811" s="15" t="s">
        <v>26901</v>
      </c>
      <c r="BA1811" s="15" t="s">
        <v>46389</v>
      </c>
    </row>
    <row r="1812" spans="22:53" ht="15" x14ac:dyDescent="0.25">
      <c r="V1812" s="26"/>
      <c r="X1812" s="26"/>
      <c r="AR1812" s="15" t="s">
        <v>26902</v>
      </c>
      <c r="BA1812" s="15" t="s">
        <v>46390</v>
      </c>
    </row>
    <row r="1813" spans="22:53" ht="15" x14ac:dyDescent="0.25">
      <c r="V1813" s="26"/>
      <c r="X1813" s="26"/>
      <c r="AR1813" s="15" t="s">
        <v>26903</v>
      </c>
      <c r="BA1813" s="15" t="s">
        <v>46391</v>
      </c>
    </row>
    <row r="1814" spans="22:53" ht="15" x14ac:dyDescent="0.25">
      <c r="V1814" s="26"/>
      <c r="X1814" s="26"/>
      <c r="AR1814" s="15" t="s">
        <v>26904</v>
      </c>
      <c r="BA1814" s="15" t="s">
        <v>46392</v>
      </c>
    </row>
    <row r="1815" spans="22:53" ht="15" x14ac:dyDescent="0.25">
      <c r="V1815" s="26"/>
      <c r="X1815" s="26"/>
      <c r="AR1815" s="15" t="s">
        <v>26905</v>
      </c>
      <c r="BA1815" s="15" t="s">
        <v>46393</v>
      </c>
    </row>
    <row r="1816" spans="22:53" ht="15" x14ac:dyDescent="0.25">
      <c r="V1816" s="26"/>
      <c r="X1816" s="26"/>
      <c r="AR1816" s="15" t="s">
        <v>26906</v>
      </c>
      <c r="BA1816" s="15" t="s">
        <v>46394</v>
      </c>
    </row>
    <row r="1817" spans="22:53" ht="15" x14ac:dyDescent="0.25">
      <c r="V1817" s="26"/>
      <c r="X1817" s="26"/>
      <c r="AR1817" s="15" t="s">
        <v>26907</v>
      </c>
      <c r="BA1817" s="15" t="s">
        <v>46395</v>
      </c>
    </row>
    <row r="1818" spans="22:53" ht="15" x14ac:dyDescent="0.25">
      <c r="V1818" s="26"/>
      <c r="X1818" s="26"/>
      <c r="AR1818" s="15" t="s">
        <v>26908</v>
      </c>
      <c r="BA1818" s="15" t="s">
        <v>46396</v>
      </c>
    </row>
    <row r="1819" spans="22:53" ht="15" x14ac:dyDescent="0.25">
      <c r="V1819" s="26"/>
      <c r="X1819" s="26"/>
      <c r="AR1819" s="15" t="s">
        <v>26909</v>
      </c>
      <c r="BA1819" s="15" t="s">
        <v>46397</v>
      </c>
    </row>
    <row r="1820" spans="22:53" ht="15" x14ac:dyDescent="0.25">
      <c r="V1820" s="26"/>
      <c r="X1820" s="26"/>
      <c r="AR1820" s="15" t="s">
        <v>26910</v>
      </c>
      <c r="BA1820" s="15" t="s">
        <v>46398</v>
      </c>
    </row>
    <row r="1821" spans="22:53" ht="15" x14ac:dyDescent="0.25">
      <c r="V1821" s="26"/>
      <c r="X1821" s="26"/>
      <c r="AR1821" s="15" t="s">
        <v>26911</v>
      </c>
      <c r="BA1821" s="15" t="s">
        <v>46399</v>
      </c>
    </row>
    <row r="1822" spans="22:53" ht="15" x14ac:dyDescent="0.25">
      <c r="V1822" s="26"/>
      <c r="X1822" s="26"/>
      <c r="AR1822" s="15" t="s">
        <v>26912</v>
      </c>
      <c r="BA1822" s="15" t="s">
        <v>46400</v>
      </c>
    </row>
    <row r="1823" spans="22:53" ht="15" x14ac:dyDescent="0.25">
      <c r="V1823" s="26"/>
      <c r="X1823" s="26"/>
      <c r="AR1823" s="15" t="s">
        <v>26913</v>
      </c>
      <c r="BA1823" s="15" t="s">
        <v>46401</v>
      </c>
    </row>
    <row r="1824" spans="22:53" ht="15" x14ac:dyDescent="0.25">
      <c r="V1824" s="26"/>
      <c r="X1824" s="26"/>
      <c r="AR1824" s="15" t="s">
        <v>26914</v>
      </c>
      <c r="BA1824" s="15" t="s">
        <v>46402</v>
      </c>
    </row>
    <row r="1825" spans="22:53" ht="15" x14ac:dyDescent="0.25">
      <c r="V1825" s="26"/>
      <c r="X1825" s="26"/>
      <c r="AR1825" s="15" t="s">
        <v>26915</v>
      </c>
      <c r="BA1825" s="15" t="s">
        <v>46403</v>
      </c>
    </row>
    <row r="1826" spans="22:53" ht="15" x14ac:dyDescent="0.25">
      <c r="V1826" s="26"/>
      <c r="X1826" s="26"/>
      <c r="AR1826" s="15" t="s">
        <v>26916</v>
      </c>
      <c r="BA1826" s="15" t="s">
        <v>46404</v>
      </c>
    </row>
    <row r="1827" spans="22:53" ht="15" x14ac:dyDescent="0.25">
      <c r="V1827" s="26"/>
      <c r="X1827" s="26"/>
      <c r="AR1827" s="15" t="s">
        <v>26917</v>
      </c>
      <c r="BA1827" s="15" t="s">
        <v>46405</v>
      </c>
    </row>
    <row r="1828" spans="22:53" ht="15" x14ac:dyDescent="0.25">
      <c r="V1828" s="26"/>
      <c r="X1828" s="26"/>
      <c r="AR1828" s="15" t="s">
        <v>26918</v>
      </c>
      <c r="BA1828" s="15" t="s">
        <v>46406</v>
      </c>
    </row>
    <row r="1829" spans="22:53" ht="15" x14ac:dyDescent="0.25">
      <c r="V1829" s="26"/>
      <c r="X1829" s="26"/>
      <c r="AR1829" s="15" t="s">
        <v>26919</v>
      </c>
      <c r="BA1829" s="15" t="s">
        <v>46407</v>
      </c>
    </row>
    <row r="1830" spans="22:53" ht="15" x14ac:dyDescent="0.25">
      <c r="V1830" s="26"/>
      <c r="X1830" s="26"/>
      <c r="AR1830" s="15" t="s">
        <v>26920</v>
      </c>
      <c r="BA1830" s="15" t="s">
        <v>46408</v>
      </c>
    </row>
    <row r="1831" spans="22:53" ht="15" x14ac:dyDescent="0.25">
      <c r="V1831" s="26"/>
      <c r="X1831" s="26"/>
      <c r="AR1831" s="15" t="s">
        <v>26921</v>
      </c>
      <c r="BA1831" s="15" t="s">
        <v>46409</v>
      </c>
    </row>
    <row r="1832" spans="22:53" ht="15" x14ac:dyDescent="0.25">
      <c r="V1832" s="26"/>
      <c r="X1832" s="26"/>
      <c r="AR1832" s="15" t="s">
        <v>26922</v>
      </c>
      <c r="BA1832" s="15" t="s">
        <v>46410</v>
      </c>
    </row>
    <row r="1833" spans="22:53" ht="15" x14ac:dyDescent="0.25">
      <c r="V1833" s="26"/>
      <c r="X1833" s="26"/>
      <c r="AR1833" s="15" t="s">
        <v>26923</v>
      </c>
      <c r="BA1833" s="15" t="s">
        <v>46411</v>
      </c>
    </row>
    <row r="1834" spans="22:53" ht="15" x14ac:dyDescent="0.25">
      <c r="V1834" s="26"/>
      <c r="X1834" s="26"/>
      <c r="AR1834" s="15" t="s">
        <v>26924</v>
      </c>
      <c r="BA1834" s="15" t="s">
        <v>46412</v>
      </c>
    </row>
    <row r="1835" spans="22:53" ht="15" x14ac:dyDescent="0.25">
      <c r="V1835" s="26"/>
      <c r="X1835" s="26"/>
      <c r="AR1835" s="15" t="s">
        <v>26925</v>
      </c>
      <c r="BA1835" s="15" t="s">
        <v>46413</v>
      </c>
    </row>
    <row r="1836" spans="22:53" ht="15" x14ac:dyDescent="0.25">
      <c r="V1836" s="26"/>
      <c r="X1836" s="26"/>
      <c r="AR1836" s="15" t="s">
        <v>26926</v>
      </c>
      <c r="BA1836" s="15" t="s">
        <v>46414</v>
      </c>
    </row>
    <row r="1837" spans="22:53" ht="15" x14ac:dyDescent="0.25">
      <c r="V1837" s="26"/>
      <c r="X1837" s="26"/>
      <c r="AR1837" s="15" t="s">
        <v>26927</v>
      </c>
      <c r="BA1837" s="15" t="s">
        <v>46415</v>
      </c>
    </row>
    <row r="1838" spans="22:53" ht="15" x14ac:dyDescent="0.25">
      <c r="V1838" s="26"/>
      <c r="X1838" s="26"/>
      <c r="AR1838" s="15" t="s">
        <v>26928</v>
      </c>
      <c r="BA1838" s="15" t="s">
        <v>46416</v>
      </c>
    </row>
    <row r="1839" spans="22:53" ht="15" x14ac:dyDescent="0.25">
      <c r="V1839" s="26"/>
      <c r="X1839" s="26"/>
      <c r="AR1839" s="15" t="s">
        <v>26929</v>
      </c>
      <c r="BA1839" s="15" t="s">
        <v>46417</v>
      </c>
    </row>
    <row r="1840" spans="22:53" ht="15" x14ac:dyDescent="0.25">
      <c r="V1840" s="26"/>
      <c r="X1840" s="26"/>
      <c r="AR1840" s="15" t="s">
        <v>26930</v>
      </c>
      <c r="BA1840" s="15" t="s">
        <v>46418</v>
      </c>
    </row>
    <row r="1841" spans="22:53" ht="15" x14ac:dyDescent="0.25">
      <c r="V1841" s="26"/>
      <c r="X1841" s="26"/>
      <c r="AR1841" s="15" t="s">
        <v>26931</v>
      </c>
      <c r="BA1841" s="15" t="s">
        <v>46419</v>
      </c>
    </row>
    <row r="1842" spans="22:53" ht="15" x14ac:dyDescent="0.25">
      <c r="V1842" s="26"/>
      <c r="X1842" s="26"/>
      <c r="AR1842" s="15" t="s">
        <v>26932</v>
      </c>
      <c r="BA1842" s="15" t="s">
        <v>46420</v>
      </c>
    </row>
    <row r="1843" spans="22:53" ht="15" x14ac:dyDescent="0.25">
      <c r="V1843" s="26"/>
      <c r="X1843" s="26"/>
      <c r="AR1843" s="15" t="s">
        <v>26933</v>
      </c>
      <c r="BA1843" s="15" t="s">
        <v>46421</v>
      </c>
    </row>
    <row r="1844" spans="22:53" ht="15" x14ac:dyDescent="0.25">
      <c r="V1844" s="26"/>
      <c r="X1844" s="26"/>
      <c r="AR1844" s="15" t="s">
        <v>26934</v>
      </c>
      <c r="BA1844" s="15" t="s">
        <v>46422</v>
      </c>
    </row>
    <row r="1845" spans="22:53" ht="15" x14ac:dyDescent="0.25">
      <c r="V1845" s="26"/>
      <c r="X1845" s="26"/>
      <c r="AR1845" s="15" t="s">
        <v>26935</v>
      </c>
      <c r="BA1845" s="15" t="s">
        <v>46423</v>
      </c>
    </row>
    <row r="1846" spans="22:53" ht="15" x14ac:dyDescent="0.25">
      <c r="V1846" s="26"/>
      <c r="X1846" s="26"/>
      <c r="AR1846" s="15" t="s">
        <v>26936</v>
      </c>
      <c r="BA1846" s="15" t="s">
        <v>46424</v>
      </c>
    </row>
    <row r="1847" spans="22:53" ht="15" x14ac:dyDescent="0.25">
      <c r="V1847" s="26"/>
      <c r="X1847" s="26"/>
      <c r="AR1847" s="15" t="s">
        <v>26937</v>
      </c>
      <c r="BA1847" s="15" t="s">
        <v>46425</v>
      </c>
    </row>
    <row r="1848" spans="22:53" ht="15" x14ac:dyDescent="0.25">
      <c r="V1848" s="26"/>
      <c r="X1848" s="26"/>
      <c r="AR1848" s="15" t="s">
        <v>26938</v>
      </c>
      <c r="BA1848" s="15" t="s">
        <v>46426</v>
      </c>
    </row>
    <row r="1849" spans="22:53" ht="15" x14ac:dyDescent="0.25">
      <c r="V1849" s="26"/>
      <c r="X1849" s="26"/>
      <c r="AR1849" s="15" t="s">
        <v>26939</v>
      </c>
      <c r="BA1849" s="15" t="s">
        <v>46427</v>
      </c>
    </row>
    <row r="1850" spans="22:53" ht="15" x14ac:dyDescent="0.25">
      <c r="V1850" s="26"/>
      <c r="X1850" s="26"/>
      <c r="AR1850" s="15" t="s">
        <v>26940</v>
      </c>
      <c r="BA1850" s="15" t="s">
        <v>46428</v>
      </c>
    </row>
    <row r="1851" spans="22:53" ht="15" x14ac:dyDescent="0.25">
      <c r="V1851" s="26"/>
      <c r="X1851" s="26"/>
      <c r="AR1851" s="15" t="s">
        <v>26941</v>
      </c>
      <c r="BA1851" s="15" t="s">
        <v>46429</v>
      </c>
    </row>
    <row r="1852" spans="22:53" ht="15" x14ac:dyDescent="0.25">
      <c r="V1852" s="26"/>
      <c r="X1852" s="26"/>
      <c r="AR1852" s="15" t="s">
        <v>26942</v>
      </c>
      <c r="BA1852" s="15" t="s">
        <v>46430</v>
      </c>
    </row>
    <row r="1853" spans="22:53" ht="15" x14ac:dyDescent="0.25">
      <c r="V1853" s="26"/>
      <c r="X1853" s="26"/>
      <c r="AR1853" s="15" t="s">
        <v>26943</v>
      </c>
      <c r="BA1853" s="15" t="s">
        <v>46431</v>
      </c>
    </row>
    <row r="1854" spans="22:53" ht="15" x14ac:dyDescent="0.25">
      <c r="V1854" s="26"/>
      <c r="X1854" s="26"/>
      <c r="AR1854" s="15" t="s">
        <v>26944</v>
      </c>
      <c r="BA1854" s="15" t="s">
        <v>46432</v>
      </c>
    </row>
    <row r="1855" spans="22:53" ht="15" x14ac:dyDescent="0.25">
      <c r="V1855" s="26"/>
      <c r="X1855" s="26"/>
      <c r="AR1855" s="15" t="s">
        <v>26945</v>
      </c>
      <c r="BA1855" s="15" t="s">
        <v>46433</v>
      </c>
    </row>
    <row r="1856" spans="22:53" ht="15" x14ac:dyDescent="0.25">
      <c r="V1856" s="26"/>
      <c r="X1856" s="26"/>
      <c r="AR1856" s="15" t="s">
        <v>26946</v>
      </c>
      <c r="BA1856" s="15" t="s">
        <v>46434</v>
      </c>
    </row>
    <row r="1857" spans="22:53" ht="15" x14ac:dyDescent="0.25">
      <c r="V1857" s="26"/>
      <c r="X1857" s="26"/>
      <c r="AR1857" s="15" t="s">
        <v>26947</v>
      </c>
      <c r="BA1857" s="15" t="s">
        <v>46435</v>
      </c>
    </row>
    <row r="1858" spans="22:53" ht="15" x14ac:dyDescent="0.25">
      <c r="V1858" s="26"/>
      <c r="X1858" s="26"/>
      <c r="AR1858" s="15" t="s">
        <v>26948</v>
      </c>
      <c r="BA1858" s="15" t="s">
        <v>46436</v>
      </c>
    </row>
    <row r="1859" spans="22:53" ht="15" x14ac:dyDescent="0.25">
      <c r="V1859" s="26"/>
      <c r="X1859" s="26"/>
      <c r="AR1859" s="15" t="s">
        <v>26949</v>
      </c>
      <c r="BA1859" s="15" t="s">
        <v>46437</v>
      </c>
    </row>
    <row r="1860" spans="22:53" ht="15" x14ac:dyDescent="0.25">
      <c r="V1860" s="26"/>
      <c r="X1860" s="26"/>
      <c r="AR1860" s="15" t="s">
        <v>26950</v>
      </c>
      <c r="BA1860" s="15" t="s">
        <v>46438</v>
      </c>
    </row>
    <row r="1861" spans="22:53" ht="15" x14ac:dyDescent="0.25">
      <c r="V1861" s="26"/>
      <c r="X1861" s="26"/>
      <c r="AR1861" s="15" t="s">
        <v>26951</v>
      </c>
      <c r="BA1861" s="15" t="s">
        <v>46439</v>
      </c>
    </row>
    <row r="1862" spans="22:53" ht="15" x14ac:dyDescent="0.25">
      <c r="V1862" s="26"/>
      <c r="X1862" s="26"/>
      <c r="AR1862" s="15" t="s">
        <v>26952</v>
      </c>
      <c r="BA1862" s="15" t="s">
        <v>46440</v>
      </c>
    </row>
    <row r="1863" spans="22:53" ht="15" x14ac:dyDescent="0.25">
      <c r="V1863" s="26"/>
      <c r="X1863" s="26"/>
      <c r="AR1863" s="15" t="s">
        <v>26953</v>
      </c>
      <c r="BA1863" s="15" t="s">
        <v>46441</v>
      </c>
    </row>
    <row r="1864" spans="22:53" ht="15" x14ac:dyDescent="0.25">
      <c r="V1864" s="26"/>
      <c r="X1864" s="26"/>
      <c r="AR1864" s="15" t="s">
        <v>26954</v>
      </c>
      <c r="BA1864" s="15" t="s">
        <v>46442</v>
      </c>
    </row>
    <row r="1865" spans="22:53" ht="15" x14ac:dyDescent="0.25">
      <c r="V1865" s="26"/>
      <c r="X1865" s="26"/>
      <c r="AR1865" s="15" t="s">
        <v>26955</v>
      </c>
      <c r="BA1865" s="15" t="s">
        <v>46443</v>
      </c>
    </row>
    <row r="1866" spans="22:53" ht="15" x14ac:dyDescent="0.25">
      <c r="V1866" s="26"/>
      <c r="X1866" s="26"/>
      <c r="AR1866" s="15" t="s">
        <v>26956</v>
      </c>
      <c r="BA1866" s="15" t="s">
        <v>46444</v>
      </c>
    </row>
    <row r="1867" spans="22:53" ht="15" x14ac:dyDescent="0.25">
      <c r="V1867" s="26"/>
      <c r="X1867" s="26"/>
      <c r="AR1867" s="15" t="s">
        <v>26957</v>
      </c>
      <c r="BA1867" s="15" t="s">
        <v>46445</v>
      </c>
    </row>
    <row r="1868" spans="22:53" ht="15" x14ac:dyDescent="0.25">
      <c r="V1868" s="26"/>
      <c r="X1868" s="26"/>
      <c r="AR1868" s="15" t="s">
        <v>26958</v>
      </c>
      <c r="BA1868" s="15" t="s">
        <v>46446</v>
      </c>
    </row>
    <row r="1869" spans="22:53" ht="15" x14ac:dyDescent="0.25">
      <c r="V1869" s="26"/>
      <c r="X1869" s="26"/>
      <c r="AR1869" s="15" t="s">
        <v>26959</v>
      </c>
      <c r="BA1869" s="15" t="s">
        <v>46447</v>
      </c>
    </row>
    <row r="1870" spans="22:53" ht="15" x14ac:dyDescent="0.25">
      <c r="V1870" s="26"/>
      <c r="X1870" s="26"/>
      <c r="AR1870" s="15" t="s">
        <v>26960</v>
      </c>
      <c r="BA1870" s="15" t="s">
        <v>46448</v>
      </c>
    </row>
    <row r="1871" spans="22:53" ht="15" x14ac:dyDescent="0.25">
      <c r="V1871" s="26"/>
      <c r="X1871" s="26"/>
      <c r="AR1871" s="15" t="s">
        <v>26961</v>
      </c>
      <c r="BA1871" s="15" t="s">
        <v>46449</v>
      </c>
    </row>
    <row r="1872" spans="22:53" ht="15" x14ac:dyDescent="0.25">
      <c r="V1872" s="26"/>
      <c r="X1872" s="26"/>
      <c r="AR1872" s="15" t="s">
        <v>26962</v>
      </c>
      <c r="BA1872" s="15" t="s">
        <v>46450</v>
      </c>
    </row>
    <row r="1873" spans="22:53" ht="15" x14ac:dyDescent="0.25">
      <c r="V1873" s="26"/>
      <c r="X1873" s="26"/>
      <c r="AR1873" s="15" t="s">
        <v>26963</v>
      </c>
      <c r="BA1873" s="15" t="s">
        <v>46451</v>
      </c>
    </row>
    <row r="1874" spans="22:53" ht="15" x14ac:dyDescent="0.25">
      <c r="V1874" s="26"/>
      <c r="X1874" s="26"/>
      <c r="AR1874" s="15" t="s">
        <v>26964</v>
      </c>
      <c r="BA1874" s="15" t="s">
        <v>46452</v>
      </c>
    </row>
    <row r="1875" spans="22:53" ht="15" x14ac:dyDescent="0.25">
      <c r="V1875" s="26"/>
      <c r="X1875" s="26"/>
      <c r="AR1875" s="15" t="s">
        <v>26965</v>
      </c>
      <c r="BA1875" s="15" t="s">
        <v>46453</v>
      </c>
    </row>
    <row r="1876" spans="22:53" ht="15" x14ac:dyDescent="0.25">
      <c r="V1876" s="26"/>
      <c r="X1876" s="26"/>
      <c r="AR1876" s="15" t="s">
        <v>26966</v>
      </c>
      <c r="BA1876" s="15" t="s">
        <v>46454</v>
      </c>
    </row>
    <row r="1877" spans="22:53" ht="15" x14ac:dyDescent="0.25">
      <c r="V1877" s="26"/>
      <c r="X1877" s="26"/>
      <c r="AR1877" s="15" t="s">
        <v>26967</v>
      </c>
      <c r="BA1877" s="15" t="s">
        <v>46455</v>
      </c>
    </row>
    <row r="1878" spans="22:53" ht="15" x14ac:dyDescent="0.25">
      <c r="V1878" s="26"/>
      <c r="X1878" s="26"/>
      <c r="AR1878" s="15" t="s">
        <v>26968</v>
      </c>
      <c r="BA1878" s="15" t="s">
        <v>46456</v>
      </c>
    </row>
    <row r="1879" spans="22:53" ht="15" x14ac:dyDescent="0.25">
      <c r="V1879" s="26"/>
      <c r="X1879" s="26"/>
      <c r="AR1879" s="15" t="s">
        <v>26969</v>
      </c>
      <c r="BA1879" s="15" t="s">
        <v>46457</v>
      </c>
    </row>
    <row r="1880" spans="22:53" ht="15" x14ac:dyDescent="0.25">
      <c r="V1880" s="26"/>
      <c r="X1880" s="26"/>
      <c r="AR1880" s="15" t="s">
        <v>26970</v>
      </c>
      <c r="BA1880" s="15" t="s">
        <v>46458</v>
      </c>
    </row>
    <row r="1881" spans="22:53" ht="15" x14ac:dyDescent="0.25">
      <c r="V1881" s="26"/>
      <c r="X1881" s="26"/>
      <c r="AR1881" s="15" t="s">
        <v>26971</v>
      </c>
      <c r="BA1881" s="15" t="s">
        <v>46459</v>
      </c>
    </row>
    <row r="1882" spans="22:53" ht="15" x14ac:dyDescent="0.25">
      <c r="V1882" s="26"/>
      <c r="X1882" s="26"/>
      <c r="AR1882" s="15" t="s">
        <v>26972</v>
      </c>
      <c r="BA1882" s="15" t="s">
        <v>46460</v>
      </c>
    </row>
    <row r="1883" spans="22:53" ht="15" x14ac:dyDescent="0.25">
      <c r="V1883" s="26"/>
      <c r="X1883" s="26"/>
      <c r="AR1883" s="15" t="s">
        <v>26973</v>
      </c>
      <c r="BA1883" s="15" t="s">
        <v>46461</v>
      </c>
    </row>
    <row r="1884" spans="22:53" ht="15" x14ac:dyDescent="0.25">
      <c r="V1884" s="26"/>
      <c r="X1884" s="26"/>
      <c r="AR1884" s="15" t="s">
        <v>26974</v>
      </c>
      <c r="BA1884" s="15" t="s">
        <v>46462</v>
      </c>
    </row>
    <row r="1885" spans="22:53" ht="15" x14ac:dyDescent="0.25">
      <c r="V1885" s="26"/>
      <c r="X1885" s="26"/>
      <c r="AR1885" s="15" t="s">
        <v>26975</v>
      </c>
      <c r="BA1885" s="15" t="s">
        <v>46463</v>
      </c>
    </row>
    <row r="1886" spans="22:53" ht="15" x14ac:dyDescent="0.25">
      <c r="V1886" s="26"/>
      <c r="X1886" s="26"/>
      <c r="AR1886" s="15" t="s">
        <v>26976</v>
      </c>
      <c r="BA1886" s="15" t="s">
        <v>46464</v>
      </c>
    </row>
    <row r="1887" spans="22:53" ht="15" x14ac:dyDescent="0.25">
      <c r="V1887" s="26"/>
      <c r="X1887" s="26"/>
      <c r="AR1887" s="15" t="s">
        <v>26977</v>
      </c>
      <c r="BA1887" s="15" t="s">
        <v>46465</v>
      </c>
    </row>
    <row r="1888" spans="22:53" ht="15" x14ac:dyDescent="0.25">
      <c r="V1888" s="26"/>
      <c r="X1888" s="26"/>
      <c r="AR1888" s="15" t="s">
        <v>26978</v>
      </c>
      <c r="BA1888" s="15" t="s">
        <v>46466</v>
      </c>
    </row>
    <row r="1889" spans="22:53" ht="15" x14ac:dyDescent="0.25">
      <c r="V1889" s="26"/>
      <c r="X1889" s="26"/>
      <c r="AR1889" s="15" t="s">
        <v>26979</v>
      </c>
      <c r="BA1889" s="15" t="s">
        <v>46467</v>
      </c>
    </row>
    <row r="1890" spans="22:53" ht="15" x14ac:dyDescent="0.25">
      <c r="V1890" s="26"/>
      <c r="X1890" s="26"/>
      <c r="AR1890" s="15" t="s">
        <v>26980</v>
      </c>
      <c r="BA1890" s="15" t="s">
        <v>46468</v>
      </c>
    </row>
    <row r="1891" spans="22:53" ht="15" x14ac:dyDescent="0.25">
      <c r="V1891" s="26"/>
      <c r="X1891" s="26"/>
      <c r="AR1891" s="15" t="s">
        <v>26981</v>
      </c>
      <c r="BA1891" s="15" t="s">
        <v>46469</v>
      </c>
    </row>
    <row r="1892" spans="22:53" ht="15" x14ac:dyDescent="0.25">
      <c r="V1892" s="26"/>
      <c r="X1892" s="26"/>
      <c r="AR1892" s="15" t="s">
        <v>26982</v>
      </c>
      <c r="BA1892" s="15" t="s">
        <v>46470</v>
      </c>
    </row>
    <row r="1893" spans="22:53" ht="15" x14ac:dyDescent="0.25">
      <c r="V1893" s="26"/>
      <c r="X1893" s="26"/>
      <c r="AR1893" s="15" t="s">
        <v>26983</v>
      </c>
      <c r="BA1893" s="15" t="s">
        <v>46471</v>
      </c>
    </row>
    <row r="1894" spans="22:53" ht="15" x14ac:dyDescent="0.25">
      <c r="V1894" s="26"/>
      <c r="X1894" s="26"/>
      <c r="AR1894" s="15" t="s">
        <v>26984</v>
      </c>
      <c r="BA1894" s="15" t="s">
        <v>46472</v>
      </c>
    </row>
    <row r="1895" spans="22:53" ht="15" x14ac:dyDescent="0.25">
      <c r="V1895" s="26"/>
      <c r="X1895" s="26"/>
      <c r="AR1895" s="15" t="s">
        <v>26985</v>
      </c>
      <c r="BA1895" s="15" t="s">
        <v>46473</v>
      </c>
    </row>
    <row r="1896" spans="22:53" ht="15" x14ac:dyDescent="0.25">
      <c r="V1896" s="26"/>
      <c r="X1896" s="26"/>
      <c r="AR1896" s="15" t="s">
        <v>26986</v>
      </c>
      <c r="BA1896" s="15" t="s">
        <v>46474</v>
      </c>
    </row>
    <row r="1897" spans="22:53" ht="15" x14ac:dyDescent="0.25">
      <c r="V1897" s="26"/>
      <c r="X1897" s="26"/>
      <c r="AR1897" s="15" t="s">
        <v>26987</v>
      </c>
      <c r="BA1897" s="15" t="s">
        <v>46475</v>
      </c>
    </row>
    <row r="1898" spans="22:53" ht="15" x14ac:dyDescent="0.25">
      <c r="V1898" s="26"/>
      <c r="X1898" s="26"/>
      <c r="AR1898" s="15" t="s">
        <v>26988</v>
      </c>
      <c r="BA1898" s="15" t="s">
        <v>46476</v>
      </c>
    </row>
    <row r="1899" spans="22:53" ht="15" x14ac:dyDescent="0.25">
      <c r="V1899" s="26"/>
      <c r="X1899" s="26"/>
      <c r="AR1899" s="15" t="s">
        <v>26989</v>
      </c>
      <c r="BA1899" s="15" t="s">
        <v>46477</v>
      </c>
    </row>
    <row r="1900" spans="22:53" ht="15" x14ac:dyDescent="0.25">
      <c r="V1900" s="26"/>
      <c r="X1900" s="26"/>
      <c r="AR1900" s="15" t="s">
        <v>26990</v>
      </c>
      <c r="BA1900" s="15" t="s">
        <v>46478</v>
      </c>
    </row>
    <row r="1901" spans="22:53" ht="15" x14ac:dyDescent="0.25">
      <c r="V1901" s="26"/>
      <c r="X1901" s="26"/>
      <c r="AR1901" s="15" t="s">
        <v>26991</v>
      </c>
      <c r="BA1901" s="15" t="s">
        <v>46479</v>
      </c>
    </row>
    <row r="1902" spans="22:53" ht="15" x14ac:dyDescent="0.25">
      <c r="V1902" s="26"/>
      <c r="X1902" s="26"/>
      <c r="AR1902" s="15" t="s">
        <v>26992</v>
      </c>
      <c r="BA1902" s="15" t="s">
        <v>46480</v>
      </c>
    </row>
    <row r="1903" spans="22:53" ht="15" x14ac:dyDescent="0.25">
      <c r="V1903" s="26"/>
      <c r="X1903" s="26"/>
      <c r="AR1903" s="15" t="s">
        <v>26993</v>
      </c>
      <c r="BA1903" s="15" t="s">
        <v>46481</v>
      </c>
    </row>
    <row r="1904" spans="22:53" ht="15" x14ac:dyDescent="0.25">
      <c r="V1904" s="26"/>
      <c r="X1904" s="26"/>
      <c r="AR1904" s="15" t="s">
        <v>26994</v>
      </c>
      <c r="BA1904" s="15" t="s">
        <v>46482</v>
      </c>
    </row>
    <row r="1905" spans="22:53" ht="15" x14ac:dyDescent="0.25">
      <c r="V1905" s="26"/>
      <c r="X1905" s="26"/>
      <c r="AR1905" s="15" t="s">
        <v>26995</v>
      </c>
      <c r="BA1905" s="15" t="s">
        <v>46483</v>
      </c>
    </row>
    <row r="1906" spans="22:53" ht="15" x14ac:dyDescent="0.25">
      <c r="V1906" s="26"/>
      <c r="X1906" s="26"/>
      <c r="AR1906" s="15" t="s">
        <v>26996</v>
      </c>
      <c r="BA1906" s="15" t="s">
        <v>46484</v>
      </c>
    </row>
    <row r="1907" spans="22:53" ht="15" x14ac:dyDescent="0.25">
      <c r="V1907" s="26"/>
      <c r="X1907" s="26"/>
      <c r="AR1907" s="15" t="s">
        <v>26997</v>
      </c>
      <c r="BA1907" s="15" t="s">
        <v>46485</v>
      </c>
    </row>
    <row r="1908" spans="22:53" ht="15" x14ac:dyDescent="0.25">
      <c r="V1908" s="26"/>
      <c r="X1908" s="26"/>
      <c r="AR1908" s="15" t="s">
        <v>26998</v>
      </c>
      <c r="BA1908" s="15" t="s">
        <v>46486</v>
      </c>
    </row>
    <row r="1909" spans="22:53" ht="15" x14ac:dyDescent="0.25">
      <c r="V1909" s="26"/>
      <c r="X1909" s="26"/>
      <c r="AR1909" s="15" t="s">
        <v>26999</v>
      </c>
      <c r="BA1909" s="15" t="s">
        <v>46487</v>
      </c>
    </row>
    <row r="1910" spans="22:53" ht="15" x14ac:dyDescent="0.25">
      <c r="V1910" s="26"/>
      <c r="X1910" s="26"/>
      <c r="AR1910" s="15" t="s">
        <v>27000</v>
      </c>
      <c r="BA1910" s="15" t="s">
        <v>46488</v>
      </c>
    </row>
    <row r="1911" spans="22:53" ht="15" x14ac:dyDescent="0.25">
      <c r="V1911" s="26"/>
      <c r="X1911" s="26"/>
      <c r="AR1911" s="15" t="s">
        <v>27001</v>
      </c>
      <c r="BA1911" s="15" t="s">
        <v>46489</v>
      </c>
    </row>
    <row r="1912" spans="22:53" ht="15" x14ac:dyDescent="0.25">
      <c r="V1912" s="26"/>
      <c r="X1912" s="26"/>
      <c r="AR1912" s="15" t="s">
        <v>27002</v>
      </c>
      <c r="BA1912" s="15" t="s">
        <v>46490</v>
      </c>
    </row>
    <row r="1913" spans="22:53" ht="15" x14ac:dyDescent="0.25">
      <c r="V1913" s="26"/>
      <c r="X1913" s="26"/>
      <c r="AR1913" s="15" t="s">
        <v>27003</v>
      </c>
      <c r="BA1913" s="15" t="s">
        <v>46491</v>
      </c>
    </row>
    <row r="1914" spans="22:53" ht="15" x14ac:dyDescent="0.25">
      <c r="V1914" s="26"/>
      <c r="X1914" s="26"/>
      <c r="AR1914" s="15" t="s">
        <v>27004</v>
      </c>
      <c r="BA1914" s="15" t="s">
        <v>46492</v>
      </c>
    </row>
    <row r="1915" spans="22:53" ht="15" x14ac:dyDescent="0.25">
      <c r="V1915" s="26"/>
      <c r="X1915" s="26"/>
      <c r="AR1915" s="15" t="s">
        <v>27005</v>
      </c>
      <c r="BA1915" s="15" t="s">
        <v>46493</v>
      </c>
    </row>
    <row r="1916" spans="22:53" ht="15" x14ac:dyDescent="0.25">
      <c r="V1916" s="26"/>
      <c r="X1916" s="26"/>
      <c r="AR1916" s="15" t="s">
        <v>27006</v>
      </c>
      <c r="BA1916" s="15" t="s">
        <v>46494</v>
      </c>
    </row>
    <row r="1917" spans="22:53" ht="15" x14ac:dyDescent="0.25">
      <c r="V1917" s="26"/>
      <c r="X1917" s="26"/>
      <c r="AR1917" s="15" t="s">
        <v>27007</v>
      </c>
      <c r="BA1917" s="15" t="s">
        <v>46495</v>
      </c>
    </row>
    <row r="1918" spans="22:53" ht="15" x14ac:dyDescent="0.25">
      <c r="V1918" s="26"/>
      <c r="X1918" s="26"/>
      <c r="AR1918" s="15" t="s">
        <v>27008</v>
      </c>
      <c r="BA1918" s="15" t="s">
        <v>46496</v>
      </c>
    </row>
    <row r="1919" spans="22:53" ht="15" x14ac:dyDescent="0.25">
      <c r="V1919" s="26"/>
      <c r="X1919" s="26"/>
      <c r="AR1919" s="15" t="s">
        <v>27009</v>
      </c>
      <c r="BA1919" s="15" t="s">
        <v>46497</v>
      </c>
    </row>
    <row r="1920" spans="22:53" ht="15" x14ac:dyDescent="0.25">
      <c r="V1920" s="26"/>
      <c r="X1920" s="26"/>
      <c r="AR1920" s="15" t="s">
        <v>27010</v>
      </c>
      <c r="BA1920" s="15" t="s">
        <v>46498</v>
      </c>
    </row>
    <row r="1921" spans="22:53" ht="15" x14ac:dyDescent="0.25">
      <c r="V1921" s="26"/>
      <c r="X1921" s="26"/>
      <c r="AR1921" s="15" t="s">
        <v>27011</v>
      </c>
      <c r="BA1921" s="15" t="s">
        <v>46499</v>
      </c>
    </row>
    <row r="1922" spans="22:53" ht="15" x14ac:dyDescent="0.25">
      <c r="V1922" s="26"/>
      <c r="X1922" s="26"/>
      <c r="AR1922" s="15" t="s">
        <v>27012</v>
      </c>
      <c r="BA1922" s="15" t="s">
        <v>46500</v>
      </c>
    </row>
    <row r="1923" spans="22:53" ht="15" x14ac:dyDescent="0.25">
      <c r="V1923" s="26"/>
      <c r="X1923" s="26"/>
      <c r="AR1923" s="15" t="s">
        <v>27013</v>
      </c>
      <c r="BA1923" s="15" t="s">
        <v>46501</v>
      </c>
    </row>
    <row r="1924" spans="22:53" ht="15" x14ac:dyDescent="0.25">
      <c r="V1924" s="26"/>
      <c r="X1924" s="26"/>
      <c r="AR1924" s="15" t="s">
        <v>27014</v>
      </c>
      <c r="BA1924" s="15" t="s">
        <v>46502</v>
      </c>
    </row>
    <row r="1925" spans="22:53" ht="15" x14ac:dyDescent="0.25">
      <c r="V1925" s="26"/>
      <c r="X1925" s="26"/>
      <c r="AR1925" s="15" t="s">
        <v>27015</v>
      </c>
      <c r="BA1925" s="15" t="s">
        <v>46503</v>
      </c>
    </row>
    <row r="1926" spans="22:53" ht="15" x14ac:dyDescent="0.25">
      <c r="V1926" s="26"/>
      <c r="X1926" s="26"/>
      <c r="AR1926" s="15" t="s">
        <v>27016</v>
      </c>
      <c r="BA1926" s="15" t="s">
        <v>46504</v>
      </c>
    </row>
    <row r="1927" spans="22:53" ht="15" x14ac:dyDescent="0.25">
      <c r="V1927" s="26"/>
      <c r="X1927" s="26"/>
      <c r="AR1927" s="15" t="s">
        <v>27017</v>
      </c>
      <c r="BA1927" s="15" t="s">
        <v>46505</v>
      </c>
    </row>
    <row r="1928" spans="22:53" ht="15" x14ac:dyDescent="0.25">
      <c r="V1928" s="26"/>
      <c r="X1928" s="26"/>
      <c r="AR1928" s="15" t="s">
        <v>27018</v>
      </c>
      <c r="BA1928" s="15" t="s">
        <v>46506</v>
      </c>
    </row>
    <row r="1929" spans="22:53" ht="15" x14ac:dyDescent="0.25">
      <c r="V1929" s="26"/>
      <c r="X1929" s="26"/>
      <c r="AR1929" s="15" t="s">
        <v>27019</v>
      </c>
      <c r="BA1929" s="15" t="s">
        <v>46507</v>
      </c>
    </row>
    <row r="1930" spans="22:53" ht="15" x14ac:dyDescent="0.25">
      <c r="V1930" s="26"/>
      <c r="X1930" s="26"/>
      <c r="AR1930" s="15" t="s">
        <v>27020</v>
      </c>
      <c r="BA1930" s="15" t="s">
        <v>46508</v>
      </c>
    </row>
    <row r="1931" spans="22:53" ht="15" x14ac:dyDescent="0.25">
      <c r="V1931" s="26"/>
      <c r="X1931" s="26"/>
      <c r="AR1931" s="15" t="s">
        <v>27021</v>
      </c>
      <c r="BA1931" s="15" t="s">
        <v>46509</v>
      </c>
    </row>
    <row r="1932" spans="22:53" ht="15" x14ac:dyDescent="0.25">
      <c r="V1932" s="26"/>
      <c r="X1932" s="26"/>
      <c r="AR1932" s="15" t="s">
        <v>27022</v>
      </c>
      <c r="BA1932" s="15" t="s">
        <v>46510</v>
      </c>
    </row>
    <row r="1933" spans="22:53" ht="15" x14ac:dyDescent="0.25">
      <c r="V1933" s="26"/>
      <c r="X1933" s="26"/>
      <c r="AR1933" s="15" t="s">
        <v>27023</v>
      </c>
      <c r="BA1933" s="15" t="s">
        <v>46511</v>
      </c>
    </row>
    <row r="1934" spans="22:53" ht="15" x14ac:dyDescent="0.25">
      <c r="V1934" s="26"/>
      <c r="X1934" s="26"/>
      <c r="AR1934" s="15" t="s">
        <v>27024</v>
      </c>
      <c r="BA1934" s="15" t="s">
        <v>46512</v>
      </c>
    </row>
    <row r="1935" spans="22:53" ht="15" x14ac:dyDescent="0.25">
      <c r="V1935" s="26"/>
      <c r="X1935" s="26"/>
      <c r="AR1935" s="15" t="s">
        <v>27025</v>
      </c>
      <c r="BA1935" s="15" t="s">
        <v>46513</v>
      </c>
    </row>
    <row r="1936" spans="22:53" ht="15" x14ac:dyDescent="0.25">
      <c r="V1936" s="26"/>
      <c r="X1936" s="26"/>
      <c r="AR1936" s="15" t="s">
        <v>27026</v>
      </c>
      <c r="BA1936" s="15" t="s">
        <v>46514</v>
      </c>
    </row>
    <row r="1937" spans="22:53" ht="15" x14ac:dyDescent="0.25">
      <c r="V1937" s="26"/>
      <c r="X1937" s="26"/>
      <c r="AR1937" s="15" t="s">
        <v>27027</v>
      </c>
      <c r="BA1937" s="15" t="s">
        <v>46515</v>
      </c>
    </row>
    <row r="1938" spans="22:53" ht="15" x14ac:dyDescent="0.25">
      <c r="V1938" s="26"/>
      <c r="X1938" s="26"/>
      <c r="AR1938" s="15" t="s">
        <v>27028</v>
      </c>
      <c r="BA1938" s="15" t="s">
        <v>46516</v>
      </c>
    </row>
    <row r="1939" spans="22:53" ht="15" x14ac:dyDescent="0.25">
      <c r="V1939" s="26"/>
      <c r="X1939" s="26"/>
      <c r="AR1939" s="15" t="s">
        <v>27029</v>
      </c>
      <c r="BA1939" s="15" t="s">
        <v>46517</v>
      </c>
    </row>
    <row r="1940" spans="22:53" ht="15" x14ac:dyDescent="0.25">
      <c r="V1940" s="26"/>
      <c r="X1940" s="26"/>
      <c r="AR1940" s="15" t="s">
        <v>27030</v>
      </c>
      <c r="BA1940" s="15" t="s">
        <v>46518</v>
      </c>
    </row>
    <row r="1941" spans="22:53" ht="15" x14ac:dyDescent="0.25">
      <c r="V1941" s="26"/>
      <c r="X1941" s="26"/>
      <c r="AR1941" s="15" t="s">
        <v>27031</v>
      </c>
      <c r="BA1941" s="15" t="s">
        <v>46519</v>
      </c>
    </row>
    <row r="1942" spans="22:53" ht="15" x14ac:dyDescent="0.25">
      <c r="V1942" s="26"/>
      <c r="X1942" s="26"/>
      <c r="AR1942" s="15" t="s">
        <v>27032</v>
      </c>
      <c r="BA1942" s="15" t="s">
        <v>46520</v>
      </c>
    </row>
    <row r="1943" spans="22:53" ht="15" x14ac:dyDescent="0.25">
      <c r="V1943" s="26"/>
      <c r="X1943" s="26"/>
      <c r="AR1943" s="15" t="s">
        <v>27033</v>
      </c>
      <c r="BA1943" s="15" t="s">
        <v>46521</v>
      </c>
    </row>
    <row r="1944" spans="22:53" ht="15" x14ac:dyDescent="0.25">
      <c r="V1944" s="26"/>
      <c r="X1944" s="26"/>
      <c r="AR1944" s="15" t="s">
        <v>27034</v>
      </c>
      <c r="BA1944" s="15" t="s">
        <v>46522</v>
      </c>
    </row>
    <row r="1945" spans="22:53" ht="15" x14ac:dyDescent="0.25">
      <c r="V1945" s="26"/>
      <c r="X1945" s="26"/>
      <c r="AR1945" s="15" t="s">
        <v>27035</v>
      </c>
      <c r="BA1945" s="15" t="s">
        <v>46523</v>
      </c>
    </row>
    <row r="1946" spans="22:53" ht="15" x14ac:dyDescent="0.25">
      <c r="V1946" s="26"/>
      <c r="X1946" s="26"/>
      <c r="AR1946" s="15" t="s">
        <v>27036</v>
      </c>
      <c r="BA1946" s="15" t="s">
        <v>46524</v>
      </c>
    </row>
    <row r="1947" spans="22:53" ht="15" x14ac:dyDescent="0.25">
      <c r="V1947" s="26"/>
      <c r="X1947" s="26"/>
      <c r="AR1947" s="15" t="s">
        <v>27037</v>
      </c>
      <c r="BA1947" s="15" t="s">
        <v>46525</v>
      </c>
    </row>
    <row r="1948" spans="22:53" ht="15" x14ac:dyDescent="0.25">
      <c r="V1948" s="26"/>
      <c r="X1948" s="26"/>
      <c r="AR1948" s="15" t="s">
        <v>27038</v>
      </c>
      <c r="BA1948" s="15" t="s">
        <v>46526</v>
      </c>
    </row>
    <row r="1949" spans="22:53" ht="15" x14ac:dyDescent="0.25">
      <c r="V1949" s="26"/>
      <c r="X1949" s="26"/>
      <c r="AR1949" s="15" t="s">
        <v>27039</v>
      </c>
      <c r="BA1949" s="15" t="s">
        <v>46527</v>
      </c>
    </row>
    <row r="1950" spans="22:53" ht="15" x14ac:dyDescent="0.25">
      <c r="V1950" s="26"/>
      <c r="X1950" s="26"/>
      <c r="AR1950" s="15" t="s">
        <v>27040</v>
      </c>
      <c r="BA1950" s="15" t="s">
        <v>46528</v>
      </c>
    </row>
    <row r="1951" spans="22:53" ht="15" x14ac:dyDescent="0.25">
      <c r="V1951" s="26"/>
      <c r="X1951" s="26"/>
      <c r="AR1951" s="15" t="s">
        <v>27041</v>
      </c>
      <c r="BA1951" s="15" t="s">
        <v>46529</v>
      </c>
    </row>
    <row r="1952" spans="22:53" ht="15" x14ac:dyDescent="0.25">
      <c r="V1952" s="26"/>
      <c r="X1952" s="26"/>
      <c r="AR1952" s="15" t="s">
        <v>27042</v>
      </c>
      <c r="BA1952" s="15" t="s">
        <v>46530</v>
      </c>
    </row>
    <row r="1953" spans="22:53" ht="15" x14ac:dyDescent="0.25">
      <c r="V1953" s="26"/>
      <c r="X1953" s="26"/>
      <c r="AR1953" s="15" t="s">
        <v>27043</v>
      </c>
      <c r="BA1953" s="15" t="s">
        <v>46531</v>
      </c>
    </row>
    <row r="1954" spans="22:53" ht="15" x14ac:dyDescent="0.25">
      <c r="V1954" s="26"/>
      <c r="X1954" s="26"/>
      <c r="AR1954" s="15" t="s">
        <v>27044</v>
      </c>
      <c r="BA1954" s="15" t="s">
        <v>46532</v>
      </c>
    </row>
    <row r="1955" spans="22:53" ht="15" x14ac:dyDescent="0.25">
      <c r="V1955" s="26"/>
      <c r="X1955" s="26"/>
      <c r="AR1955" s="15" t="s">
        <v>27045</v>
      </c>
      <c r="BA1955" s="15" t="s">
        <v>46533</v>
      </c>
    </row>
    <row r="1956" spans="22:53" ht="15" x14ac:dyDescent="0.25">
      <c r="V1956" s="26"/>
      <c r="X1956" s="26"/>
      <c r="AR1956" s="15" t="s">
        <v>27046</v>
      </c>
      <c r="BA1956" s="15" t="s">
        <v>46534</v>
      </c>
    </row>
    <row r="1957" spans="22:53" ht="15" x14ac:dyDescent="0.25">
      <c r="V1957" s="26"/>
      <c r="X1957" s="26"/>
      <c r="AR1957" s="15" t="s">
        <v>27047</v>
      </c>
      <c r="BA1957" s="15" t="s">
        <v>46535</v>
      </c>
    </row>
    <row r="1958" spans="22:53" ht="15" x14ac:dyDescent="0.25">
      <c r="V1958" s="26"/>
      <c r="X1958" s="26"/>
      <c r="AR1958" s="15" t="s">
        <v>27048</v>
      </c>
      <c r="BA1958" s="15" t="s">
        <v>46536</v>
      </c>
    </row>
    <row r="1959" spans="22:53" ht="15" x14ac:dyDescent="0.25">
      <c r="V1959" s="26"/>
      <c r="X1959" s="26"/>
      <c r="AR1959" s="15" t="s">
        <v>27049</v>
      </c>
      <c r="BA1959" s="15" t="s">
        <v>46537</v>
      </c>
    </row>
    <row r="1960" spans="22:53" ht="15" x14ac:dyDescent="0.25">
      <c r="V1960" s="26"/>
      <c r="X1960" s="26"/>
      <c r="AR1960" s="15" t="s">
        <v>27050</v>
      </c>
      <c r="BA1960" s="15" t="s">
        <v>46538</v>
      </c>
    </row>
    <row r="1961" spans="22:53" ht="15" x14ac:dyDescent="0.25">
      <c r="V1961" s="26"/>
      <c r="X1961" s="26"/>
      <c r="AR1961" s="15" t="s">
        <v>27051</v>
      </c>
      <c r="BA1961" s="15" t="s">
        <v>46539</v>
      </c>
    </row>
    <row r="1962" spans="22:53" ht="15" x14ac:dyDescent="0.25">
      <c r="V1962" s="26"/>
      <c r="X1962" s="26"/>
      <c r="AR1962" s="15" t="s">
        <v>27052</v>
      </c>
      <c r="BA1962" s="15" t="s">
        <v>46540</v>
      </c>
    </row>
    <row r="1963" spans="22:53" ht="15" x14ac:dyDescent="0.25">
      <c r="V1963" s="26"/>
      <c r="X1963" s="26"/>
      <c r="AR1963" s="15" t="s">
        <v>27053</v>
      </c>
      <c r="BA1963" s="15" t="s">
        <v>46541</v>
      </c>
    </row>
    <row r="1964" spans="22:53" ht="15" x14ac:dyDescent="0.25">
      <c r="V1964" s="26"/>
      <c r="X1964" s="26"/>
      <c r="AR1964" s="15" t="s">
        <v>27054</v>
      </c>
      <c r="BA1964" s="15" t="s">
        <v>46542</v>
      </c>
    </row>
    <row r="1965" spans="22:53" ht="15" x14ac:dyDescent="0.25">
      <c r="V1965" s="26"/>
      <c r="X1965" s="26"/>
      <c r="AR1965" s="15" t="s">
        <v>27055</v>
      </c>
      <c r="BA1965" s="15" t="s">
        <v>46543</v>
      </c>
    </row>
    <row r="1966" spans="22:53" ht="15" x14ac:dyDescent="0.25">
      <c r="V1966" s="26"/>
      <c r="X1966" s="26"/>
      <c r="AR1966" s="15" t="s">
        <v>27056</v>
      </c>
      <c r="BA1966" s="15" t="s">
        <v>46544</v>
      </c>
    </row>
    <row r="1967" spans="22:53" ht="15" x14ac:dyDescent="0.25">
      <c r="V1967" s="26"/>
      <c r="X1967" s="26"/>
      <c r="AR1967" s="15" t="s">
        <v>27057</v>
      </c>
      <c r="BA1967" s="15" t="s">
        <v>46545</v>
      </c>
    </row>
    <row r="1968" spans="22:53" ht="15" x14ac:dyDescent="0.25">
      <c r="V1968" s="26"/>
      <c r="X1968" s="26"/>
      <c r="AR1968" s="15" t="s">
        <v>27058</v>
      </c>
      <c r="BA1968" s="15" t="s">
        <v>46546</v>
      </c>
    </row>
    <row r="1969" spans="22:53" ht="15" x14ac:dyDescent="0.25">
      <c r="V1969" s="26"/>
      <c r="X1969" s="26"/>
      <c r="AR1969" s="15" t="s">
        <v>27059</v>
      </c>
      <c r="BA1969" s="15" t="s">
        <v>46547</v>
      </c>
    </row>
    <row r="1970" spans="22:53" ht="15" x14ac:dyDescent="0.25">
      <c r="V1970" s="26"/>
      <c r="X1970" s="26"/>
      <c r="AR1970" s="15" t="s">
        <v>27060</v>
      </c>
      <c r="BA1970" s="15" t="s">
        <v>46548</v>
      </c>
    </row>
    <row r="1971" spans="22:53" ht="15" x14ac:dyDescent="0.25">
      <c r="V1971" s="26"/>
      <c r="X1971" s="26"/>
      <c r="AR1971" s="15" t="s">
        <v>27061</v>
      </c>
      <c r="BA1971" s="15" t="s">
        <v>46549</v>
      </c>
    </row>
    <row r="1972" spans="22:53" ht="15" x14ac:dyDescent="0.25">
      <c r="V1972" s="26"/>
      <c r="X1972" s="26"/>
      <c r="AR1972" s="15" t="s">
        <v>27062</v>
      </c>
      <c r="BA1972" s="15" t="s">
        <v>46550</v>
      </c>
    </row>
    <row r="1973" spans="22:53" ht="15" x14ac:dyDescent="0.25">
      <c r="V1973" s="26"/>
      <c r="X1973" s="26"/>
      <c r="AR1973" s="15" t="s">
        <v>27063</v>
      </c>
      <c r="BA1973" s="15" t="s">
        <v>46551</v>
      </c>
    </row>
    <row r="1974" spans="22:53" ht="15" x14ac:dyDescent="0.25">
      <c r="V1974" s="26"/>
      <c r="X1974" s="26"/>
      <c r="AR1974" s="15" t="s">
        <v>27064</v>
      </c>
      <c r="BA1974" s="15" t="s">
        <v>46552</v>
      </c>
    </row>
    <row r="1975" spans="22:53" ht="15" x14ac:dyDescent="0.25">
      <c r="V1975" s="26"/>
      <c r="X1975" s="26"/>
      <c r="AR1975" s="15" t="s">
        <v>27065</v>
      </c>
      <c r="BA1975" s="15" t="s">
        <v>46553</v>
      </c>
    </row>
    <row r="1976" spans="22:53" ht="15" x14ac:dyDescent="0.25">
      <c r="V1976" s="26"/>
      <c r="X1976" s="26"/>
      <c r="AR1976" s="15" t="s">
        <v>27066</v>
      </c>
      <c r="BA1976" s="15" t="s">
        <v>46554</v>
      </c>
    </row>
    <row r="1977" spans="22:53" ht="15" x14ac:dyDescent="0.25">
      <c r="V1977" s="26"/>
      <c r="X1977" s="26"/>
      <c r="AR1977" s="15" t="s">
        <v>27067</v>
      </c>
      <c r="BA1977" s="15" t="s">
        <v>46555</v>
      </c>
    </row>
    <row r="1978" spans="22:53" ht="15" x14ac:dyDescent="0.25">
      <c r="V1978" s="26"/>
      <c r="X1978" s="26"/>
      <c r="AR1978" s="15" t="s">
        <v>27068</v>
      </c>
      <c r="BA1978" s="15" t="s">
        <v>46556</v>
      </c>
    </row>
    <row r="1979" spans="22:53" ht="15" x14ac:dyDescent="0.25">
      <c r="V1979" s="26"/>
      <c r="X1979" s="26"/>
      <c r="AR1979" s="15" t="s">
        <v>27069</v>
      </c>
      <c r="BA1979" s="15" t="s">
        <v>46557</v>
      </c>
    </row>
    <row r="1980" spans="22:53" ht="15" x14ac:dyDescent="0.25">
      <c r="V1980" s="26"/>
      <c r="X1980" s="26"/>
      <c r="AR1980" s="15" t="s">
        <v>27070</v>
      </c>
      <c r="BA1980" s="15" t="s">
        <v>46558</v>
      </c>
    </row>
    <row r="1981" spans="22:53" ht="15" x14ac:dyDescent="0.25">
      <c r="V1981" s="26"/>
      <c r="X1981" s="26"/>
      <c r="AR1981" s="15" t="s">
        <v>27071</v>
      </c>
      <c r="BA1981" s="15" t="s">
        <v>46559</v>
      </c>
    </row>
    <row r="1982" spans="22:53" ht="15" x14ac:dyDescent="0.25">
      <c r="V1982" s="26"/>
      <c r="X1982" s="26"/>
      <c r="AR1982" s="15" t="s">
        <v>27072</v>
      </c>
      <c r="BA1982" s="15" t="s">
        <v>46560</v>
      </c>
    </row>
    <row r="1983" spans="22:53" ht="15" x14ac:dyDescent="0.25">
      <c r="V1983" s="26"/>
      <c r="X1983" s="26"/>
      <c r="AR1983" s="15" t="s">
        <v>27073</v>
      </c>
      <c r="BA1983" s="15" t="s">
        <v>46561</v>
      </c>
    </row>
    <row r="1984" spans="22:53" ht="15" x14ac:dyDescent="0.25">
      <c r="V1984" s="26"/>
      <c r="X1984" s="26"/>
      <c r="AR1984" s="15" t="s">
        <v>27074</v>
      </c>
      <c r="BA1984" s="15" t="s">
        <v>46562</v>
      </c>
    </row>
    <row r="1985" spans="22:53" ht="15" x14ac:dyDescent="0.25">
      <c r="V1985" s="26"/>
      <c r="X1985" s="26"/>
      <c r="AR1985" s="15" t="s">
        <v>27075</v>
      </c>
      <c r="BA1985" s="15" t="s">
        <v>46563</v>
      </c>
    </row>
    <row r="1986" spans="22:53" ht="15" x14ac:dyDescent="0.25">
      <c r="V1986" s="26"/>
      <c r="X1986" s="26"/>
      <c r="AR1986" s="15" t="s">
        <v>27076</v>
      </c>
      <c r="BA1986" s="15" t="s">
        <v>46564</v>
      </c>
    </row>
    <row r="1987" spans="22:53" ht="15" x14ac:dyDescent="0.25">
      <c r="V1987" s="26"/>
      <c r="X1987" s="26"/>
      <c r="AR1987" s="15" t="s">
        <v>27077</v>
      </c>
      <c r="BA1987" s="15" t="s">
        <v>46565</v>
      </c>
    </row>
    <row r="1988" spans="22:53" ht="15" x14ac:dyDescent="0.25">
      <c r="V1988" s="26"/>
      <c r="X1988" s="26"/>
      <c r="AR1988" s="15" t="s">
        <v>27078</v>
      </c>
      <c r="BA1988" s="15" t="s">
        <v>46566</v>
      </c>
    </row>
    <row r="1989" spans="22:53" ht="15" x14ac:dyDescent="0.25">
      <c r="V1989" s="26"/>
      <c r="X1989" s="26"/>
      <c r="AR1989" s="15" t="s">
        <v>27079</v>
      </c>
      <c r="BA1989" s="15" t="s">
        <v>46567</v>
      </c>
    </row>
    <row r="1990" spans="22:53" ht="15" x14ac:dyDescent="0.25">
      <c r="V1990" s="26"/>
      <c r="X1990" s="26"/>
      <c r="AR1990" s="15" t="s">
        <v>27080</v>
      </c>
      <c r="BA1990" s="15" t="s">
        <v>46568</v>
      </c>
    </row>
    <row r="1991" spans="22:53" ht="15" x14ac:dyDescent="0.25">
      <c r="V1991" s="26"/>
      <c r="X1991" s="26"/>
      <c r="AR1991" s="15" t="s">
        <v>27081</v>
      </c>
      <c r="BA1991" s="15" t="s">
        <v>46569</v>
      </c>
    </row>
    <row r="1992" spans="22:53" ht="15" x14ac:dyDescent="0.25">
      <c r="V1992" s="26"/>
      <c r="X1992" s="26"/>
      <c r="AR1992" s="15" t="s">
        <v>27082</v>
      </c>
      <c r="BA1992" s="15" t="s">
        <v>46570</v>
      </c>
    </row>
    <row r="1993" spans="22:53" ht="15" x14ac:dyDescent="0.25">
      <c r="V1993" s="26"/>
      <c r="X1993" s="26"/>
      <c r="AR1993" s="15" t="s">
        <v>27083</v>
      </c>
      <c r="BA1993" s="15" t="s">
        <v>46571</v>
      </c>
    </row>
    <row r="1994" spans="22:53" ht="15" x14ac:dyDescent="0.25">
      <c r="V1994" s="26"/>
      <c r="X1994" s="26"/>
      <c r="AR1994" s="15" t="s">
        <v>27084</v>
      </c>
      <c r="BA1994" s="15" t="s">
        <v>46572</v>
      </c>
    </row>
    <row r="1995" spans="22:53" ht="15" x14ac:dyDescent="0.25">
      <c r="V1995" s="26"/>
      <c r="X1995" s="26"/>
      <c r="AR1995" s="15" t="s">
        <v>27085</v>
      </c>
      <c r="BA1995" s="15" t="s">
        <v>46573</v>
      </c>
    </row>
    <row r="1996" spans="22:53" ht="15" x14ac:dyDescent="0.25">
      <c r="V1996" s="26"/>
      <c r="X1996" s="26"/>
      <c r="AR1996" s="15" t="s">
        <v>27086</v>
      </c>
      <c r="BA1996" s="15" t="s">
        <v>46574</v>
      </c>
    </row>
    <row r="1997" spans="22:53" ht="15" x14ac:dyDescent="0.25">
      <c r="V1997" s="26"/>
      <c r="X1997" s="26"/>
      <c r="AR1997" s="15" t="s">
        <v>27087</v>
      </c>
      <c r="BA1997" s="15" t="s">
        <v>46575</v>
      </c>
    </row>
    <row r="1998" spans="22:53" ht="15" x14ac:dyDescent="0.25">
      <c r="V1998" s="26"/>
      <c r="X1998" s="26"/>
      <c r="AR1998" s="15" t="s">
        <v>27088</v>
      </c>
      <c r="BA1998" s="15" t="s">
        <v>46576</v>
      </c>
    </row>
    <row r="1999" spans="22:53" ht="15" x14ac:dyDescent="0.25">
      <c r="V1999" s="26"/>
      <c r="X1999" s="26"/>
      <c r="AR1999" s="15" t="s">
        <v>27089</v>
      </c>
      <c r="BA1999" s="15" t="s">
        <v>46577</v>
      </c>
    </row>
    <row r="2000" spans="22:53" ht="15" x14ac:dyDescent="0.25">
      <c r="V2000" s="26"/>
      <c r="X2000" s="26"/>
      <c r="AR2000" s="15" t="s">
        <v>27090</v>
      </c>
      <c r="BA2000" s="15" t="s">
        <v>46578</v>
      </c>
    </row>
    <row r="2001" spans="22:53" ht="15" x14ac:dyDescent="0.25">
      <c r="V2001" s="26"/>
      <c r="X2001" s="26"/>
      <c r="AR2001" s="15" t="s">
        <v>27091</v>
      </c>
      <c r="BA2001" s="15" t="s">
        <v>46579</v>
      </c>
    </row>
    <row r="2002" spans="22:53" ht="15" x14ac:dyDescent="0.25">
      <c r="V2002" s="26"/>
      <c r="X2002" s="26"/>
      <c r="AR2002" s="15" t="s">
        <v>27092</v>
      </c>
      <c r="BA2002" s="15" t="s">
        <v>46580</v>
      </c>
    </row>
    <row r="2003" spans="22:53" ht="15" x14ac:dyDescent="0.25">
      <c r="V2003" s="26"/>
      <c r="X2003" s="26"/>
      <c r="AR2003" s="15" t="s">
        <v>27093</v>
      </c>
      <c r="BA2003" s="15" t="s">
        <v>46581</v>
      </c>
    </row>
    <row r="2004" spans="22:53" ht="15" x14ac:dyDescent="0.25">
      <c r="V2004" s="26"/>
      <c r="X2004" s="26"/>
      <c r="AR2004" s="15" t="s">
        <v>27094</v>
      </c>
      <c r="BA2004" s="15" t="s">
        <v>46582</v>
      </c>
    </row>
    <row r="2005" spans="22:53" ht="15" x14ac:dyDescent="0.25">
      <c r="V2005" s="26"/>
      <c r="X2005" s="26"/>
      <c r="AR2005" s="15" t="s">
        <v>27095</v>
      </c>
      <c r="BA2005" s="15" t="s">
        <v>46583</v>
      </c>
    </row>
    <row r="2006" spans="22:53" ht="15" x14ac:dyDescent="0.25">
      <c r="V2006" s="26"/>
      <c r="X2006" s="26"/>
      <c r="AR2006" s="15" t="s">
        <v>27096</v>
      </c>
      <c r="BA2006" s="15" t="s">
        <v>46584</v>
      </c>
    </row>
    <row r="2007" spans="22:53" ht="15" x14ac:dyDescent="0.25">
      <c r="V2007" s="26"/>
      <c r="X2007" s="26"/>
      <c r="AR2007" s="15" t="s">
        <v>27097</v>
      </c>
      <c r="BA2007" s="15" t="s">
        <v>46585</v>
      </c>
    </row>
    <row r="2008" spans="22:53" ht="15" x14ac:dyDescent="0.25">
      <c r="V2008" s="26"/>
      <c r="X2008" s="26"/>
      <c r="AR2008" s="15" t="s">
        <v>27098</v>
      </c>
      <c r="BA2008" s="15" t="s">
        <v>46586</v>
      </c>
    </row>
    <row r="2009" spans="22:53" ht="15" x14ac:dyDescent="0.25">
      <c r="V2009" s="26"/>
      <c r="X2009" s="26"/>
      <c r="AR2009" s="15" t="s">
        <v>27099</v>
      </c>
      <c r="BA2009" s="15" t="s">
        <v>46587</v>
      </c>
    </row>
    <row r="2010" spans="22:53" ht="15" x14ac:dyDescent="0.25">
      <c r="V2010" s="26"/>
      <c r="X2010" s="26"/>
      <c r="AR2010" s="15" t="s">
        <v>27100</v>
      </c>
      <c r="BA2010" s="15" t="s">
        <v>46588</v>
      </c>
    </row>
    <row r="2011" spans="22:53" ht="15" x14ac:dyDescent="0.25">
      <c r="V2011" s="26"/>
      <c r="X2011" s="26"/>
      <c r="AR2011" s="15" t="s">
        <v>27101</v>
      </c>
      <c r="BA2011" s="15" t="s">
        <v>46589</v>
      </c>
    </row>
    <row r="2012" spans="22:53" ht="15" x14ac:dyDescent="0.25">
      <c r="V2012" s="26"/>
      <c r="X2012" s="26"/>
      <c r="AR2012" s="15" t="s">
        <v>27102</v>
      </c>
      <c r="BA2012" s="15" t="s">
        <v>46590</v>
      </c>
    </row>
    <row r="2013" spans="22:53" ht="15" x14ac:dyDescent="0.25">
      <c r="V2013" s="26"/>
      <c r="X2013" s="26"/>
      <c r="AR2013" s="15" t="s">
        <v>27103</v>
      </c>
      <c r="BA2013" s="15" t="s">
        <v>46591</v>
      </c>
    </row>
    <row r="2014" spans="22:53" ht="15" x14ac:dyDescent="0.25">
      <c r="V2014" s="26"/>
      <c r="X2014" s="26"/>
      <c r="AR2014" s="15" t="s">
        <v>27104</v>
      </c>
      <c r="BA2014" s="15" t="s">
        <v>46592</v>
      </c>
    </row>
    <row r="2015" spans="22:53" ht="15" x14ac:dyDescent="0.25">
      <c r="V2015" s="26"/>
      <c r="X2015" s="26"/>
      <c r="AR2015" s="15" t="s">
        <v>27105</v>
      </c>
      <c r="BA2015" s="15" t="s">
        <v>46593</v>
      </c>
    </row>
    <row r="2016" spans="22:53" ht="15" x14ac:dyDescent="0.25">
      <c r="V2016" s="26"/>
      <c r="X2016" s="26"/>
      <c r="AR2016" s="15" t="s">
        <v>27106</v>
      </c>
      <c r="BA2016" s="15" t="s">
        <v>46594</v>
      </c>
    </row>
    <row r="2017" spans="22:53" ht="15" x14ac:dyDescent="0.25">
      <c r="V2017" s="26"/>
      <c r="X2017" s="26"/>
      <c r="AR2017" s="15" t="s">
        <v>27107</v>
      </c>
      <c r="BA2017" s="15" t="s">
        <v>46595</v>
      </c>
    </row>
    <row r="2018" spans="22:53" ht="15" x14ac:dyDescent="0.25">
      <c r="V2018" s="26"/>
      <c r="X2018" s="26"/>
      <c r="AR2018" s="15" t="s">
        <v>27108</v>
      </c>
      <c r="BA2018" s="15" t="s">
        <v>46596</v>
      </c>
    </row>
    <row r="2019" spans="22:53" ht="15" x14ac:dyDescent="0.25">
      <c r="V2019" s="26"/>
      <c r="X2019" s="26"/>
      <c r="AR2019" s="15" t="s">
        <v>27109</v>
      </c>
      <c r="BA2019" s="15" t="s">
        <v>46597</v>
      </c>
    </row>
    <row r="2020" spans="22:53" ht="15" x14ac:dyDescent="0.25">
      <c r="V2020" s="26"/>
      <c r="X2020" s="26"/>
      <c r="AR2020" s="15" t="s">
        <v>27110</v>
      </c>
      <c r="BA2020" s="15" t="s">
        <v>46598</v>
      </c>
    </row>
    <row r="2021" spans="22:53" ht="15" x14ac:dyDescent="0.25">
      <c r="V2021" s="26"/>
      <c r="X2021" s="26"/>
      <c r="AR2021" s="15" t="s">
        <v>27111</v>
      </c>
      <c r="BA2021" s="15" t="s">
        <v>46599</v>
      </c>
    </row>
    <row r="2022" spans="22:53" ht="15" x14ac:dyDescent="0.25">
      <c r="V2022" s="26"/>
      <c r="X2022" s="26"/>
      <c r="AR2022" s="15" t="s">
        <v>27112</v>
      </c>
      <c r="BA2022" s="15" t="s">
        <v>46600</v>
      </c>
    </row>
    <row r="2023" spans="22:53" ht="15" x14ac:dyDescent="0.25">
      <c r="V2023" s="26"/>
      <c r="X2023" s="26"/>
      <c r="AR2023" s="15" t="s">
        <v>27113</v>
      </c>
      <c r="BA2023" s="15" t="s">
        <v>46601</v>
      </c>
    </row>
    <row r="2024" spans="22:53" ht="15" x14ac:dyDescent="0.25">
      <c r="V2024" s="26"/>
      <c r="X2024" s="26"/>
      <c r="AR2024" s="15" t="s">
        <v>27114</v>
      </c>
      <c r="BA2024" s="15" t="s">
        <v>46602</v>
      </c>
    </row>
    <row r="2025" spans="22:53" ht="15" x14ac:dyDescent="0.25">
      <c r="V2025" s="26"/>
      <c r="X2025" s="26"/>
      <c r="AR2025" s="15" t="s">
        <v>27115</v>
      </c>
      <c r="BA2025" s="15" t="s">
        <v>46603</v>
      </c>
    </row>
    <row r="2026" spans="22:53" ht="15" x14ac:dyDescent="0.25">
      <c r="V2026" s="26"/>
      <c r="X2026" s="26"/>
      <c r="AR2026" s="15" t="s">
        <v>27116</v>
      </c>
      <c r="BA2026" s="15" t="s">
        <v>46604</v>
      </c>
    </row>
    <row r="2027" spans="22:53" ht="15" x14ac:dyDescent="0.25">
      <c r="V2027" s="26"/>
      <c r="X2027" s="26"/>
      <c r="AR2027" s="15" t="s">
        <v>27117</v>
      </c>
      <c r="BA2027" s="15" t="s">
        <v>46605</v>
      </c>
    </row>
    <row r="2028" spans="22:53" ht="15" x14ac:dyDescent="0.25">
      <c r="V2028" s="26"/>
      <c r="X2028" s="26"/>
      <c r="AR2028" s="15" t="s">
        <v>27118</v>
      </c>
      <c r="BA2028" s="15" t="s">
        <v>46606</v>
      </c>
    </row>
    <row r="2029" spans="22:53" ht="15" x14ac:dyDescent="0.25">
      <c r="V2029" s="26"/>
      <c r="X2029" s="26"/>
      <c r="AR2029" s="15" t="s">
        <v>27119</v>
      </c>
      <c r="BA2029" s="15" t="s">
        <v>46607</v>
      </c>
    </row>
    <row r="2030" spans="22:53" ht="15" x14ac:dyDescent="0.25">
      <c r="V2030" s="26"/>
      <c r="X2030" s="26"/>
      <c r="AR2030" s="15" t="s">
        <v>27120</v>
      </c>
      <c r="BA2030" s="15" t="s">
        <v>46608</v>
      </c>
    </row>
    <row r="2031" spans="22:53" ht="15" x14ac:dyDescent="0.25">
      <c r="V2031" s="26"/>
      <c r="X2031" s="26"/>
      <c r="AR2031" s="15" t="s">
        <v>27121</v>
      </c>
      <c r="BA2031" s="15" t="s">
        <v>46609</v>
      </c>
    </row>
    <row r="2032" spans="22:53" ht="15" x14ac:dyDescent="0.25">
      <c r="V2032" s="26"/>
      <c r="X2032" s="26"/>
      <c r="AR2032" s="15" t="s">
        <v>27122</v>
      </c>
      <c r="BA2032" s="15" t="s">
        <v>46610</v>
      </c>
    </row>
    <row r="2033" spans="22:53" ht="15" x14ac:dyDescent="0.25">
      <c r="V2033" s="26"/>
      <c r="X2033" s="26"/>
      <c r="AR2033" s="15" t="s">
        <v>27123</v>
      </c>
      <c r="BA2033" s="15" t="s">
        <v>46611</v>
      </c>
    </row>
    <row r="2034" spans="22:53" ht="15" x14ac:dyDescent="0.25">
      <c r="V2034" s="26"/>
      <c r="X2034" s="26"/>
      <c r="AR2034" s="15" t="s">
        <v>27124</v>
      </c>
      <c r="BA2034" s="15" t="s">
        <v>46612</v>
      </c>
    </row>
    <row r="2035" spans="22:53" ht="15" x14ac:dyDescent="0.25">
      <c r="V2035" s="26"/>
      <c r="X2035" s="26"/>
      <c r="AR2035" s="15" t="s">
        <v>27125</v>
      </c>
      <c r="BA2035" s="15" t="s">
        <v>46613</v>
      </c>
    </row>
    <row r="2036" spans="22:53" ht="15" x14ac:dyDescent="0.25">
      <c r="V2036" s="26"/>
      <c r="X2036" s="26"/>
      <c r="AR2036" s="15" t="s">
        <v>27126</v>
      </c>
      <c r="BA2036" s="15" t="s">
        <v>46614</v>
      </c>
    </row>
    <row r="2037" spans="22:53" ht="15" x14ac:dyDescent="0.25">
      <c r="V2037" s="26"/>
      <c r="X2037" s="26"/>
      <c r="AR2037" s="15" t="s">
        <v>27127</v>
      </c>
      <c r="BA2037" s="15" t="s">
        <v>46615</v>
      </c>
    </row>
    <row r="2038" spans="22:53" ht="15" x14ac:dyDescent="0.25">
      <c r="V2038" s="26"/>
      <c r="X2038" s="26"/>
      <c r="AR2038" s="15" t="s">
        <v>27128</v>
      </c>
      <c r="BA2038" s="15" t="s">
        <v>46616</v>
      </c>
    </row>
    <row r="2039" spans="22:53" ht="15" x14ac:dyDescent="0.25">
      <c r="V2039" s="26"/>
      <c r="X2039" s="26"/>
      <c r="AR2039" s="15" t="s">
        <v>27129</v>
      </c>
      <c r="BA2039" s="15" t="s">
        <v>46617</v>
      </c>
    </row>
    <row r="2040" spans="22:53" ht="15" x14ac:dyDescent="0.25">
      <c r="V2040" s="26"/>
      <c r="X2040" s="26"/>
      <c r="AR2040" s="15" t="s">
        <v>27130</v>
      </c>
      <c r="BA2040" s="15" t="s">
        <v>46618</v>
      </c>
    </row>
    <row r="2041" spans="22:53" ht="15" x14ac:dyDescent="0.25">
      <c r="V2041" s="26"/>
      <c r="X2041" s="26"/>
      <c r="AR2041" s="15" t="s">
        <v>27131</v>
      </c>
      <c r="BA2041" s="15" t="s">
        <v>46619</v>
      </c>
    </row>
    <row r="2042" spans="22:53" ht="15" x14ac:dyDescent="0.25">
      <c r="V2042" s="26"/>
      <c r="X2042" s="26"/>
      <c r="AR2042" s="15" t="s">
        <v>27132</v>
      </c>
      <c r="BA2042" s="15" t="s">
        <v>46620</v>
      </c>
    </row>
    <row r="2043" spans="22:53" ht="15" x14ac:dyDescent="0.25">
      <c r="V2043" s="26"/>
      <c r="X2043" s="26"/>
      <c r="AR2043" s="15" t="s">
        <v>27133</v>
      </c>
      <c r="BA2043" s="15" t="s">
        <v>46621</v>
      </c>
    </row>
    <row r="2044" spans="22:53" ht="15" x14ac:dyDescent="0.25">
      <c r="V2044" s="26"/>
      <c r="X2044" s="26"/>
      <c r="AR2044" s="15" t="s">
        <v>27134</v>
      </c>
      <c r="BA2044" s="15" t="s">
        <v>46622</v>
      </c>
    </row>
    <row r="2045" spans="22:53" ht="15" x14ac:dyDescent="0.25">
      <c r="V2045" s="26"/>
      <c r="X2045" s="26"/>
      <c r="AR2045" s="15" t="s">
        <v>27135</v>
      </c>
      <c r="BA2045" s="15" t="s">
        <v>46623</v>
      </c>
    </row>
    <row r="2046" spans="22:53" ht="15" x14ac:dyDescent="0.25">
      <c r="V2046" s="26"/>
      <c r="X2046" s="26"/>
      <c r="AR2046" s="15" t="s">
        <v>27136</v>
      </c>
      <c r="BA2046" s="15" t="s">
        <v>46624</v>
      </c>
    </row>
    <row r="2047" spans="22:53" ht="15" x14ac:dyDescent="0.25">
      <c r="V2047" s="26"/>
      <c r="X2047" s="26"/>
      <c r="AR2047" s="15" t="s">
        <v>27137</v>
      </c>
      <c r="BA2047" s="15" t="s">
        <v>46625</v>
      </c>
    </row>
    <row r="2048" spans="22:53" ht="15" x14ac:dyDescent="0.25">
      <c r="V2048" s="26"/>
      <c r="X2048" s="26"/>
      <c r="AR2048" s="15" t="s">
        <v>27138</v>
      </c>
      <c r="BA2048" s="15" t="s">
        <v>46626</v>
      </c>
    </row>
    <row r="2049" spans="22:53" ht="15" x14ac:dyDescent="0.25">
      <c r="V2049" s="26"/>
      <c r="X2049" s="26"/>
      <c r="AR2049" s="15" t="s">
        <v>27139</v>
      </c>
      <c r="BA2049" s="15" t="s">
        <v>46627</v>
      </c>
    </row>
    <row r="2050" spans="22:53" ht="15" x14ac:dyDescent="0.25">
      <c r="V2050" s="26"/>
      <c r="X2050" s="26"/>
      <c r="AR2050" s="15" t="s">
        <v>27140</v>
      </c>
      <c r="BA2050" s="15" t="s">
        <v>46628</v>
      </c>
    </row>
    <row r="2051" spans="22:53" ht="15" x14ac:dyDescent="0.25">
      <c r="V2051" s="26"/>
      <c r="X2051" s="26"/>
      <c r="AR2051" s="15" t="s">
        <v>27141</v>
      </c>
      <c r="BA2051" s="15" t="s">
        <v>46629</v>
      </c>
    </row>
    <row r="2052" spans="22:53" ht="15" x14ac:dyDescent="0.25">
      <c r="V2052" s="26"/>
      <c r="X2052" s="26"/>
      <c r="AR2052" s="15" t="s">
        <v>27142</v>
      </c>
      <c r="BA2052" s="15" t="s">
        <v>46630</v>
      </c>
    </row>
    <row r="2053" spans="22:53" ht="15" x14ac:dyDescent="0.25">
      <c r="V2053" s="26"/>
      <c r="X2053" s="26"/>
      <c r="AR2053" s="15" t="s">
        <v>27143</v>
      </c>
      <c r="BA2053" s="15" t="s">
        <v>46631</v>
      </c>
    </row>
    <row r="2054" spans="22:53" ht="15" x14ac:dyDescent="0.25">
      <c r="V2054" s="26"/>
      <c r="X2054" s="26"/>
      <c r="AR2054" s="15" t="s">
        <v>27144</v>
      </c>
      <c r="BA2054" s="15" t="s">
        <v>46632</v>
      </c>
    </row>
    <row r="2055" spans="22:53" ht="15" x14ac:dyDescent="0.25">
      <c r="V2055" s="26"/>
      <c r="X2055" s="26"/>
      <c r="AR2055" s="15" t="s">
        <v>27145</v>
      </c>
      <c r="BA2055" s="15" t="s">
        <v>46633</v>
      </c>
    </row>
    <row r="2056" spans="22:53" ht="15" x14ac:dyDescent="0.25">
      <c r="V2056" s="26"/>
      <c r="X2056" s="26"/>
      <c r="AR2056" s="15" t="s">
        <v>27146</v>
      </c>
      <c r="BA2056" s="15" t="s">
        <v>46634</v>
      </c>
    </row>
    <row r="2057" spans="22:53" ht="15" x14ac:dyDescent="0.25">
      <c r="V2057" s="26"/>
      <c r="X2057" s="26"/>
      <c r="AR2057" s="15" t="s">
        <v>27147</v>
      </c>
      <c r="BA2057" s="15" t="s">
        <v>46635</v>
      </c>
    </row>
    <row r="2058" spans="22:53" ht="15" x14ac:dyDescent="0.25">
      <c r="V2058" s="26"/>
      <c r="X2058" s="26"/>
      <c r="AR2058" s="15" t="s">
        <v>27148</v>
      </c>
      <c r="BA2058" s="15" t="s">
        <v>46636</v>
      </c>
    </row>
    <row r="2059" spans="22:53" ht="15" x14ac:dyDescent="0.25">
      <c r="V2059" s="26"/>
      <c r="X2059" s="26"/>
      <c r="AR2059" s="15" t="s">
        <v>27149</v>
      </c>
      <c r="BA2059" s="15" t="s">
        <v>46637</v>
      </c>
    </row>
    <row r="2060" spans="22:53" ht="15" x14ac:dyDescent="0.25">
      <c r="V2060" s="26"/>
      <c r="X2060" s="26"/>
      <c r="AR2060" s="15" t="s">
        <v>27150</v>
      </c>
      <c r="BA2060" s="15" t="s">
        <v>46638</v>
      </c>
    </row>
    <row r="2061" spans="22:53" ht="15" x14ac:dyDescent="0.25">
      <c r="V2061" s="26"/>
      <c r="X2061" s="26"/>
      <c r="AR2061" s="15" t="s">
        <v>27151</v>
      </c>
      <c r="BA2061" s="15" t="s">
        <v>46639</v>
      </c>
    </row>
    <row r="2062" spans="22:53" ht="15" x14ac:dyDescent="0.25">
      <c r="V2062" s="26"/>
      <c r="X2062" s="26"/>
      <c r="AR2062" s="15" t="s">
        <v>27152</v>
      </c>
      <c r="BA2062" s="15" t="s">
        <v>46640</v>
      </c>
    </row>
    <row r="2063" spans="22:53" ht="15" x14ac:dyDescent="0.25">
      <c r="V2063" s="26"/>
      <c r="X2063" s="26"/>
      <c r="AR2063" s="15" t="s">
        <v>27153</v>
      </c>
      <c r="BA2063" s="15" t="s">
        <v>46641</v>
      </c>
    </row>
    <row r="2064" spans="22:53" ht="15" x14ac:dyDescent="0.25">
      <c r="V2064" s="26"/>
      <c r="X2064" s="26"/>
      <c r="AR2064" s="15" t="s">
        <v>27154</v>
      </c>
      <c r="BA2064" s="15" t="s">
        <v>46642</v>
      </c>
    </row>
    <row r="2065" spans="22:53" ht="15" x14ac:dyDescent="0.25">
      <c r="V2065" s="26"/>
      <c r="X2065" s="26"/>
      <c r="AR2065" s="15" t="s">
        <v>27155</v>
      </c>
      <c r="BA2065" s="15" t="s">
        <v>46643</v>
      </c>
    </row>
    <row r="2066" spans="22:53" ht="15" x14ac:dyDescent="0.25">
      <c r="V2066" s="26"/>
      <c r="X2066" s="26"/>
      <c r="AR2066" s="15" t="s">
        <v>27156</v>
      </c>
      <c r="BA2066" s="15" t="s">
        <v>46644</v>
      </c>
    </row>
    <row r="2067" spans="22:53" ht="15" x14ac:dyDescent="0.25">
      <c r="V2067" s="26"/>
      <c r="X2067" s="26"/>
      <c r="AR2067" s="15" t="s">
        <v>27157</v>
      </c>
      <c r="BA2067" s="15" t="s">
        <v>46645</v>
      </c>
    </row>
    <row r="2068" spans="22:53" ht="15" x14ac:dyDescent="0.25">
      <c r="V2068" s="26"/>
      <c r="X2068" s="26"/>
      <c r="AR2068" s="15" t="s">
        <v>27158</v>
      </c>
      <c r="BA2068" s="15" t="s">
        <v>46646</v>
      </c>
    </row>
    <row r="2069" spans="22:53" ht="15" x14ac:dyDescent="0.25">
      <c r="V2069" s="26"/>
      <c r="X2069" s="26"/>
      <c r="AR2069" s="15" t="s">
        <v>27159</v>
      </c>
      <c r="BA2069" s="15" t="s">
        <v>46647</v>
      </c>
    </row>
    <row r="2070" spans="22:53" ht="15" x14ac:dyDescent="0.25">
      <c r="V2070" s="26"/>
      <c r="X2070" s="26"/>
      <c r="AR2070" s="15" t="s">
        <v>27160</v>
      </c>
      <c r="BA2070" s="15" t="s">
        <v>46648</v>
      </c>
    </row>
    <row r="2071" spans="22:53" ht="15" x14ac:dyDescent="0.25">
      <c r="V2071" s="26"/>
      <c r="X2071" s="26"/>
      <c r="AR2071" s="15" t="s">
        <v>27161</v>
      </c>
      <c r="BA2071" s="15" t="s">
        <v>46649</v>
      </c>
    </row>
    <row r="2072" spans="22:53" ht="15" x14ac:dyDescent="0.25">
      <c r="V2072" s="26"/>
      <c r="X2072" s="26"/>
      <c r="AR2072" s="15" t="s">
        <v>27162</v>
      </c>
      <c r="BA2072" s="15" t="s">
        <v>46650</v>
      </c>
    </row>
    <row r="2073" spans="22:53" ht="15" x14ac:dyDescent="0.25">
      <c r="V2073" s="26"/>
      <c r="X2073" s="26"/>
      <c r="AR2073" s="15" t="s">
        <v>27163</v>
      </c>
      <c r="BA2073" s="15" t="s">
        <v>46651</v>
      </c>
    </row>
    <row r="2074" spans="22:53" ht="15" x14ac:dyDescent="0.25">
      <c r="V2074" s="26"/>
      <c r="X2074" s="26"/>
      <c r="AR2074" s="15" t="s">
        <v>27164</v>
      </c>
      <c r="BA2074" s="15" t="s">
        <v>46652</v>
      </c>
    </row>
    <row r="2075" spans="22:53" ht="15" x14ac:dyDescent="0.25">
      <c r="V2075" s="26"/>
      <c r="X2075" s="26"/>
      <c r="AR2075" s="15" t="s">
        <v>27165</v>
      </c>
      <c r="BA2075" s="15" t="s">
        <v>46653</v>
      </c>
    </row>
    <row r="2076" spans="22:53" ht="15" x14ac:dyDescent="0.25">
      <c r="V2076" s="26"/>
      <c r="X2076" s="26"/>
      <c r="AR2076" s="15" t="s">
        <v>27166</v>
      </c>
      <c r="BA2076" s="15" t="s">
        <v>46654</v>
      </c>
    </row>
    <row r="2077" spans="22:53" ht="15" x14ac:dyDescent="0.25">
      <c r="V2077" s="26"/>
      <c r="X2077" s="26"/>
      <c r="AR2077" s="15" t="s">
        <v>27167</v>
      </c>
      <c r="BA2077" s="15" t="s">
        <v>46655</v>
      </c>
    </row>
    <row r="2078" spans="22:53" ht="15" x14ac:dyDescent="0.25">
      <c r="V2078" s="26"/>
      <c r="X2078" s="26"/>
      <c r="AR2078" s="15" t="s">
        <v>27168</v>
      </c>
      <c r="BA2078" s="15" t="s">
        <v>46656</v>
      </c>
    </row>
    <row r="2079" spans="22:53" ht="15" x14ac:dyDescent="0.25">
      <c r="V2079" s="26"/>
      <c r="X2079" s="26"/>
      <c r="AR2079" s="15" t="s">
        <v>27169</v>
      </c>
      <c r="BA2079" s="15" t="s">
        <v>46657</v>
      </c>
    </row>
    <row r="2080" spans="22:53" ht="15" x14ac:dyDescent="0.25">
      <c r="V2080" s="26"/>
      <c r="X2080" s="26"/>
      <c r="AR2080" s="15" t="s">
        <v>27170</v>
      </c>
      <c r="BA2080" s="15" t="s">
        <v>46658</v>
      </c>
    </row>
    <row r="2081" spans="22:53" ht="15" x14ac:dyDescent="0.25">
      <c r="V2081" s="26"/>
      <c r="X2081" s="26"/>
      <c r="AR2081" s="15" t="s">
        <v>27171</v>
      </c>
      <c r="BA2081" s="15" t="s">
        <v>46659</v>
      </c>
    </row>
    <row r="2082" spans="22:53" ht="15" x14ac:dyDescent="0.25">
      <c r="V2082" s="26"/>
      <c r="X2082" s="26"/>
      <c r="AR2082" s="15" t="s">
        <v>27172</v>
      </c>
      <c r="BA2082" s="15" t="s">
        <v>46660</v>
      </c>
    </row>
    <row r="2083" spans="22:53" ht="15" x14ac:dyDescent="0.25">
      <c r="V2083" s="26"/>
      <c r="X2083" s="26"/>
      <c r="AR2083" s="15" t="s">
        <v>27173</v>
      </c>
      <c r="BA2083" s="15" t="s">
        <v>46661</v>
      </c>
    </row>
    <row r="2084" spans="22:53" ht="15" x14ac:dyDescent="0.25">
      <c r="V2084" s="26"/>
      <c r="X2084" s="26"/>
      <c r="AR2084" s="15" t="s">
        <v>27174</v>
      </c>
      <c r="BA2084" s="15" t="s">
        <v>46662</v>
      </c>
    </row>
    <row r="2085" spans="22:53" ht="15" x14ac:dyDescent="0.25">
      <c r="V2085" s="26"/>
      <c r="X2085" s="26"/>
      <c r="AR2085" s="15" t="s">
        <v>27175</v>
      </c>
      <c r="BA2085" s="15" t="s">
        <v>46663</v>
      </c>
    </row>
    <row r="2086" spans="22:53" ht="15" x14ac:dyDescent="0.25">
      <c r="V2086" s="26"/>
      <c r="X2086" s="26"/>
      <c r="AR2086" s="15" t="s">
        <v>27176</v>
      </c>
      <c r="BA2086" s="15" t="s">
        <v>46664</v>
      </c>
    </row>
    <row r="2087" spans="22:53" ht="15" x14ac:dyDescent="0.25">
      <c r="V2087" s="26"/>
      <c r="X2087" s="26"/>
      <c r="AR2087" s="15" t="s">
        <v>27177</v>
      </c>
      <c r="BA2087" s="15" t="s">
        <v>46665</v>
      </c>
    </row>
    <row r="2088" spans="22:53" ht="15" x14ac:dyDescent="0.25">
      <c r="V2088" s="26"/>
      <c r="X2088" s="26"/>
      <c r="AR2088" s="15" t="s">
        <v>27178</v>
      </c>
      <c r="BA2088" s="15" t="s">
        <v>46666</v>
      </c>
    </row>
    <row r="2089" spans="22:53" ht="15" x14ac:dyDescent="0.25">
      <c r="V2089" s="26"/>
      <c r="X2089" s="26"/>
      <c r="AR2089" s="15" t="s">
        <v>27179</v>
      </c>
      <c r="BA2089" s="15" t="s">
        <v>46667</v>
      </c>
    </row>
    <row r="2090" spans="22:53" ht="15" x14ac:dyDescent="0.25">
      <c r="V2090" s="26"/>
      <c r="X2090" s="26"/>
      <c r="AR2090" s="15" t="s">
        <v>27180</v>
      </c>
      <c r="BA2090" s="15" t="s">
        <v>46668</v>
      </c>
    </row>
    <row r="2091" spans="22:53" ht="15" x14ac:dyDescent="0.25">
      <c r="V2091" s="26"/>
      <c r="X2091" s="26"/>
      <c r="AR2091" s="15" t="s">
        <v>27181</v>
      </c>
      <c r="BA2091" s="15" t="s">
        <v>46669</v>
      </c>
    </row>
    <row r="2092" spans="22:53" ht="15" x14ac:dyDescent="0.25">
      <c r="V2092" s="26"/>
      <c r="X2092" s="26"/>
      <c r="AR2092" s="15" t="s">
        <v>27182</v>
      </c>
      <c r="BA2092" s="15" t="s">
        <v>46670</v>
      </c>
    </row>
    <row r="2093" spans="22:53" ht="15" x14ac:dyDescent="0.25">
      <c r="V2093" s="26"/>
      <c r="X2093" s="26"/>
      <c r="AR2093" s="15" t="s">
        <v>27183</v>
      </c>
      <c r="BA2093" s="15" t="s">
        <v>46671</v>
      </c>
    </row>
    <row r="2094" spans="22:53" ht="15" x14ac:dyDescent="0.25">
      <c r="V2094" s="26"/>
      <c r="X2094" s="26"/>
      <c r="AR2094" s="15" t="s">
        <v>27184</v>
      </c>
      <c r="BA2094" s="15" t="s">
        <v>46672</v>
      </c>
    </row>
    <row r="2095" spans="22:53" ht="15" x14ac:dyDescent="0.25">
      <c r="V2095" s="26"/>
      <c r="X2095" s="26"/>
      <c r="AR2095" s="15" t="s">
        <v>27185</v>
      </c>
      <c r="BA2095" s="15" t="s">
        <v>46673</v>
      </c>
    </row>
    <row r="2096" spans="22:53" ht="15" x14ac:dyDescent="0.25">
      <c r="V2096" s="26"/>
      <c r="X2096" s="26"/>
      <c r="AR2096" s="15" t="s">
        <v>27186</v>
      </c>
      <c r="BA2096" s="15" t="s">
        <v>46674</v>
      </c>
    </row>
    <row r="2097" spans="22:53" ht="15" x14ac:dyDescent="0.25">
      <c r="V2097" s="26"/>
      <c r="X2097" s="26"/>
      <c r="AR2097" s="15" t="s">
        <v>27187</v>
      </c>
      <c r="BA2097" s="15" t="s">
        <v>46675</v>
      </c>
    </row>
    <row r="2098" spans="22:53" ht="15" x14ac:dyDescent="0.25">
      <c r="V2098" s="26"/>
      <c r="X2098" s="26"/>
      <c r="AR2098" s="15" t="s">
        <v>27188</v>
      </c>
      <c r="BA2098" s="15" t="s">
        <v>46676</v>
      </c>
    </row>
    <row r="2099" spans="22:53" ht="15" x14ac:dyDescent="0.25">
      <c r="V2099" s="26"/>
      <c r="X2099" s="26"/>
      <c r="AR2099" s="15" t="s">
        <v>27189</v>
      </c>
      <c r="BA2099" s="15" t="s">
        <v>46677</v>
      </c>
    </row>
    <row r="2100" spans="22:53" ht="15" x14ac:dyDescent="0.25">
      <c r="V2100" s="26"/>
      <c r="X2100" s="26"/>
      <c r="AR2100" s="15" t="s">
        <v>27190</v>
      </c>
      <c r="BA2100" s="15" t="s">
        <v>46678</v>
      </c>
    </row>
    <row r="2101" spans="22:53" ht="15" x14ac:dyDescent="0.25">
      <c r="V2101" s="26"/>
      <c r="X2101" s="26"/>
      <c r="AR2101" s="15" t="s">
        <v>27191</v>
      </c>
      <c r="BA2101" s="15" t="s">
        <v>46679</v>
      </c>
    </row>
    <row r="2102" spans="22:53" ht="15" x14ac:dyDescent="0.25">
      <c r="V2102" s="26"/>
      <c r="X2102" s="26"/>
      <c r="AR2102" s="15" t="s">
        <v>27192</v>
      </c>
      <c r="BA2102" s="15" t="s">
        <v>46680</v>
      </c>
    </row>
    <row r="2103" spans="22:53" ht="15" x14ac:dyDescent="0.25">
      <c r="V2103" s="26"/>
      <c r="X2103" s="26"/>
      <c r="AR2103" s="15" t="s">
        <v>27193</v>
      </c>
      <c r="BA2103" s="15" t="s">
        <v>46681</v>
      </c>
    </row>
    <row r="2104" spans="22:53" ht="15" x14ac:dyDescent="0.25">
      <c r="V2104" s="26"/>
      <c r="X2104" s="26"/>
      <c r="AR2104" s="15" t="s">
        <v>27194</v>
      </c>
      <c r="BA2104" s="15" t="s">
        <v>46682</v>
      </c>
    </row>
    <row r="2105" spans="22:53" ht="15" x14ac:dyDescent="0.25">
      <c r="V2105" s="26"/>
      <c r="X2105" s="26"/>
      <c r="AR2105" s="15" t="s">
        <v>27195</v>
      </c>
      <c r="BA2105" s="15" t="s">
        <v>46683</v>
      </c>
    </row>
    <row r="2106" spans="22:53" ht="15" x14ac:dyDescent="0.25">
      <c r="V2106" s="26"/>
      <c r="X2106" s="26"/>
      <c r="AR2106" s="15" t="s">
        <v>27196</v>
      </c>
      <c r="BA2106" s="15" t="s">
        <v>46684</v>
      </c>
    </row>
    <row r="2107" spans="22:53" ht="15" x14ac:dyDescent="0.25">
      <c r="V2107" s="26"/>
      <c r="X2107" s="26"/>
      <c r="AR2107" s="15" t="s">
        <v>27197</v>
      </c>
      <c r="BA2107" s="15" t="s">
        <v>46685</v>
      </c>
    </row>
    <row r="2108" spans="22:53" ht="15" x14ac:dyDescent="0.25">
      <c r="V2108" s="26"/>
      <c r="X2108" s="26"/>
      <c r="AR2108" s="15" t="s">
        <v>27198</v>
      </c>
      <c r="BA2108" s="15" t="s">
        <v>46686</v>
      </c>
    </row>
    <row r="2109" spans="22:53" ht="15" x14ac:dyDescent="0.25">
      <c r="V2109" s="26"/>
      <c r="X2109" s="26"/>
      <c r="AR2109" s="15" t="s">
        <v>27199</v>
      </c>
      <c r="BA2109" s="15" t="s">
        <v>46687</v>
      </c>
    </row>
    <row r="2110" spans="22:53" ht="15" x14ac:dyDescent="0.25">
      <c r="V2110" s="26"/>
      <c r="X2110" s="26"/>
      <c r="AR2110" s="15" t="s">
        <v>27200</v>
      </c>
      <c r="BA2110" s="15" t="s">
        <v>46688</v>
      </c>
    </row>
    <row r="2111" spans="22:53" ht="15" x14ac:dyDescent="0.25">
      <c r="V2111" s="26"/>
      <c r="X2111" s="26"/>
      <c r="AR2111" s="15" t="s">
        <v>27201</v>
      </c>
      <c r="BA2111" s="15" t="s">
        <v>46689</v>
      </c>
    </row>
    <row r="2112" spans="22:53" ht="15" x14ac:dyDescent="0.25">
      <c r="V2112" s="26"/>
      <c r="X2112" s="26"/>
      <c r="AR2112" s="15" t="s">
        <v>27202</v>
      </c>
      <c r="BA2112" s="15" t="s">
        <v>46690</v>
      </c>
    </row>
    <row r="2113" spans="22:53" ht="15" x14ac:dyDescent="0.25">
      <c r="V2113" s="26"/>
      <c r="X2113" s="26"/>
      <c r="AR2113" s="15" t="s">
        <v>27203</v>
      </c>
      <c r="BA2113" s="15" t="s">
        <v>46691</v>
      </c>
    </row>
    <row r="2114" spans="22:53" ht="15" x14ac:dyDescent="0.25">
      <c r="V2114" s="26"/>
      <c r="X2114" s="26"/>
      <c r="AR2114" s="15" t="s">
        <v>27204</v>
      </c>
      <c r="BA2114" s="15" t="s">
        <v>46692</v>
      </c>
    </row>
    <row r="2115" spans="22:53" ht="15" x14ac:dyDescent="0.25">
      <c r="V2115" s="26"/>
      <c r="X2115" s="26"/>
      <c r="AR2115" s="15" t="s">
        <v>27205</v>
      </c>
      <c r="BA2115" s="15" t="s">
        <v>46693</v>
      </c>
    </row>
    <row r="2116" spans="22:53" ht="15" x14ac:dyDescent="0.25">
      <c r="V2116" s="26"/>
      <c r="X2116" s="26"/>
      <c r="AR2116" s="15" t="s">
        <v>27206</v>
      </c>
      <c r="BA2116" s="15" t="s">
        <v>46694</v>
      </c>
    </row>
    <row r="2117" spans="22:53" ht="15" x14ac:dyDescent="0.25">
      <c r="V2117" s="26"/>
      <c r="X2117" s="26"/>
      <c r="AR2117" s="15" t="s">
        <v>27207</v>
      </c>
      <c r="BA2117" s="15" t="s">
        <v>46695</v>
      </c>
    </row>
    <row r="2118" spans="22:53" ht="15" x14ac:dyDescent="0.25">
      <c r="V2118" s="26"/>
      <c r="X2118" s="26"/>
      <c r="AR2118" s="15" t="s">
        <v>27208</v>
      </c>
      <c r="BA2118" s="15" t="s">
        <v>46696</v>
      </c>
    </row>
    <row r="2119" spans="22:53" ht="15" x14ac:dyDescent="0.25">
      <c r="V2119" s="26"/>
      <c r="X2119" s="26"/>
      <c r="AR2119" s="15" t="s">
        <v>27209</v>
      </c>
      <c r="BA2119" s="15" t="s">
        <v>46697</v>
      </c>
    </row>
    <row r="2120" spans="22:53" ht="15" x14ac:dyDescent="0.25">
      <c r="V2120" s="26"/>
      <c r="X2120" s="26"/>
      <c r="AR2120" s="15" t="s">
        <v>27210</v>
      </c>
      <c r="BA2120" s="15" t="s">
        <v>46698</v>
      </c>
    </row>
    <row r="2121" spans="22:53" ht="15" x14ac:dyDescent="0.25">
      <c r="V2121" s="26"/>
      <c r="X2121" s="26"/>
      <c r="AR2121" s="15" t="s">
        <v>27211</v>
      </c>
      <c r="BA2121" s="15" t="s">
        <v>46699</v>
      </c>
    </row>
    <row r="2122" spans="22:53" ht="15" x14ac:dyDescent="0.25">
      <c r="V2122" s="26"/>
      <c r="X2122" s="26"/>
      <c r="AR2122" s="15" t="s">
        <v>27212</v>
      </c>
      <c r="BA2122" s="15" t="s">
        <v>46700</v>
      </c>
    </row>
    <row r="2123" spans="22:53" ht="15" x14ac:dyDescent="0.25">
      <c r="V2123" s="26"/>
      <c r="X2123" s="26"/>
      <c r="AR2123" s="15" t="s">
        <v>27213</v>
      </c>
      <c r="BA2123" s="15" t="s">
        <v>46701</v>
      </c>
    </row>
    <row r="2124" spans="22:53" ht="15" x14ac:dyDescent="0.25">
      <c r="V2124" s="26"/>
      <c r="X2124" s="26"/>
      <c r="AR2124" s="15" t="s">
        <v>27214</v>
      </c>
      <c r="BA2124" s="15" t="s">
        <v>46702</v>
      </c>
    </row>
    <row r="2125" spans="22:53" ht="15" x14ac:dyDescent="0.25">
      <c r="V2125" s="26"/>
      <c r="X2125" s="26"/>
      <c r="AR2125" s="15" t="s">
        <v>27215</v>
      </c>
      <c r="BA2125" s="15" t="s">
        <v>46703</v>
      </c>
    </row>
    <row r="2126" spans="22:53" ht="15" x14ac:dyDescent="0.25">
      <c r="V2126" s="26"/>
      <c r="X2126" s="26"/>
      <c r="AR2126" s="15" t="s">
        <v>27216</v>
      </c>
      <c r="BA2126" s="15" t="s">
        <v>46704</v>
      </c>
    </row>
    <row r="2127" spans="22:53" ht="15" x14ac:dyDescent="0.25">
      <c r="V2127" s="26"/>
      <c r="X2127" s="26"/>
      <c r="AR2127" s="15" t="s">
        <v>27217</v>
      </c>
      <c r="BA2127" s="15" t="s">
        <v>46705</v>
      </c>
    </row>
    <row r="2128" spans="22:53" ht="15" x14ac:dyDescent="0.25">
      <c r="V2128" s="26"/>
      <c r="X2128" s="26"/>
      <c r="AR2128" s="15" t="s">
        <v>27218</v>
      </c>
      <c r="BA2128" s="15" t="s">
        <v>46706</v>
      </c>
    </row>
    <row r="2129" spans="22:53" ht="15" x14ac:dyDescent="0.25">
      <c r="V2129" s="26"/>
      <c r="X2129" s="26"/>
      <c r="AR2129" s="15" t="s">
        <v>27219</v>
      </c>
      <c r="BA2129" s="15" t="s">
        <v>46707</v>
      </c>
    </row>
    <row r="2130" spans="22:53" ht="15" x14ac:dyDescent="0.25">
      <c r="V2130" s="26"/>
      <c r="X2130" s="26"/>
      <c r="AR2130" s="15" t="s">
        <v>27220</v>
      </c>
      <c r="BA2130" s="15" t="s">
        <v>46708</v>
      </c>
    </row>
    <row r="2131" spans="22:53" ht="15" x14ac:dyDescent="0.25">
      <c r="V2131" s="26"/>
      <c r="X2131" s="26"/>
      <c r="AR2131" s="15" t="s">
        <v>27221</v>
      </c>
      <c r="BA2131" s="15" t="s">
        <v>46709</v>
      </c>
    </row>
    <row r="2132" spans="22:53" ht="15" x14ac:dyDescent="0.25">
      <c r="V2132" s="26"/>
      <c r="X2132" s="26"/>
      <c r="AR2132" s="15" t="s">
        <v>27222</v>
      </c>
      <c r="BA2132" s="15" t="s">
        <v>46710</v>
      </c>
    </row>
    <row r="2133" spans="22:53" ht="15" x14ac:dyDescent="0.25">
      <c r="V2133" s="26"/>
      <c r="X2133" s="26"/>
      <c r="AR2133" s="15" t="s">
        <v>27223</v>
      </c>
      <c r="BA2133" s="15" t="s">
        <v>46711</v>
      </c>
    </row>
    <row r="2134" spans="22:53" ht="15" x14ac:dyDescent="0.25">
      <c r="V2134" s="26"/>
      <c r="X2134" s="26"/>
      <c r="AR2134" s="15" t="s">
        <v>27224</v>
      </c>
      <c r="BA2134" s="15" t="s">
        <v>46712</v>
      </c>
    </row>
    <row r="2135" spans="22:53" ht="15" x14ac:dyDescent="0.25">
      <c r="V2135" s="26"/>
      <c r="X2135" s="26"/>
      <c r="AR2135" s="15" t="s">
        <v>27225</v>
      </c>
      <c r="BA2135" s="15" t="s">
        <v>46713</v>
      </c>
    </row>
    <row r="2136" spans="22:53" ht="15" x14ac:dyDescent="0.25">
      <c r="V2136" s="26"/>
      <c r="X2136" s="26"/>
      <c r="AR2136" s="15" t="s">
        <v>27226</v>
      </c>
      <c r="BA2136" s="15" t="s">
        <v>46714</v>
      </c>
    </row>
    <row r="2137" spans="22:53" ht="15" x14ac:dyDescent="0.25">
      <c r="V2137" s="26"/>
      <c r="X2137" s="26"/>
      <c r="AR2137" s="15" t="s">
        <v>27227</v>
      </c>
      <c r="BA2137" s="15" t="s">
        <v>46715</v>
      </c>
    </row>
    <row r="2138" spans="22:53" ht="15" x14ac:dyDescent="0.25">
      <c r="V2138" s="26"/>
      <c r="X2138" s="26"/>
      <c r="AR2138" s="15" t="s">
        <v>27228</v>
      </c>
      <c r="BA2138" s="15" t="s">
        <v>46716</v>
      </c>
    </row>
    <row r="2139" spans="22:53" ht="15" x14ac:dyDescent="0.25">
      <c r="V2139" s="26"/>
      <c r="X2139" s="26"/>
      <c r="AR2139" s="15" t="s">
        <v>27229</v>
      </c>
      <c r="BA2139" s="15" t="s">
        <v>46717</v>
      </c>
    </row>
    <row r="2140" spans="22:53" ht="15" x14ac:dyDescent="0.25">
      <c r="V2140" s="26"/>
      <c r="X2140" s="26"/>
      <c r="AR2140" s="15" t="s">
        <v>27230</v>
      </c>
      <c r="BA2140" s="15" t="s">
        <v>46718</v>
      </c>
    </row>
    <row r="2141" spans="22:53" ht="15" x14ac:dyDescent="0.25">
      <c r="V2141" s="26"/>
      <c r="X2141" s="26"/>
      <c r="AR2141" s="15" t="s">
        <v>27231</v>
      </c>
      <c r="BA2141" s="15" t="s">
        <v>46719</v>
      </c>
    </row>
    <row r="2142" spans="22:53" ht="15" x14ac:dyDescent="0.25">
      <c r="V2142" s="26"/>
      <c r="X2142" s="26"/>
      <c r="AR2142" s="15" t="s">
        <v>27232</v>
      </c>
      <c r="BA2142" s="15" t="s">
        <v>46720</v>
      </c>
    </row>
    <row r="2143" spans="22:53" ht="15" x14ac:dyDescent="0.25">
      <c r="V2143" s="26"/>
      <c r="X2143" s="26"/>
      <c r="AR2143" s="15" t="s">
        <v>27233</v>
      </c>
      <c r="BA2143" s="15" t="s">
        <v>46721</v>
      </c>
    </row>
    <row r="2144" spans="22:53" ht="15" x14ac:dyDescent="0.25">
      <c r="V2144" s="26"/>
      <c r="X2144" s="26"/>
      <c r="AR2144" s="15" t="s">
        <v>27234</v>
      </c>
      <c r="BA2144" s="15" t="s">
        <v>46722</v>
      </c>
    </row>
    <row r="2145" spans="22:53" ht="15" x14ac:dyDescent="0.25">
      <c r="V2145" s="26"/>
      <c r="X2145" s="26"/>
      <c r="AR2145" s="15" t="s">
        <v>27235</v>
      </c>
      <c r="BA2145" s="15" t="s">
        <v>46723</v>
      </c>
    </row>
    <row r="2146" spans="22:53" ht="15" x14ac:dyDescent="0.25">
      <c r="V2146" s="26"/>
      <c r="X2146" s="26"/>
      <c r="AR2146" s="15" t="s">
        <v>27236</v>
      </c>
      <c r="BA2146" s="15" t="s">
        <v>46724</v>
      </c>
    </row>
    <row r="2147" spans="22:53" ht="15" x14ac:dyDescent="0.25">
      <c r="V2147" s="26"/>
      <c r="X2147" s="26"/>
      <c r="AR2147" s="15" t="s">
        <v>27237</v>
      </c>
      <c r="BA2147" s="15" t="s">
        <v>46725</v>
      </c>
    </row>
    <row r="2148" spans="22:53" ht="15" x14ac:dyDescent="0.25">
      <c r="V2148" s="26"/>
      <c r="X2148" s="26"/>
      <c r="AR2148" s="15" t="s">
        <v>27238</v>
      </c>
      <c r="BA2148" s="15" t="s">
        <v>46726</v>
      </c>
    </row>
    <row r="2149" spans="22:53" ht="15" x14ac:dyDescent="0.25">
      <c r="V2149" s="26"/>
      <c r="X2149" s="26"/>
      <c r="AR2149" s="15" t="s">
        <v>27239</v>
      </c>
      <c r="BA2149" s="15" t="s">
        <v>46727</v>
      </c>
    </row>
    <row r="2150" spans="22:53" ht="15" x14ac:dyDescent="0.25">
      <c r="V2150" s="26"/>
      <c r="X2150" s="26"/>
      <c r="AR2150" s="15" t="s">
        <v>27240</v>
      </c>
      <c r="BA2150" s="15" t="s">
        <v>46728</v>
      </c>
    </row>
    <row r="2151" spans="22:53" ht="15" x14ac:dyDescent="0.25">
      <c r="V2151" s="33"/>
      <c r="X2151" s="33"/>
      <c r="AR2151" s="15" t="s">
        <v>27241</v>
      </c>
      <c r="BA2151" s="15" t="s">
        <v>46729</v>
      </c>
    </row>
    <row r="2152" spans="22:53" ht="15" x14ac:dyDescent="0.25">
      <c r="V2152" s="33"/>
      <c r="X2152" s="33"/>
      <c r="AR2152" s="15" t="s">
        <v>27242</v>
      </c>
      <c r="BA2152" s="15" t="s">
        <v>46730</v>
      </c>
    </row>
    <row r="2153" spans="22:53" ht="15" x14ac:dyDescent="0.25">
      <c r="V2153" s="33"/>
      <c r="X2153" s="33"/>
      <c r="AR2153" s="15" t="s">
        <v>27243</v>
      </c>
      <c r="BA2153" s="15" t="s">
        <v>46731</v>
      </c>
    </row>
    <row r="2154" spans="22:53" ht="15" x14ac:dyDescent="0.25">
      <c r="V2154" s="33"/>
      <c r="X2154" s="33"/>
      <c r="AR2154" s="15" t="s">
        <v>27244</v>
      </c>
      <c r="BA2154" s="15" t="s">
        <v>46732</v>
      </c>
    </row>
    <row r="2155" spans="22:53" ht="15" x14ac:dyDescent="0.25">
      <c r="V2155" s="33"/>
      <c r="X2155" s="33"/>
      <c r="AR2155" s="15" t="s">
        <v>27245</v>
      </c>
      <c r="BA2155" s="15" t="s">
        <v>46733</v>
      </c>
    </row>
    <row r="2156" spans="22:53" ht="15" x14ac:dyDescent="0.25">
      <c r="V2156" s="33"/>
      <c r="X2156" s="33"/>
      <c r="AR2156" s="15" t="s">
        <v>27246</v>
      </c>
      <c r="BA2156" s="15" t="s">
        <v>46734</v>
      </c>
    </row>
    <row r="2157" spans="22:53" ht="15" x14ac:dyDescent="0.25">
      <c r="V2157" s="33"/>
      <c r="X2157" s="33"/>
      <c r="AR2157" s="15" t="s">
        <v>27247</v>
      </c>
      <c r="BA2157" s="15" t="s">
        <v>46735</v>
      </c>
    </row>
    <row r="2158" spans="22:53" ht="15" x14ac:dyDescent="0.25">
      <c r="V2158" s="33"/>
      <c r="X2158" s="33"/>
      <c r="AR2158" s="15" t="s">
        <v>27248</v>
      </c>
      <c r="BA2158" s="15" t="s">
        <v>46736</v>
      </c>
    </row>
    <row r="2159" spans="22:53" ht="15" x14ac:dyDescent="0.25">
      <c r="V2159" s="33"/>
      <c r="X2159" s="33"/>
      <c r="AR2159" s="15" t="s">
        <v>27249</v>
      </c>
      <c r="BA2159" s="15" t="s">
        <v>46737</v>
      </c>
    </row>
    <row r="2160" spans="22:53" ht="15" x14ac:dyDescent="0.25">
      <c r="V2160" s="33"/>
      <c r="X2160" s="33"/>
      <c r="AR2160" s="15" t="s">
        <v>27250</v>
      </c>
      <c r="BA2160" s="15" t="s">
        <v>46738</v>
      </c>
    </row>
    <row r="2161" spans="22:53" ht="15" x14ac:dyDescent="0.25">
      <c r="V2161" s="33"/>
      <c r="X2161" s="33"/>
      <c r="AR2161" s="15" t="s">
        <v>27251</v>
      </c>
      <c r="BA2161" s="15" t="s">
        <v>46739</v>
      </c>
    </row>
    <row r="2162" spans="22:53" ht="15" x14ac:dyDescent="0.25">
      <c r="V2162" s="33"/>
      <c r="X2162" s="33"/>
      <c r="AR2162" s="15" t="s">
        <v>27252</v>
      </c>
      <c r="BA2162" s="15" t="s">
        <v>46740</v>
      </c>
    </row>
    <row r="2163" spans="22:53" ht="15" x14ac:dyDescent="0.25">
      <c r="V2163" s="33"/>
      <c r="X2163" s="33"/>
      <c r="AR2163" s="15" t="s">
        <v>27253</v>
      </c>
      <c r="BA2163" s="15" t="s">
        <v>46741</v>
      </c>
    </row>
    <row r="2164" spans="22:53" ht="15" x14ac:dyDescent="0.25">
      <c r="V2164" s="33"/>
      <c r="X2164" s="33"/>
      <c r="AR2164" s="15" t="s">
        <v>27254</v>
      </c>
      <c r="BA2164" s="15" t="s">
        <v>46742</v>
      </c>
    </row>
    <row r="2165" spans="22:53" ht="15" x14ac:dyDescent="0.25">
      <c r="V2165" s="33"/>
      <c r="X2165" s="33"/>
      <c r="AR2165" s="15" t="s">
        <v>27255</v>
      </c>
      <c r="BA2165" s="15" t="s">
        <v>46743</v>
      </c>
    </row>
    <row r="2166" spans="22:53" ht="15" x14ac:dyDescent="0.25">
      <c r="V2166" s="33"/>
      <c r="X2166" s="33"/>
      <c r="AR2166" s="15" t="s">
        <v>27256</v>
      </c>
      <c r="BA2166" s="15" t="s">
        <v>46744</v>
      </c>
    </row>
    <row r="2167" spans="22:53" ht="15" x14ac:dyDescent="0.25">
      <c r="V2167" s="33"/>
      <c r="X2167" s="33"/>
      <c r="AR2167" s="15" t="s">
        <v>27257</v>
      </c>
      <c r="BA2167" s="15" t="s">
        <v>46745</v>
      </c>
    </row>
    <row r="2168" spans="22:53" ht="15" x14ac:dyDescent="0.25">
      <c r="V2168" s="33"/>
      <c r="X2168" s="33"/>
      <c r="AR2168" s="15" t="s">
        <v>27258</v>
      </c>
      <c r="BA2168" s="15" t="s">
        <v>46746</v>
      </c>
    </row>
    <row r="2169" spans="22:53" ht="15" x14ac:dyDescent="0.25">
      <c r="V2169" s="33"/>
      <c r="X2169" s="33"/>
      <c r="AR2169" s="15" t="s">
        <v>27259</v>
      </c>
      <c r="BA2169" s="15" t="s">
        <v>46747</v>
      </c>
    </row>
    <row r="2170" spans="22:53" ht="15" x14ac:dyDescent="0.25">
      <c r="V2170" s="33"/>
      <c r="X2170" s="33"/>
      <c r="AR2170" s="15" t="s">
        <v>27260</v>
      </c>
      <c r="BA2170" s="15" t="s">
        <v>46748</v>
      </c>
    </row>
    <row r="2171" spans="22:53" ht="15" x14ac:dyDescent="0.25">
      <c r="V2171" s="33"/>
      <c r="X2171" s="33"/>
      <c r="AR2171" s="15" t="s">
        <v>27261</v>
      </c>
      <c r="BA2171" s="15" t="s">
        <v>46749</v>
      </c>
    </row>
    <row r="2172" spans="22:53" ht="15" x14ac:dyDescent="0.25">
      <c r="V2172" s="33"/>
      <c r="X2172" s="33"/>
      <c r="AR2172" s="15" t="s">
        <v>27262</v>
      </c>
      <c r="BA2172" s="15" t="s">
        <v>46750</v>
      </c>
    </row>
    <row r="2173" spans="22:53" ht="15" x14ac:dyDescent="0.25">
      <c r="V2173" s="33"/>
      <c r="X2173" s="33"/>
      <c r="AR2173" s="15" t="s">
        <v>27263</v>
      </c>
      <c r="BA2173" s="15" t="s">
        <v>46751</v>
      </c>
    </row>
    <row r="2174" spans="22:53" ht="15" x14ac:dyDescent="0.25">
      <c r="V2174" s="33"/>
      <c r="X2174" s="33"/>
      <c r="AR2174" s="15" t="s">
        <v>27264</v>
      </c>
      <c r="BA2174" s="15" t="s">
        <v>46752</v>
      </c>
    </row>
    <row r="2175" spans="22:53" ht="15" x14ac:dyDescent="0.25">
      <c r="V2175" s="33"/>
      <c r="X2175" s="33"/>
      <c r="AR2175" s="15" t="s">
        <v>27265</v>
      </c>
      <c r="BA2175" s="15" t="s">
        <v>46753</v>
      </c>
    </row>
    <row r="2176" spans="22:53" ht="15" x14ac:dyDescent="0.25">
      <c r="V2176" s="33"/>
      <c r="X2176" s="33"/>
      <c r="AR2176" s="15" t="s">
        <v>27266</v>
      </c>
      <c r="BA2176" s="15" t="s">
        <v>46754</v>
      </c>
    </row>
    <row r="2177" spans="22:53" ht="15" x14ac:dyDescent="0.25">
      <c r="V2177" s="33"/>
      <c r="X2177" s="33"/>
      <c r="AR2177" s="15" t="s">
        <v>27267</v>
      </c>
      <c r="BA2177" s="15" t="s">
        <v>46755</v>
      </c>
    </row>
    <row r="2178" spans="22:53" ht="15" x14ac:dyDescent="0.25">
      <c r="V2178" s="33"/>
      <c r="X2178" s="33"/>
      <c r="AR2178" s="15" t="s">
        <v>27268</v>
      </c>
      <c r="BA2178" s="15" t="s">
        <v>46756</v>
      </c>
    </row>
    <row r="2179" spans="22:53" ht="15" x14ac:dyDescent="0.25">
      <c r="V2179" s="33"/>
      <c r="X2179" s="33"/>
      <c r="AR2179" s="15" t="s">
        <v>27269</v>
      </c>
      <c r="BA2179" s="15" t="s">
        <v>46757</v>
      </c>
    </row>
    <row r="2180" spans="22:53" ht="15" x14ac:dyDescent="0.25">
      <c r="V2180" s="33"/>
      <c r="X2180" s="33"/>
      <c r="AR2180" s="15" t="s">
        <v>27270</v>
      </c>
      <c r="BA2180" s="15" t="s">
        <v>46758</v>
      </c>
    </row>
    <row r="2181" spans="22:53" ht="15" x14ac:dyDescent="0.25">
      <c r="V2181" s="33"/>
      <c r="X2181" s="33"/>
      <c r="AR2181" s="15" t="s">
        <v>27271</v>
      </c>
      <c r="BA2181" s="15" t="s">
        <v>46759</v>
      </c>
    </row>
    <row r="2182" spans="22:53" ht="15" x14ac:dyDescent="0.25">
      <c r="V2182" s="33"/>
      <c r="X2182" s="33"/>
      <c r="AR2182" s="15" t="s">
        <v>27272</v>
      </c>
      <c r="BA2182" s="15" t="s">
        <v>46760</v>
      </c>
    </row>
    <row r="2183" spans="22:53" ht="15" x14ac:dyDescent="0.25">
      <c r="V2183" s="33"/>
      <c r="X2183" s="33"/>
      <c r="AR2183" s="15" t="s">
        <v>27273</v>
      </c>
      <c r="BA2183" s="15" t="s">
        <v>46761</v>
      </c>
    </row>
    <row r="2184" spans="22:53" ht="15" x14ac:dyDescent="0.25">
      <c r="V2184" s="33"/>
      <c r="X2184" s="33"/>
      <c r="AR2184" s="15" t="s">
        <v>27274</v>
      </c>
      <c r="BA2184" s="15" t="s">
        <v>46762</v>
      </c>
    </row>
    <row r="2185" spans="22:53" ht="15" x14ac:dyDescent="0.25">
      <c r="V2185" s="33"/>
      <c r="X2185" s="33"/>
      <c r="AR2185" s="15" t="s">
        <v>27275</v>
      </c>
      <c r="BA2185" s="15" t="s">
        <v>46763</v>
      </c>
    </row>
    <row r="2186" spans="22:53" ht="15" x14ac:dyDescent="0.25">
      <c r="V2186" s="33"/>
      <c r="X2186" s="33"/>
      <c r="AR2186" s="15" t="s">
        <v>27276</v>
      </c>
      <c r="BA2186" s="15" t="s">
        <v>46764</v>
      </c>
    </row>
    <row r="2187" spans="22:53" ht="15" x14ac:dyDescent="0.25">
      <c r="V2187" s="33"/>
      <c r="X2187" s="33"/>
      <c r="AR2187" s="15" t="s">
        <v>27277</v>
      </c>
      <c r="BA2187" s="15" t="s">
        <v>46765</v>
      </c>
    </row>
    <row r="2188" spans="22:53" ht="15" x14ac:dyDescent="0.25">
      <c r="V2188" s="33"/>
      <c r="X2188" s="33"/>
      <c r="AR2188" s="15" t="s">
        <v>27278</v>
      </c>
      <c r="BA2188" s="15" t="s">
        <v>46766</v>
      </c>
    </row>
    <row r="2189" spans="22:53" ht="15" x14ac:dyDescent="0.25">
      <c r="V2189" s="33"/>
      <c r="X2189" s="33"/>
      <c r="AR2189" s="15" t="s">
        <v>27279</v>
      </c>
      <c r="BA2189" s="15" t="s">
        <v>46767</v>
      </c>
    </row>
    <row r="2190" spans="22:53" ht="15" x14ac:dyDescent="0.25">
      <c r="V2190" s="33"/>
      <c r="X2190" s="33"/>
      <c r="AR2190" s="15" t="s">
        <v>27280</v>
      </c>
      <c r="BA2190" s="15" t="s">
        <v>46768</v>
      </c>
    </row>
    <row r="2191" spans="22:53" ht="15" x14ac:dyDescent="0.25">
      <c r="V2191" s="26"/>
      <c r="X2191" s="26"/>
      <c r="AR2191" s="15" t="s">
        <v>27281</v>
      </c>
      <c r="BA2191" s="15" t="s">
        <v>46769</v>
      </c>
    </row>
    <row r="2192" spans="22:53" ht="15" x14ac:dyDescent="0.25">
      <c r="V2192" s="26"/>
      <c r="X2192" s="26"/>
      <c r="AR2192" s="15" t="s">
        <v>27282</v>
      </c>
      <c r="BA2192" s="15" t="s">
        <v>46770</v>
      </c>
    </row>
    <row r="2193" spans="22:53" ht="15" x14ac:dyDescent="0.25">
      <c r="V2193" s="26"/>
      <c r="X2193" s="26"/>
      <c r="AR2193" s="15" t="s">
        <v>27283</v>
      </c>
      <c r="BA2193" s="15" t="s">
        <v>46771</v>
      </c>
    </row>
    <row r="2194" spans="22:53" ht="15" x14ac:dyDescent="0.25">
      <c r="V2194" s="26"/>
      <c r="X2194" s="26"/>
      <c r="AR2194" s="15" t="s">
        <v>27284</v>
      </c>
      <c r="BA2194" s="15" t="s">
        <v>46772</v>
      </c>
    </row>
    <row r="2195" spans="22:53" ht="15" x14ac:dyDescent="0.25">
      <c r="V2195" s="26"/>
      <c r="X2195" s="26"/>
      <c r="AR2195" s="15" t="s">
        <v>27285</v>
      </c>
      <c r="BA2195" s="15" t="s">
        <v>46773</v>
      </c>
    </row>
    <row r="2196" spans="22:53" ht="15" x14ac:dyDescent="0.25">
      <c r="V2196" s="26"/>
      <c r="X2196" s="26"/>
      <c r="AR2196" s="15" t="s">
        <v>27286</v>
      </c>
      <c r="BA2196" s="15" t="s">
        <v>46774</v>
      </c>
    </row>
    <row r="2197" spans="22:53" ht="15" x14ac:dyDescent="0.25">
      <c r="V2197" s="26"/>
      <c r="X2197" s="26"/>
      <c r="AR2197" s="15" t="s">
        <v>27287</v>
      </c>
      <c r="BA2197" s="15" t="s">
        <v>46775</v>
      </c>
    </row>
    <row r="2198" spans="22:53" ht="15" x14ac:dyDescent="0.25">
      <c r="V2198" s="26"/>
      <c r="X2198" s="26"/>
      <c r="AR2198" s="15" t="s">
        <v>27288</v>
      </c>
      <c r="BA2198" s="15" t="s">
        <v>46776</v>
      </c>
    </row>
    <row r="2199" spans="22:53" ht="15" x14ac:dyDescent="0.25">
      <c r="V2199" s="26"/>
      <c r="X2199" s="26"/>
      <c r="AR2199" s="15" t="s">
        <v>27289</v>
      </c>
      <c r="BA2199" s="15" t="s">
        <v>46777</v>
      </c>
    </row>
    <row r="2200" spans="22:53" ht="15" x14ac:dyDescent="0.25">
      <c r="V2200" s="26"/>
      <c r="X2200" s="26"/>
      <c r="AR2200" s="15" t="s">
        <v>27290</v>
      </c>
      <c r="BA2200" s="15" t="s">
        <v>46778</v>
      </c>
    </row>
    <row r="2201" spans="22:53" ht="15" x14ac:dyDescent="0.25">
      <c r="V2201" s="26"/>
      <c r="X2201" s="26"/>
      <c r="AR2201" s="15" t="s">
        <v>27291</v>
      </c>
      <c r="BA2201" s="15" t="s">
        <v>46779</v>
      </c>
    </row>
    <row r="2202" spans="22:53" ht="15" x14ac:dyDescent="0.25">
      <c r="V2202" s="26"/>
      <c r="X2202" s="26"/>
      <c r="AR2202" s="15" t="s">
        <v>27292</v>
      </c>
      <c r="BA2202" s="15" t="s">
        <v>46780</v>
      </c>
    </row>
    <row r="2203" spans="22:53" ht="15" x14ac:dyDescent="0.25">
      <c r="V2203" s="26"/>
      <c r="X2203" s="26"/>
      <c r="AR2203" s="15" t="s">
        <v>27293</v>
      </c>
      <c r="BA2203" s="15" t="s">
        <v>46781</v>
      </c>
    </row>
    <row r="2204" spans="22:53" ht="15" x14ac:dyDescent="0.25">
      <c r="V2204" s="26"/>
      <c r="X2204" s="26"/>
      <c r="AR2204" s="15" t="s">
        <v>27294</v>
      </c>
      <c r="BA2204" s="15" t="s">
        <v>46782</v>
      </c>
    </row>
    <row r="2205" spans="22:53" ht="15" x14ac:dyDescent="0.25">
      <c r="V2205" s="26"/>
      <c r="X2205" s="26"/>
      <c r="AR2205" s="15" t="s">
        <v>27295</v>
      </c>
      <c r="BA2205" s="15" t="s">
        <v>46783</v>
      </c>
    </row>
    <row r="2206" spans="22:53" ht="15" x14ac:dyDescent="0.25">
      <c r="V2206" s="26"/>
      <c r="X2206" s="26"/>
      <c r="AR2206" s="15" t="s">
        <v>27296</v>
      </c>
      <c r="BA2206" s="15" t="s">
        <v>46784</v>
      </c>
    </row>
    <row r="2207" spans="22:53" ht="15" x14ac:dyDescent="0.25">
      <c r="V2207" s="26"/>
      <c r="X2207" s="26"/>
      <c r="AR2207" s="15" t="s">
        <v>27297</v>
      </c>
      <c r="BA2207" s="15" t="s">
        <v>46785</v>
      </c>
    </row>
    <row r="2208" spans="22:53" ht="15" x14ac:dyDescent="0.25">
      <c r="V2208" s="26"/>
      <c r="X2208" s="26"/>
      <c r="AR2208" s="15" t="s">
        <v>27298</v>
      </c>
      <c r="BA2208" s="15" t="s">
        <v>46786</v>
      </c>
    </row>
    <row r="2209" spans="22:53" ht="15" x14ac:dyDescent="0.25">
      <c r="V2209" s="26"/>
      <c r="X2209" s="26"/>
      <c r="AR2209" s="15" t="s">
        <v>27299</v>
      </c>
      <c r="BA2209" s="15" t="s">
        <v>46787</v>
      </c>
    </row>
    <row r="2210" spans="22:53" ht="15" x14ac:dyDescent="0.25">
      <c r="V2210" s="26"/>
      <c r="X2210" s="26"/>
      <c r="AR2210" s="15" t="s">
        <v>27300</v>
      </c>
      <c r="BA2210" s="15" t="s">
        <v>46788</v>
      </c>
    </row>
    <row r="2211" spans="22:53" ht="15" x14ac:dyDescent="0.25">
      <c r="V2211" s="26"/>
      <c r="X2211" s="26"/>
      <c r="AR2211" s="15" t="s">
        <v>27301</v>
      </c>
      <c r="BA2211" s="15" t="s">
        <v>46789</v>
      </c>
    </row>
    <row r="2212" spans="22:53" ht="15" x14ac:dyDescent="0.25">
      <c r="V2212" s="26"/>
      <c r="X2212" s="26"/>
      <c r="AR2212" s="15" t="s">
        <v>27302</v>
      </c>
      <c r="BA2212" s="15" t="s">
        <v>46790</v>
      </c>
    </row>
    <row r="2213" spans="22:53" ht="15" x14ac:dyDescent="0.25">
      <c r="V2213" s="26"/>
      <c r="X2213" s="26"/>
      <c r="AR2213" s="15" t="s">
        <v>27303</v>
      </c>
      <c r="BA2213" s="15" t="s">
        <v>46791</v>
      </c>
    </row>
    <row r="2214" spans="22:53" ht="15" x14ac:dyDescent="0.25">
      <c r="V2214" s="26"/>
      <c r="X2214" s="26"/>
      <c r="AR2214" s="15" t="s">
        <v>27304</v>
      </c>
      <c r="BA2214" s="15" t="s">
        <v>46792</v>
      </c>
    </row>
    <row r="2215" spans="22:53" ht="15" x14ac:dyDescent="0.25">
      <c r="V2215" s="26"/>
      <c r="X2215" s="26"/>
      <c r="AR2215" s="15" t="s">
        <v>27305</v>
      </c>
      <c r="BA2215" s="15" t="s">
        <v>46793</v>
      </c>
    </row>
    <row r="2216" spans="22:53" ht="15" x14ac:dyDescent="0.25">
      <c r="V2216" s="26"/>
      <c r="X2216" s="26"/>
      <c r="AR2216" s="15" t="s">
        <v>27306</v>
      </c>
      <c r="BA2216" s="15" t="s">
        <v>46794</v>
      </c>
    </row>
    <row r="2217" spans="22:53" ht="15" x14ac:dyDescent="0.25">
      <c r="V2217" s="26"/>
      <c r="X2217" s="26"/>
      <c r="AR2217" s="15" t="s">
        <v>27307</v>
      </c>
      <c r="BA2217" s="15" t="s">
        <v>46795</v>
      </c>
    </row>
    <row r="2218" spans="22:53" ht="15" x14ac:dyDescent="0.25">
      <c r="V2218" s="26"/>
      <c r="X2218" s="26"/>
      <c r="AR2218" s="15" t="s">
        <v>27308</v>
      </c>
      <c r="BA2218" s="15" t="s">
        <v>46796</v>
      </c>
    </row>
    <row r="2219" spans="22:53" ht="15" x14ac:dyDescent="0.25">
      <c r="V2219" s="26"/>
      <c r="X2219" s="26"/>
      <c r="AR2219" s="15" t="s">
        <v>27309</v>
      </c>
      <c r="BA2219" s="15" t="s">
        <v>46797</v>
      </c>
    </row>
    <row r="2220" spans="22:53" ht="15" x14ac:dyDescent="0.25">
      <c r="V2220" s="26"/>
      <c r="X2220" s="26"/>
      <c r="AR2220" s="15" t="s">
        <v>27310</v>
      </c>
      <c r="BA2220" s="15" t="s">
        <v>46798</v>
      </c>
    </row>
    <row r="2221" spans="22:53" ht="15" x14ac:dyDescent="0.25">
      <c r="V2221" s="26"/>
      <c r="X2221" s="26"/>
      <c r="AR2221" s="15" t="s">
        <v>27311</v>
      </c>
      <c r="BA2221" s="15" t="s">
        <v>46799</v>
      </c>
    </row>
    <row r="2222" spans="22:53" ht="15" x14ac:dyDescent="0.25">
      <c r="V2222" s="26"/>
      <c r="X2222" s="26"/>
      <c r="AR2222" s="15" t="s">
        <v>27312</v>
      </c>
      <c r="BA2222" s="15" t="s">
        <v>46800</v>
      </c>
    </row>
    <row r="2223" spans="22:53" ht="15" x14ac:dyDescent="0.25">
      <c r="V2223" s="26"/>
      <c r="X2223" s="26"/>
      <c r="AR2223" s="15" t="s">
        <v>27313</v>
      </c>
      <c r="BA2223" s="15" t="s">
        <v>46801</v>
      </c>
    </row>
    <row r="2224" spans="22:53" ht="15" x14ac:dyDescent="0.25">
      <c r="V2224" s="26"/>
      <c r="X2224" s="26"/>
      <c r="AR2224" s="15" t="s">
        <v>27314</v>
      </c>
      <c r="BA2224" s="15" t="s">
        <v>46802</v>
      </c>
    </row>
    <row r="2225" spans="22:53" ht="15" x14ac:dyDescent="0.25">
      <c r="V2225" s="26"/>
      <c r="X2225" s="26"/>
      <c r="AR2225" s="15" t="s">
        <v>27315</v>
      </c>
      <c r="BA2225" s="15" t="s">
        <v>46803</v>
      </c>
    </row>
    <row r="2226" spans="22:53" ht="15" x14ac:dyDescent="0.25">
      <c r="V2226" s="26"/>
      <c r="X2226" s="26"/>
      <c r="AR2226" s="15" t="s">
        <v>27316</v>
      </c>
      <c r="BA2226" s="15" t="s">
        <v>46804</v>
      </c>
    </row>
    <row r="2227" spans="22:53" ht="15" x14ac:dyDescent="0.25">
      <c r="V2227" s="26"/>
      <c r="X2227" s="26"/>
      <c r="AR2227" s="15" t="s">
        <v>27317</v>
      </c>
      <c r="BA2227" s="15" t="s">
        <v>46805</v>
      </c>
    </row>
    <row r="2228" spans="22:53" ht="15" x14ac:dyDescent="0.25">
      <c r="V2228" s="26"/>
      <c r="X2228" s="26"/>
      <c r="AR2228" s="15" t="s">
        <v>27318</v>
      </c>
      <c r="BA2228" s="15" t="s">
        <v>46806</v>
      </c>
    </row>
    <row r="2229" spans="22:53" ht="15" x14ac:dyDescent="0.25">
      <c r="V2229" s="26"/>
      <c r="X2229" s="26"/>
      <c r="AR2229" s="15" t="s">
        <v>27319</v>
      </c>
      <c r="BA2229" s="15" t="s">
        <v>46807</v>
      </c>
    </row>
    <row r="2230" spans="22:53" ht="15" x14ac:dyDescent="0.25">
      <c r="V2230" s="26"/>
      <c r="X2230" s="26"/>
      <c r="AR2230" s="15" t="s">
        <v>27320</v>
      </c>
      <c r="BA2230" s="15" t="s">
        <v>46808</v>
      </c>
    </row>
    <row r="2231" spans="22:53" ht="15" x14ac:dyDescent="0.25">
      <c r="V2231" s="26"/>
      <c r="X2231" s="26"/>
      <c r="AR2231" s="15" t="s">
        <v>27321</v>
      </c>
      <c r="BA2231" s="15" t="s">
        <v>46809</v>
      </c>
    </row>
    <row r="2232" spans="22:53" ht="15" x14ac:dyDescent="0.25">
      <c r="V2232" s="26"/>
      <c r="X2232" s="26"/>
      <c r="AR2232" s="15" t="s">
        <v>27322</v>
      </c>
      <c r="BA2232" s="15" t="s">
        <v>46810</v>
      </c>
    </row>
    <row r="2233" spans="22:53" ht="15" x14ac:dyDescent="0.25">
      <c r="V2233" s="26"/>
      <c r="X2233" s="26"/>
      <c r="AR2233" s="15" t="s">
        <v>27323</v>
      </c>
      <c r="BA2233" s="15" t="s">
        <v>46811</v>
      </c>
    </row>
    <row r="2234" spans="22:53" ht="15" x14ac:dyDescent="0.25">
      <c r="V2234" s="26"/>
      <c r="X2234" s="26"/>
      <c r="AR2234" s="15" t="s">
        <v>27324</v>
      </c>
      <c r="BA2234" s="15" t="s">
        <v>46812</v>
      </c>
    </row>
    <row r="2235" spans="22:53" ht="15" x14ac:dyDescent="0.25">
      <c r="V2235" s="26"/>
      <c r="X2235" s="26"/>
      <c r="AR2235" s="15" t="s">
        <v>27325</v>
      </c>
      <c r="BA2235" s="15" t="s">
        <v>46813</v>
      </c>
    </row>
    <row r="2236" spans="22:53" ht="15" x14ac:dyDescent="0.25">
      <c r="V2236" s="26"/>
      <c r="X2236" s="26"/>
      <c r="AR2236" s="15" t="s">
        <v>27326</v>
      </c>
      <c r="BA2236" s="15" t="s">
        <v>46814</v>
      </c>
    </row>
    <row r="2237" spans="22:53" ht="15" x14ac:dyDescent="0.25">
      <c r="V2237" s="26"/>
      <c r="X2237" s="26"/>
      <c r="AR2237" s="15" t="s">
        <v>27327</v>
      </c>
      <c r="BA2237" s="15" t="s">
        <v>46815</v>
      </c>
    </row>
    <row r="2238" spans="22:53" ht="15" x14ac:dyDescent="0.25">
      <c r="V2238" s="26"/>
      <c r="X2238" s="26"/>
      <c r="AR2238" s="15" t="s">
        <v>27328</v>
      </c>
      <c r="BA2238" s="15" t="s">
        <v>46816</v>
      </c>
    </row>
    <row r="2239" spans="22:53" ht="15" x14ac:dyDescent="0.25">
      <c r="V2239" s="26"/>
      <c r="X2239" s="26"/>
      <c r="AR2239" s="15" t="s">
        <v>27329</v>
      </c>
      <c r="BA2239" s="15" t="s">
        <v>46817</v>
      </c>
    </row>
    <row r="2240" spans="22:53" ht="15" x14ac:dyDescent="0.25">
      <c r="V2240" s="26"/>
      <c r="X2240" s="26"/>
      <c r="AR2240" s="15" t="s">
        <v>27330</v>
      </c>
      <c r="BA2240" s="15" t="s">
        <v>46818</v>
      </c>
    </row>
    <row r="2241" spans="22:53" ht="15" x14ac:dyDescent="0.25">
      <c r="V2241" s="26"/>
      <c r="X2241" s="26"/>
      <c r="AR2241" s="15" t="s">
        <v>27331</v>
      </c>
      <c r="BA2241" s="15" t="s">
        <v>46819</v>
      </c>
    </row>
    <row r="2242" spans="22:53" ht="15" x14ac:dyDescent="0.25">
      <c r="V2242" s="26"/>
      <c r="X2242" s="26"/>
      <c r="AR2242" s="15" t="s">
        <v>27332</v>
      </c>
      <c r="BA2242" s="15" t="s">
        <v>46820</v>
      </c>
    </row>
    <row r="2243" spans="22:53" ht="15" x14ac:dyDescent="0.25">
      <c r="V2243" s="26"/>
      <c r="X2243" s="26"/>
      <c r="AR2243" s="15" t="s">
        <v>27333</v>
      </c>
      <c r="BA2243" s="15" t="s">
        <v>46821</v>
      </c>
    </row>
    <row r="2244" spans="22:53" ht="15" x14ac:dyDescent="0.25">
      <c r="V2244" s="26"/>
      <c r="X2244" s="26"/>
      <c r="AR2244" s="15" t="s">
        <v>27334</v>
      </c>
      <c r="BA2244" s="15" t="s">
        <v>46822</v>
      </c>
    </row>
    <row r="2245" spans="22:53" ht="15" x14ac:dyDescent="0.25">
      <c r="V2245" s="26"/>
      <c r="X2245" s="26"/>
      <c r="AR2245" s="15" t="s">
        <v>27335</v>
      </c>
      <c r="BA2245" s="15" t="s">
        <v>46823</v>
      </c>
    </row>
    <row r="2246" spans="22:53" ht="15" x14ac:dyDescent="0.25">
      <c r="V2246" s="26"/>
      <c r="X2246" s="26"/>
      <c r="AR2246" s="15" t="s">
        <v>27336</v>
      </c>
      <c r="BA2246" s="15" t="s">
        <v>46824</v>
      </c>
    </row>
    <row r="2247" spans="22:53" ht="15" x14ac:dyDescent="0.25">
      <c r="V2247" s="26"/>
      <c r="X2247" s="26"/>
      <c r="AR2247" s="15" t="s">
        <v>27337</v>
      </c>
      <c r="BA2247" s="15" t="s">
        <v>46825</v>
      </c>
    </row>
    <row r="2248" spans="22:53" ht="15" x14ac:dyDescent="0.25">
      <c r="V2248" s="26"/>
      <c r="X2248" s="26"/>
      <c r="AR2248" s="15" t="s">
        <v>27338</v>
      </c>
      <c r="BA2248" s="15" t="s">
        <v>46826</v>
      </c>
    </row>
    <row r="2249" spans="22:53" ht="15" x14ac:dyDescent="0.25">
      <c r="V2249" s="26"/>
      <c r="X2249" s="26"/>
      <c r="AR2249" s="15" t="s">
        <v>27339</v>
      </c>
      <c r="BA2249" s="15" t="s">
        <v>46827</v>
      </c>
    </row>
    <row r="2250" spans="22:53" ht="15" x14ac:dyDescent="0.25">
      <c r="V2250" s="26"/>
      <c r="X2250" s="26"/>
      <c r="AR2250" s="15" t="s">
        <v>27340</v>
      </c>
      <c r="BA2250" s="15" t="s">
        <v>46828</v>
      </c>
    </row>
    <row r="2251" spans="22:53" ht="15" x14ac:dyDescent="0.25">
      <c r="V2251" s="26"/>
      <c r="X2251" s="26"/>
      <c r="AR2251" s="15" t="s">
        <v>27341</v>
      </c>
      <c r="BA2251" s="15" t="s">
        <v>46829</v>
      </c>
    </row>
    <row r="2252" spans="22:53" ht="15" x14ac:dyDescent="0.25">
      <c r="V2252" s="26"/>
      <c r="X2252" s="26"/>
      <c r="AR2252" s="15" t="s">
        <v>27342</v>
      </c>
      <c r="BA2252" s="15" t="s">
        <v>46830</v>
      </c>
    </row>
    <row r="2253" spans="22:53" ht="15" x14ac:dyDescent="0.25">
      <c r="V2253" s="26"/>
      <c r="X2253" s="26"/>
      <c r="AR2253" s="15" t="s">
        <v>27343</v>
      </c>
      <c r="BA2253" s="15" t="s">
        <v>46831</v>
      </c>
    </row>
    <row r="2254" spans="22:53" ht="15" x14ac:dyDescent="0.25">
      <c r="V2254" s="26"/>
      <c r="X2254" s="26"/>
      <c r="AR2254" s="15" t="s">
        <v>27344</v>
      </c>
      <c r="BA2254" s="15" t="s">
        <v>46832</v>
      </c>
    </row>
    <row r="2255" spans="22:53" ht="15" x14ac:dyDescent="0.25">
      <c r="V2255" s="26"/>
      <c r="X2255" s="26"/>
      <c r="AR2255" s="15" t="s">
        <v>27345</v>
      </c>
      <c r="BA2255" s="15" t="s">
        <v>46833</v>
      </c>
    </row>
    <row r="2256" spans="22:53" ht="15" x14ac:dyDescent="0.25">
      <c r="V2256" s="26"/>
      <c r="X2256" s="26"/>
      <c r="AR2256" s="15" t="s">
        <v>27346</v>
      </c>
      <c r="BA2256" s="15" t="s">
        <v>46834</v>
      </c>
    </row>
    <row r="2257" spans="22:53" ht="15" x14ac:dyDescent="0.25">
      <c r="V2257" s="26"/>
      <c r="X2257" s="26"/>
      <c r="AR2257" s="15" t="s">
        <v>27347</v>
      </c>
      <c r="BA2257" s="15" t="s">
        <v>46835</v>
      </c>
    </row>
    <row r="2258" spans="22:53" ht="15" x14ac:dyDescent="0.25">
      <c r="V2258" s="26"/>
      <c r="X2258" s="26"/>
      <c r="AR2258" s="15" t="s">
        <v>27348</v>
      </c>
      <c r="BA2258" s="15" t="s">
        <v>46836</v>
      </c>
    </row>
    <row r="2259" spans="22:53" ht="15" x14ac:dyDescent="0.25">
      <c r="V2259" s="26"/>
      <c r="X2259" s="26"/>
      <c r="AR2259" s="15" t="s">
        <v>27349</v>
      </c>
      <c r="BA2259" s="15" t="s">
        <v>46837</v>
      </c>
    </row>
    <row r="2260" spans="22:53" ht="15" x14ac:dyDescent="0.25">
      <c r="V2260" s="26"/>
      <c r="X2260" s="26"/>
      <c r="AR2260" s="15" t="s">
        <v>27350</v>
      </c>
      <c r="BA2260" s="15" t="s">
        <v>46838</v>
      </c>
    </row>
    <row r="2261" spans="22:53" ht="15" x14ac:dyDescent="0.25">
      <c r="V2261" s="26"/>
      <c r="X2261" s="26"/>
      <c r="AR2261" s="15" t="s">
        <v>27351</v>
      </c>
      <c r="BA2261" s="15" t="s">
        <v>46839</v>
      </c>
    </row>
    <row r="2262" spans="22:53" ht="15" x14ac:dyDescent="0.25">
      <c r="V2262" s="26"/>
      <c r="X2262" s="26"/>
      <c r="AR2262" s="15" t="s">
        <v>27352</v>
      </c>
      <c r="BA2262" s="15" t="s">
        <v>46840</v>
      </c>
    </row>
    <row r="2263" spans="22:53" ht="15" x14ac:dyDescent="0.25">
      <c r="V2263" s="26"/>
      <c r="X2263" s="26"/>
      <c r="AR2263" s="15" t="s">
        <v>27353</v>
      </c>
      <c r="BA2263" s="15" t="s">
        <v>46841</v>
      </c>
    </row>
    <row r="2264" spans="22:53" ht="15" x14ac:dyDescent="0.25">
      <c r="V2264" s="26"/>
      <c r="X2264" s="26"/>
      <c r="AR2264" s="15" t="s">
        <v>27354</v>
      </c>
      <c r="BA2264" s="15" t="s">
        <v>46842</v>
      </c>
    </row>
    <row r="2265" spans="22:53" ht="15" x14ac:dyDescent="0.25">
      <c r="V2265" s="26"/>
      <c r="X2265" s="26"/>
      <c r="AR2265" s="15" t="s">
        <v>27355</v>
      </c>
      <c r="BA2265" s="15" t="s">
        <v>46843</v>
      </c>
    </row>
    <row r="2266" spans="22:53" ht="15" x14ac:dyDescent="0.25">
      <c r="V2266" s="26"/>
      <c r="X2266" s="26"/>
      <c r="AR2266" s="15" t="s">
        <v>27356</v>
      </c>
      <c r="BA2266" s="15" t="s">
        <v>46844</v>
      </c>
    </row>
    <row r="2267" spans="22:53" ht="15" x14ac:dyDescent="0.25">
      <c r="V2267" s="26"/>
      <c r="X2267" s="26"/>
      <c r="AR2267" s="15" t="s">
        <v>27357</v>
      </c>
      <c r="BA2267" s="15" t="s">
        <v>46845</v>
      </c>
    </row>
    <row r="2268" spans="22:53" ht="15" x14ac:dyDescent="0.25">
      <c r="V2268" s="26"/>
      <c r="X2268" s="26"/>
      <c r="AR2268" s="15" t="s">
        <v>27358</v>
      </c>
      <c r="BA2268" s="15" t="s">
        <v>46846</v>
      </c>
    </row>
    <row r="2269" spans="22:53" ht="15" x14ac:dyDescent="0.25">
      <c r="V2269" s="26"/>
      <c r="X2269" s="26"/>
      <c r="AR2269" s="15" t="s">
        <v>27359</v>
      </c>
      <c r="BA2269" s="15" t="s">
        <v>46847</v>
      </c>
    </row>
    <row r="2270" spans="22:53" ht="15" x14ac:dyDescent="0.25">
      <c r="V2270" s="26"/>
      <c r="X2270" s="26"/>
      <c r="AR2270" s="15" t="s">
        <v>27360</v>
      </c>
      <c r="BA2270" s="15" t="s">
        <v>46848</v>
      </c>
    </row>
    <row r="2271" spans="22:53" ht="15" x14ac:dyDescent="0.25">
      <c r="V2271" s="26"/>
      <c r="X2271" s="26"/>
      <c r="AR2271" s="15" t="s">
        <v>27361</v>
      </c>
      <c r="BA2271" s="15" t="s">
        <v>46849</v>
      </c>
    </row>
    <row r="2272" spans="22:53" ht="15" x14ac:dyDescent="0.25">
      <c r="V2272" s="26"/>
      <c r="X2272" s="26"/>
      <c r="AR2272" s="15" t="s">
        <v>27362</v>
      </c>
      <c r="BA2272" s="15" t="s">
        <v>46850</v>
      </c>
    </row>
    <row r="2273" spans="22:53" ht="15" x14ac:dyDescent="0.25">
      <c r="V2273" s="26"/>
      <c r="X2273" s="26"/>
      <c r="AR2273" s="15" t="s">
        <v>27363</v>
      </c>
      <c r="BA2273" s="15" t="s">
        <v>46851</v>
      </c>
    </row>
    <row r="2274" spans="22:53" ht="15" x14ac:dyDescent="0.25">
      <c r="V2274" s="26"/>
      <c r="X2274" s="26"/>
      <c r="AR2274" s="15" t="s">
        <v>27364</v>
      </c>
      <c r="BA2274" s="15" t="s">
        <v>46852</v>
      </c>
    </row>
    <row r="2275" spans="22:53" ht="15" x14ac:dyDescent="0.25">
      <c r="V2275" s="26"/>
      <c r="X2275" s="26"/>
      <c r="AR2275" s="15" t="s">
        <v>27365</v>
      </c>
      <c r="BA2275" s="15" t="s">
        <v>46853</v>
      </c>
    </row>
    <row r="2276" spans="22:53" ht="15" x14ac:dyDescent="0.25">
      <c r="V2276" s="26"/>
      <c r="X2276" s="26"/>
      <c r="AR2276" s="15" t="s">
        <v>27366</v>
      </c>
      <c r="BA2276" s="15" t="s">
        <v>46854</v>
      </c>
    </row>
    <row r="2277" spans="22:53" ht="15" x14ac:dyDescent="0.25">
      <c r="V2277" s="26"/>
      <c r="X2277" s="26"/>
      <c r="AR2277" s="15" t="s">
        <v>27367</v>
      </c>
      <c r="BA2277" s="15" t="s">
        <v>46855</v>
      </c>
    </row>
    <row r="2278" spans="22:53" ht="15" x14ac:dyDescent="0.25">
      <c r="V2278" s="26"/>
      <c r="X2278" s="26"/>
      <c r="AR2278" s="15" t="s">
        <v>27368</v>
      </c>
      <c r="BA2278" s="15" t="s">
        <v>46856</v>
      </c>
    </row>
    <row r="2279" spans="22:53" ht="15" x14ac:dyDescent="0.25">
      <c r="V2279" s="26"/>
      <c r="X2279" s="26"/>
      <c r="AR2279" s="15" t="s">
        <v>27369</v>
      </c>
      <c r="BA2279" s="15" t="s">
        <v>46857</v>
      </c>
    </row>
    <row r="2280" spans="22:53" ht="15" x14ac:dyDescent="0.25">
      <c r="V2280" s="26"/>
      <c r="X2280" s="26"/>
      <c r="AR2280" s="15" t="s">
        <v>27370</v>
      </c>
      <c r="BA2280" s="15" t="s">
        <v>46858</v>
      </c>
    </row>
    <row r="2281" spans="22:53" ht="15" x14ac:dyDescent="0.25">
      <c r="V2281" s="26"/>
      <c r="X2281" s="26"/>
      <c r="AR2281" s="15" t="s">
        <v>27371</v>
      </c>
      <c r="BA2281" s="15" t="s">
        <v>46859</v>
      </c>
    </row>
    <row r="2282" spans="22:53" ht="15" x14ac:dyDescent="0.25">
      <c r="V2282" s="26"/>
      <c r="X2282" s="26"/>
      <c r="AR2282" s="15" t="s">
        <v>27372</v>
      </c>
      <c r="BA2282" s="15" t="s">
        <v>46860</v>
      </c>
    </row>
    <row r="2283" spans="22:53" ht="15" x14ac:dyDescent="0.25">
      <c r="V2283" s="26"/>
      <c r="X2283" s="26"/>
      <c r="AR2283" s="15" t="s">
        <v>27373</v>
      </c>
      <c r="BA2283" s="15" t="s">
        <v>46861</v>
      </c>
    </row>
    <row r="2284" spans="22:53" ht="15" x14ac:dyDescent="0.25">
      <c r="V2284" s="26"/>
      <c r="X2284" s="26"/>
      <c r="AR2284" s="15" t="s">
        <v>27374</v>
      </c>
      <c r="BA2284" s="15" t="s">
        <v>46862</v>
      </c>
    </row>
    <row r="2285" spans="22:53" ht="15" x14ac:dyDescent="0.25">
      <c r="V2285" s="26"/>
      <c r="X2285" s="26"/>
      <c r="AR2285" s="15" t="s">
        <v>27375</v>
      </c>
      <c r="BA2285" s="15" t="s">
        <v>46863</v>
      </c>
    </row>
    <row r="2286" spans="22:53" ht="15" x14ac:dyDescent="0.25">
      <c r="V2286" s="26"/>
      <c r="X2286" s="26"/>
      <c r="AR2286" s="15" t="s">
        <v>27376</v>
      </c>
      <c r="BA2286" s="15" t="s">
        <v>46864</v>
      </c>
    </row>
    <row r="2287" spans="22:53" ht="15" x14ac:dyDescent="0.25">
      <c r="V2287" s="26"/>
      <c r="X2287" s="26"/>
      <c r="AR2287" s="15" t="s">
        <v>27377</v>
      </c>
      <c r="BA2287" s="15" t="s">
        <v>46865</v>
      </c>
    </row>
    <row r="2288" spans="22:53" ht="15" x14ac:dyDescent="0.25">
      <c r="V2288" s="26"/>
      <c r="X2288" s="26"/>
      <c r="AR2288" s="15" t="s">
        <v>27378</v>
      </c>
      <c r="BA2288" s="15" t="s">
        <v>46866</v>
      </c>
    </row>
    <row r="2289" spans="22:53" ht="15" x14ac:dyDescent="0.25">
      <c r="V2289" s="26"/>
      <c r="X2289" s="26"/>
      <c r="AR2289" s="15" t="s">
        <v>27379</v>
      </c>
      <c r="BA2289" s="15" t="s">
        <v>46867</v>
      </c>
    </row>
    <row r="2290" spans="22:53" ht="15" x14ac:dyDescent="0.25">
      <c r="V2290" s="26"/>
      <c r="X2290" s="26"/>
      <c r="AR2290" s="15" t="s">
        <v>27380</v>
      </c>
      <c r="BA2290" s="15" t="s">
        <v>46868</v>
      </c>
    </row>
    <row r="2291" spans="22:53" ht="15" x14ac:dyDescent="0.25">
      <c r="V2291" s="26"/>
      <c r="X2291" s="26"/>
      <c r="AR2291" s="15" t="s">
        <v>27381</v>
      </c>
      <c r="BA2291" s="15" t="s">
        <v>46869</v>
      </c>
    </row>
    <row r="2292" spans="22:53" ht="15" x14ac:dyDescent="0.25">
      <c r="V2292" s="26"/>
      <c r="X2292" s="26"/>
      <c r="AR2292" s="15" t="s">
        <v>27382</v>
      </c>
      <c r="BA2292" s="15" t="s">
        <v>46870</v>
      </c>
    </row>
    <row r="2293" spans="22:53" ht="15" x14ac:dyDescent="0.25">
      <c r="V2293" s="26"/>
      <c r="X2293" s="26"/>
      <c r="AR2293" s="15" t="s">
        <v>27383</v>
      </c>
      <c r="BA2293" s="15" t="s">
        <v>46871</v>
      </c>
    </row>
    <row r="2294" spans="22:53" ht="15" x14ac:dyDescent="0.25">
      <c r="V2294" s="26"/>
      <c r="X2294" s="26"/>
      <c r="AR2294" s="15" t="s">
        <v>27384</v>
      </c>
      <c r="BA2294" s="15" t="s">
        <v>46872</v>
      </c>
    </row>
    <row r="2295" spans="22:53" ht="15" x14ac:dyDescent="0.25">
      <c r="V2295" s="26"/>
      <c r="X2295" s="26"/>
      <c r="AR2295" s="15" t="s">
        <v>27385</v>
      </c>
      <c r="BA2295" s="15" t="s">
        <v>46873</v>
      </c>
    </row>
    <row r="2296" spans="22:53" ht="15" x14ac:dyDescent="0.25">
      <c r="V2296" s="26"/>
      <c r="X2296" s="26"/>
      <c r="AR2296" s="15" t="s">
        <v>27386</v>
      </c>
      <c r="BA2296" s="15" t="s">
        <v>46874</v>
      </c>
    </row>
    <row r="2297" spans="22:53" ht="15" x14ac:dyDescent="0.25">
      <c r="V2297" s="26"/>
      <c r="X2297" s="26"/>
      <c r="AR2297" s="15" t="s">
        <v>27387</v>
      </c>
      <c r="BA2297" s="15" t="s">
        <v>46875</v>
      </c>
    </row>
    <row r="2298" spans="22:53" ht="15" x14ac:dyDescent="0.25">
      <c r="V2298" s="26"/>
      <c r="X2298" s="26"/>
      <c r="AR2298" s="15" t="s">
        <v>27388</v>
      </c>
      <c r="BA2298" s="15" t="s">
        <v>46876</v>
      </c>
    </row>
    <row r="2299" spans="22:53" ht="15" x14ac:dyDescent="0.25">
      <c r="V2299" s="26"/>
      <c r="X2299" s="26"/>
      <c r="AR2299" s="15" t="s">
        <v>27389</v>
      </c>
      <c r="BA2299" s="15" t="s">
        <v>46877</v>
      </c>
    </row>
    <row r="2300" spans="22:53" ht="15" x14ac:dyDescent="0.25">
      <c r="V2300" s="26"/>
      <c r="X2300" s="26"/>
      <c r="AR2300" s="15" t="s">
        <v>27390</v>
      </c>
      <c r="BA2300" s="15" t="s">
        <v>46878</v>
      </c>
    </row>
    <row r="2301" spans="22:53" ht="15" x14ac:dyDescent="0.25">
      <c r="V2301" s="26"/>
      <c r="X2301" s="26"/>
      <c r="AR2301" s="15" t="s">
        <v>27391</v>
      </c>
      <c r="BA2301" s="15" t="s">
        <v>46879</v>
      </c>
    </row>
    <row r="2302" spans="22:53" ht="15" x14ac:dyDescent="0.25">
      <c r="V2302" s="26"/>
      <c r="X2302" s="26"/>
      <c r="AR2302" s="15" t="s">
        <v>27392</v>
      </c>
      <c r="BA2302" s="15" t="s">
        <v>46880</v>
      </c>
    </row>
    <row r="2303" spans="22:53" ht="15" x14ac:dyDescent="0.25">
      <c r="V2303" s="26"/>
      <c r="X2303" s="26"/>
      <c r="AR2303" s="15" t="s">
        <v>27393</v>
      </c>
      <c r="BA2303" s="15" t="s">
        <v>46881</v>
      </c>
    </row>
    <row r="2304" spans="22:53" ht="15" x14ac:dyDescent="0.25">
      <c r="V2304" s="26"/>
      <c r="X2304" s="26"/>
      <c r="AR2304" s="15" t="s">
        <v>27394</v>
      </c>
      <c r="BA2304" s="15" t="s">
        <v>46882</v>
      </c>
    </row>
    <row r="2305" spans="22:53" ht="15" x14ac:dyDescent="0.25">
      <c r="V2305" s="26"/>
      <c r="X2305" s="26"/>
      <c r="AR2305" s="15" t="s">
        <v>27395</v>
      </c>
      <c r="BA2305" s="15" t="s">
        <v>46883</v>
      </c>
    </row>
    <row r="2306" spans="22:53" ht="15" x14ac:dyDescent="0.25">
      <c r="V2306" s="26"/>
      <c r="X2306" s="26"/>
      <c r="AR2306" s="15" t="s">
        <v>27396</v>
      </c>
      <c r="BA2306" s="15" t="s">
        <v>46884</v>
      </c>
    </row>
    <row r="2307" spans="22:53" ht="15" x14ac:dyDescent="0.25">
      <c r="V2307" s="26"/>
      <c r="X2307" s="26"/>
      <c r="AR2307" s="15" t="s">
        <v>27397</v>
      </c>
      <c r="BA2307" s="15" t="s">
        <v>46885</v>
      </c>
    </row>
    <row r="2308" spans="22:53" ht="15" x14ac:dyDescent="0.25">
      <c r="V2308" s="26"/>
      <c r="X2308" s="26"/>
      <c r="AR2308" s="15" t="s">
        <v>27398</v>
      </c>
      <c r="BA2308" s="15" t="s">
        <v>46886</v>
      </c>
    </row>
    <row r="2309" spans="22:53" ht="15" x14ac:dyDescent="0.25">
      <c r="V2309" s="26"/>
      <c r="X2309" s="26"/>
      <c r="AR2309" s="15" t="s">
        <v>27399</v>
      </c>
      <c r="BA2309" s="15" t="s">
        <v>46887</v>
      </c>
    </row>
    <row r="2310" spans="22:53" ht="15" x14ac:dyDescent="0.25">
      <c r="V2310" s="26"/>
      <c r="X2310" s="26"/>
      <c r="AR2310" s="15" t="s">
        <v>27400</v>
      </c>
      <c r="BA2310" s="15" t="s">
        <v>46888</v>
      </c>
    </row>
    <row r="2311" spans="22:53" ht="15" x14ac:dyDescent="0.25">
      <c r="V2311" s="26"/>
      <c r="X2311" s="26"/>
      <c r="AR2311" s="15" t="s">
        <v>27401</v>
      </c>
      <c r="BA2311" s="15" t="s">
        <v>46889</v>
      </c>
    </row>
    <row r="2312" spans="22:53" ht="15" x14ac:dyDescent="0.25">
      <c r="V2312" s="26"/>
      <c r="X2312" s="26"/>
      <c r="AR2312" s="15" t="s">
        <v>27402</v>
      </c>
      <c r="BA2312" s="15" t="s">
        <v>46890</v>
      </c>
    </row>
    <row r="2313" spans="22:53" ht="15" x14ac:dyDescent="0.25">
      <c r="V2313" s="26"/>
      <c r="X2313" s="26"/>
      <c r="AR2313" s="15" t="s">
        <v>27403</v>
      </c>
      <c r="BA2313" s="15" t="s">
        <v>46891</v>
      </c>
    </row>
    <row r="2314" spans="22:53" ht="15" x14ac:dyDescent="0.25">
      <c r="V2314" s="26"/>
      <c r="X2314" s="26"/>
      <c r="AR2314" s="15" t="s">
        <v>27404</v>
      </c>
      <c r="BA2314" s="15" t="s">
        <v>46892</v>
      </c>
    </row>
    <row r="2315" spans="22:53" ht="15" x14ac:dyDescent="0.25">
      <c r="V2315" s="26"/>
      <c r="X2315" s="26"/>
      <c r="AR2315" s="15" t="s">
        <v>27405</v>
      </c>
      <c r="BA2315" s="15" t="s">
        <v>46893</v>
      </c>
    </row>
    <row r="2316" spans="22:53" ht="15" x14ac:dyDescent="0.25">
      <c r="V2316" s="26"/>
      <c r="X2316" s="26"/>
      <c r="AR2316" s="15" t="s">
        <v>27406</v>
      </c>
      <c r="BA2316" s="15" t="s">
        <v>46894</v>
      </c>
    </row>
    <row r="2317" spans="22:53" ht="15" x14ac:dyDescent="0.25">
      <c r="V2317" s="26"/>
      <c r="X2317" s="26"/>
      <c r="AR2317" s="15" t="s">
        <v>27407</v>
      </c>
      <c r="BA2317" s="15" t="s">
        <v>46895</v>
      </c>
    </row>
    <row r="2318" spans="22:53" ht="15" x14ac:dyDescent="0.25">
      <c r="V2318" s="26"/>
      <c r="X2318" s="26"/>
      <c r="AR2318" s="15" t="s">
        <v>27408</v>
      </c>
      <c r="BA2318" s="15" t="s">
        <v>46896</v>
      </c>
    </row>
    <row r="2319" spans="22:53" ht="15" x14ac:dyDescent="0.25">
      <c r="V2319" s="26"/>
      <c r="X2319" s="26"/>
      <c r="AR2319" s="15" t="s">
        <v>27409</v>
      </c>
      <c r="BA2319" s="15" t="s">
        <v>46897</v>
      </c>
    </row>
    <row r="2320" spans="22:53" ht="15" x14ac:dyDescent="0.25">
      <c r="V2320" s="26"/>
      <c r="X2320" s="26"/>
      <c r="AR2320" s="15" t="s">
        <v>27410</v>
      </c>
      <c r="BA2320" s="15" t="s">
        <v>46898</v>
      </c>
    </row>
    <row r="2321" spans="22:53" ht="15" x14ac:dyDescent="0.25">
      <c r="V2321" s="26"/>
      <c r="X2321" s="26"/>
      <c r="AR2321" s="15" t="s">
        <v>27411</v>
      </c>
      <c r="BA2321" s="15" t="s">
        <v>46899</v>
      </c>
    </row>
    <row r="2322" spans="22:53" ht="15" x14ac:dyDescent="0.25">
      <c r="V2322" s="26"/>
      <c r="X2322" s="26"/>
      <c r="AR2322" s="15" t="s">
        <v>27412</v>
      </c>
      <c r="BA2322" s="15" t="s">
        <v>46900</v>
      </c>
    </row>
    <row r="2323" spans="22:53" ht="15" x14ac:dyDescent="0.25">
      <c r="V2323" s="26"/>
      <c r="X2323" s="26"/>
      <c r="AR2323" s="15" t="s">
        <v>27413</v>
      </c>
      <c r="BA2323" s="15" t="s">
        <v>46901</v>
      </c>
    </row>
    <row r="2324" spans="22:53" ht="15" x14ac:dyDescent="0.25">
      <c r="V2324" s="26"/>
      <c r="X2324" s="26"/>
      <c r="AR2324" s="15" t="s">
        <v>27414</v>
      </c>
      <c r="BA2324" s="15" t="s">
        <v>46902</v>
      </c>
    </row>
    <row r="2325" spans="22:53" ht="15" x14ac:dyDescent="0.25">
      <c r="V2325" s="26"/>
      <c r="X2325" s="26"/>
      <c r="AR2325" s="15" t="s">
        <v>27415</v>
      </c>
      <c r="BA2325" s="15" t="s">
        <v>46903</v>
      </c>
    </row>
    <row r="2326" spans="22:53" ht="15" x14ac:dyDescent="0.25">
      <c r="V2326" s="26"/>
      <c r="X2326" s="26"/>
      <c r="AR2326" s="15" t="s">
        <v>27416</v>
      </c>
      <c r="BA2326" s="15" t="s">
        <v>46904</v>
      </c>
    </row>
    <row r="2327" spans="22:53" ht="15" x14ac:dyDescent="0.25">
      <c r="V2327" s="26"/>
      <c r="X2327" s="26"/>
      <c r="AR2327" s="15" t="s">
        <v>27417</v>
      </c>
      <c r="BA2327" s="15" t="s">
        <v>46905</v>
      </c>
    </row>
    <row r="2328" spans="22:53" ht="15" x14ac:dyDescent="0.25">
      <c r="V2328" s="26"/>
      <c r="X2328" s="26"/>
      <c r="AR2328" s="15" t="s">
        <v>27418</v>
      </c>
      <c r="BA2328" s="15" t="s">
        <v>46906</v>
      </c>
    </row>
    <row r="2329" spans="22:53" ht="15" x14ac:dyDescent="0.25">
      <c r="V2329" s="26"/>
      <c r="X2329" s="26"/>
      <c r="AR2329" s="15" t="s">
        <v>27419</v>
      </c>
      <c r="BA2329" s="15" t="s">
        <v>46907</v>
      </c>
    </row>
    <row r="2330" spans="22:53" ht="15" x14ac:dyDescent="0.25">
      <c r="V2330" s="26"/>
      <c r="X2330" s="26"/>
      <c r="AR2330" s="15" t="s">
        <v>27420</v>
      </c>
      <c r="BA2330" s="15" t="s">
        <v>46908</v>
      </c>
    </row>
    <row r="2331" spans="22:53" ht="15" x14ac:dyDescent="0.25">
      <c r="V2331" s="26"/>
      <c r="X2331" s="26"/>
      <c r="AR2331" s="15" t="s">
        <v>27421</v>
      </c>
      <c r="BA2331" s="15" t="s">
        <v>46909</v>
      </c>
    </row>
    <row r="2332" spans="22:53" ht="15" x14ac:dyDescent="0.25">
      <c r="V2332" s="26"/>
      <c r="X2332" s="26"/>
      <c r="AR2332" s="15" t="s">
        <v>27422</v>
      </c>
      <c r="BA2332" s="15" t="s">
        <v>46910</v>
      </c>
    </row>
    <row r="2333" spans="22:53" ht="15" x14ac:dyDescent="0.25">
      <c r="V2333" s="26"/>
      <c r="X2333" s="26"/>
      <c r="AR2333" s="15" t="s">
        <v>27423</v>
      </c>
      <c r="BA2333" s="15" t="s">
        <v>46911</v>
      </c>
    </row>
    <row r="2334" spans="22:53" ht="15" x14ac:dyDescent="0.25">
      <c r="V2334" s="26"/>
      <c r="X2334" s="26"/>
      <c r="AR2334" s="15" t="s">
        <v>27424</v>
      </c>
      <c r="BA2334" s="15" t="s">
        <v>46912</v>
      </c>
    </row>
    <row r="2335" spans="22:53" ht="15" x14ac:dyDescent="0.25">
      <c r="V2335" s="26"/>
      <c r="X2335" s="26"/>
      <c r="AR2335" s="15" t="s">
        <v>27425</v>
      </c>
      <c r="BA2335" s="15" t="s">
        <v>46913</v>
      </c>
    </row>
    <row r="2336" spans="22:53" ht="15" x14ac:dyDescent="0.25">
      <c r="V2336" s="26"/>
      <c r="X2336" s="26"/>
      <c r="AR2336" s="15" t="s">
        <v>27426</v>
      </c>
      <c r="BA2336" s="15" t="s">
        <v>46914</v>
      </c>
    </row>
    <row r="2337" spans="22:53" ht="15" x14ac:dyDescent="0.25">
      <c r="V2337" s="26"/>
      <c r="X2337" s="26"/>
      <c r="AR2337" s="15" t="s">
        <v>27427</v>
      </c>
      <c r="BA2337" s="15" t="s">
        <v>46915</v>
      </c>
    </row>
    <row r="2338" spans="22:53" ht="15" x14ac:dyDescent="0.25">
      <c r="V2338" s="26"/>
      <c r="X2338" s="26"/>
      <c r="AR2338" s="15" t="s">
        <v>27428</v>
      </c>
      <c r="BA2338" s="15" t="s">
        <v>46916</v>
      </c>
    </row>
    <row r="2339" spans="22:53" ht="15" x14ac:dyDescent="0.25">
      <c r="V2339" s="26"/>
      <c r="X2339" s="26"/>
      <c r="AR2339" s="15" t="s">
        <v>27429</v>
      </c>
      <c r="BA2339" s="15" t="s">
        <v>46917</v>
      </c>
    </row>
    <row r="2340" spans="22:53" ht="15" x14ac:dyDescent="0.25">
      <c r="V2340" s="26"/>
      <c r="X2340" s="26"/>
      <c r="AR2340" s="15" t="s">
        <v>27430</v>
      </c>
      <c r="BA2340" s="15" t="s">
        <v>46918</v>
      </c>
    </row>
    <row r="2341" spans="22:53" ht="15" x14ac:dyDescent="0.25">
      <c r="V2341" s="26"/>
      <c r="X2341" s="26"/>
      <c r="AR2341" s="15" t="s">
        <v>27431</v>
      </c>
      <c r="BA2341" s="15" t="s">
        <v>46919</v>
      </c>
    </row>
    <row r="2342" spans="22:53" ht="15" x14ac:dyDescent="0.25">
      <c r="V2342" s="26"/>
      <c r="X2342" s="26"/>
      <c r="AR2342" s="15" t="s">
        <v>27432</v>
      </c>
      <c r="BA2342" s="15" t="s">
        <v>46920</v>
      </c>
    </row>
    <row r="2343" spans="22:53" ht="15" x14ac:dyDescent="0.25">
      <c r="V2343" s="26"/>
      <c r="X2343" s="26"/>
      <c r="AR2343" s="15" t="s">
        <v>27433</v>
      </c>
      <c r="BA2343" s="15" t="s">
        <v>46921</v>
      </c>
    </row>
    <row r="2344" spans="22:53" ht="15" x14ac:dyDescent="0.25">
      <c r="V2344" s="26"/>
      <c r="X2344" s="26"/>
      <c r="AR2344" s="15" t="s">
        <v>27434</v>
      </c>
      <c r="BA2344" s="15" t="s">
        <v>46922</v>
      </c>
    </row>
    <row r="2345" spans="22:53" ht="15" x14ac:dyDescent="0.25">
      <c r="V2345" s="26"/>
      <c r="X2345" s="26"/>
      <c r="AR2345" s="15" t="s">
        <v>27435</v>
      </c>
      <c r="BA2345" s="15" t="s">
        <v>46923</v>
      </c>
    </row>
    <row r="2346" spans="22:53" ht="15" x14ac:dyDescent="0.25">
      <c r="V2346" s="26"/>
      <c r="X2346" s="26"/>
      <c r="AR2346" s="15" t="s">
        <v>27436</v>
      </c>
      <c r="BA2346" s="15" t="s">
        <v>46924</v>
      </c>
    </row>
    <row r="2347" spans="22:53" ht="15" x14ac:dyDescent="0.25">
      <c r="V2347" s="26"/>
      <c r="X2347" s="26"/>
      <c r="AR2347" s="15" t="s">
        <v>27437</v>
      </c>
      <c r="BA2347" s="15" t="s">
        <v>46925</v>
      </c>
    </row>
    <row r="2348" spans="22:53" ht="15" x14ac:dyDescent="0.25">
      <c r="V2348" s="26"/>
      <c r="X2348" s="26"/>
      <c r="AR2348" s="15" t="s">
        <v>27438</v>
      </c>
      <c r="BA2348" s="15" t="s">
        <v>46926</v>
      </c>
    </row>
    <row r="2349" spans="22:53" ht="15" x14ac:dyDescent="0.25">
      <c r="V2349" s="26"/>
      <c r="X2349" s="26"/>
      <c r="AR2349" s="15" t="s">
        <v>27439</v>
      </c>
      <c r="BA2349" s="15" t="s">
        <v>46927</v>
      </c>
    </row>
    <row r="2350" spans="22:53" ht="15" x14ac:dyDescent="0.25">
      <c r="V2350" s="26"/>
      <c r="X2350" s="26"/>
      <c r="AR2350" s="15" t="s">
        <v>27440</v>
      </c>
      <c r="BA2350" s="15" t="s">
        <v>46928</v>
      </c>
    </row>
    <row r="2351" spans="22:53" ht="15" x14ac:dyDescent="0.25">
      <c r="V2351" s="26"/>
      <c r="X2351" s="26"/>
      <c r="AR2351" s="15" t="s">
        <v>27441</v>
      </c>
      <c r="BA2351" s="15" t="s">
        <v>46929</v>
      </c>
    </row>
    <row r="2352" spans="22:53" ht="15" x14ac:dyDescent="0.25">
      <c r="V2352" s="26"/>
      <c r="X2352" s="26"/>
      <c r="AR2352" s="15" t="s">
        <v>27442</v>
      </c>
      <c r="BA2352" s="15" t="s">
        <v>46930</v>
      </c>
    </row>
    <row r="2353" spans="22:53" ht="15" x14ac:dyDescent="0.25">
      <c r="V2353" s="26"/>
      <c r="X2353" s="26"/>
      <c r="AR2353" s="15" t="s">
        <v>27443</v>
      </c>
      <c r="BA2353" s="15" t="s">
        <v>46931</v>
      </c>
    </row>
    <row r="2354" spans="22:53" ht="15" x14ac:dyDescent="0.25">
      <c r="V2354" s="26"/>
      <c r="X2354" s="26"/>
      <c r="AR2354" s="15" t="s">
        <v>27444</v>
      </c>
      <c r="BA2354" s="15" t="s">
        <v>46932</v>
      </c>
    </row>
    <row r="2355" spans="22:53" ht="15" x14ac:dyDescent="0.25">
      <c r="V2355" s="26"/>
      <c r="X2355" s="26"/>
      <c r="AR2355" s="15" t="s">
        <v>27445</v>
      </c>
      <c r="BA2355" s="15" t="s">
        <v>46933</v>
      </c>
    </row>
    <row r="2356" spans="22:53" ht="15" x14ac:dyDescent="0.25">
      <c r="V2356" s="26"/>
      <c r="X2356" s="26"/>
      <c r="AR2356" s="15" t="s">
        <v>27446</v>
      </c>
      <c r="BA2356" s="15" t="s">
        <v>46934</v>
      </c>
    </row>
    <row r="2357" spans="22:53" ht="15" x14ac:dyDescent="0.25">
      <c r="V2357" s="26"/>
      <c r="X2357" s="26"/>
      <c r="AR2357" s="15" t="s">
        <v>27447</v>
      </c>
      <c r="BA2357" s="15" t="s">
        <v>46935</v>
      </c>
    </row>
    <row r="2358" spans="22:53" ht="15" x14ac:dyDescent="0.25">
      <c r="V2358" s="26"/>
      <c r="X2358" s="26"/>
      <c r="AR2358" s="15" t="s">
        <v>27448</v>
      </c>
      <c r="BA2358" s="15" t="s">
        <v>46936</v>
      </c>
    </row>
    <row r="2359" spans="22:53" ht="15" x14ac:dyDescent="0.25">
      <c r="V2359" s="26"/>
      <c r="X2359" s="26"/>
      <c r="AR2359" s="15" t="s">
        <v>27449</v>
      </c>
      <c r="BA2359" s="15" t="s">
        <v>46937</v>
      </c>
    </row>
    <row r="2360" spans="22:53" ht="15" x14ac:dyDescent="0.25">
      <c r="V2360" s="26"/>
      <c r="X2360" s="26"/>
      <c r="AR2360" s="15" t="s">
        <v>27450</v>
      </c>
      <c r="BA2360" s="15" t="s">
        <v>46938</v>
      </c>
    </row>
    <row r="2361" spans="22:53" ht="15" x14ac:dyDescent="0.25">
      <c r="V2361" s="26"/>
      <c r="X2361" s="26"/>
      <c r="AR2361" s="15" t="s">
        <v>27451</v>
      </c>
      <c r="BA2361" s="15" t="s">
        <v>46939</v>
      </c>
    </row>
    <row r="2362" spans="22:53" ht="15" x14ac:dyDescent="0.25">
      <c r="V2362" s="26"/>
      <c r="X2362" s="26"/>
      <c r="AR2362" s="15" t="s">
        <v>27452</v>
      </c>
      <c r="BA2362" s="15" t="s">
        <v>46940</v>
      </c>
    </row>
    <row r="2363" spans="22:53" ht="15" x14ac:dyDescent="0.25">
      <c r="V2363" s="26"/>
      <c r="X2363" s="26"/>
      <c r="AR2363" s="15" t="s">
        <v>27453</v>
      </c>
      <c r="BA2363" s="15" t="s">
        <v>46941</v>
      </c>
    </row>
    <row r="2364" spans="22:53" ht="15" x14ac:dyDescent="0.25">
      <c r="V2364" s="26"/>
      <c r="X2364" s="26"/>
      <c r="AR2364" s="15" t="s">
        <v>27454</v>
      </c>
      <c r="BA2364" s="15" t="s">
        <v>46942</v>
      </c>
    </row>
    <row r="2365" spans="22:53" ht="15" x14ac:dyDescent="0.25">
      <c r="V2365" s="26"/>
      <c r="X2365" s="26"/>
      <c r="AR2365" s="15" t="s">
        <v>27455</v>
      </c>
      <c r="BA2365" s="15" t="s">
        <v>46943</v>
      </c>
    </row>
    <row r="2366" spans="22:53" ht="15" x14ac:dyDescent="0.25">
      <c r="V2366" s="26"/>
      <c r="X2366" s="26"/>
      <c r="AR2366" s="15" t="s">
        <v>27456</v>
      </c>
      <c r="BA2366" s="15" t="s">
        <v>46944</v>
      </c>
    </row>
    <row r="2367" spans="22:53" ht="15" x14ac:dyDescent="0.25">
      <c r="V2367" s="26"/>
      <c r="X2367" s="26"/>
      <c r="AR2367" s="15" t="s">
        <v>27457</v>
      </c>
      <c r="BA2367" s="15" t="s">
        <v>46945</v>
      </c>
    </row>
    <row r="2368" spans="22:53" ht="15" x14ac:dyDescent="0.25">
      <c r="V2368" s="26"/>
      <c r="X2368" s="26"/>
      <c r="AR2368" s="15" t="s">
        <v>27458</v>
      </c>
      <c r="BA2368" s="15" t="s">
        <v>46946</v>
      </c>
    </row>
    <row r="2369" spans="22:53" ht="15" x14ac:dyDescent="0.25">
      <c r="V2369" s="26"/>
      <c r="X2369" s="26"/>
      <c r="AR2369" s="15" t="s">
        <v>27459</v>
      </c>
      <c r="BA2369" s="15" t="s">
        <v>46947</v>
      </c>
    </row>
    <row r="2370" spans="22:53" ht="15" x14ac:dyDescent="0.25">
      <c r="V2370" s="26"/>
      <c r="X2370" s="26"/>
      <c r="AR2370" s="15" t="s">
        <v>27460</v>
      </c>
      <c r="BA2370" s="15" t="s">
        <v>46948</v>
      </c>
    </row>
    <row r="2371" spans="22:53" ht="15" x14ac:dyDescent="0.25">
      <c r="V2371" s="26"/>
      <c r="X2371" s="26"/>
      <c r="AR2371" s="15" t="s">
        <v>27461</v>
      </c>
      <c r="BA2371" s="15" t="s">
        <v>46949</v>
      </c>
    </row>
    <row r="2372" spans="22:53" ht="15" x14ac:dyDescent="0.25">
      <c r="V2372" s="26"/>
      <c r="X2372" s="26"/>
      <c r="AR2372" s="15" t="s">
        <v>27462</v>
      </c>
      <c r="BA2372" s="15" t="s">
        <v>46950</v>
      </c>
    </row>
    <row r="2373" spans="22:53" ht="15" x14ac:dyDescent="0.25">
      <c r="V2373" s="26"/>
      <c r="X2373" s="26"/>
      <c r="AR2373" s="15" t="s">
        <v>27463</v>
      </c>
      <c r="BA2373" s="15" t="s">
        <v>46951</v>
      </c>
    </row>
    <row r="2374" spans="22:53" ht="15" x14ac:dyDescent="0.25">
      <c r="V2374" s="26"/>
      <c r="X2374" s="26"/>
      <c r="AR2374" s="15" t="s">
        <v>27464</v>
      </c>
      <c r="BA2374" s="15" t="s">
        <v>46952</v>
      </c>
    </row>
    <row r="2375" spans="22:53" ht="15" x14ac:dyDescent="0.25">
      <c r="V2375" s="26"/>
      <c r="X2375" s="26"/>
      <c r="AR2375" s="15" t="s">
        <v>27465</v>
      </c>
      <c r="BA2375" s="15" t="s">
        <v>46953</v>
      </c>
    </row>
    <row r="2376" spans="22:53" ht="15" x14ac:dyDescent="0.25">
      <c r="V2376" s="26"/>
      <c r="X2376" s="26"/>
      <c r="AR2376" s="15" t="s">
        <v>27466</v>
      </c>
      <c r="BA2376" s="15" t="s">
        <v>46954</v>
      </c>
    </row>
    <row r="2377" spans="22:53" ht="15" x14ac:dyDescent="0.25">
      <c r="V2377" s="26"/>
      <c r="X2377" s="26"/>
      <c r="AR2377" s="15" t="s">
        <v>27467</v>
      </c>
      <c r="BA2377" s="15" t="s">
        <v>46955</v>
      </c>
    </row>
    <row r="2378" spans="22:53" ht="15" x14ac:dyDescent="0.25">
      <c r="V2378" s="26"/>
      <c r="X2378" s="26"/>
      <c r="AR2378" s="15" t="s">
        <v>27468</v>
      </c>
      <c r="BA2378" s="15" t="s">
        <v>46956</v>
      </c>
    </row>
    <row r="2379" spans="22:53" ht="15" x14ac:dyDescent="0.25">
      <c r="V2379" s="26"/>
      <c r="X2379" s="26"/>
      <c r="AR2379" s="15" t="s">
        <v>27469</v>
      </c>
      <c r="BA2379" s="15" t="s">
        <v>46957</v>
      </c>
    </row>
    <row r="2380" spans="22:53" ht="15" x14ac:dyDescent="0.25">
      <c r="V2380" s="26"/>
      <c r="X2380" s="26"/>
      <c r="AR2380" s="15" t="s">
        <v>27470</v>
      </c>
      <c r="BA2380" s="15" t="s">
        <v>46958</v>
      </c>
    </row>
    <row r="2381" spans="22:53" ht="15" x14ac:dyDescent="0.25">
      <c r="V2381" s="26"/>
      <c r="X2381" s="26"/>
      <c r="AR2381" s="15" t="s">
        <v>27471</v>
      </c>
      <c r="BA2381" s="15" t="s">
        <v>46959</v>
      </c>
    </row>
    <row r="2382" spans="22:53" ht="15" x14ac:dyDescent="0.25">
      <c r="V2382" s="26"/>
      <c r="X2382" s="26"/>
      <c r="AR2382" s="15" t="s">
        <v>27472</v>
      </c>
      <c r="BA2382" s="15" t="s">
        <v>46960</v>
      </c>
    </row>
    <row r="2383" spans="22:53" ht="15" x14ac:dyDescent="0.25">
      <c r="V2383" s="26"/>
      <c r="X2383" s="26"/>
      <c r="AR2383" s="15" t="s">
        <v>27473</v>
      </c>
      <c r="BA2383" s="15" t="s">
        <v>46961</v>
      </c>
    </row>
    <row r="2384" spans="22:53" ht="15" x14ac:dyDescent="0.25">
      <c r="V2384" s="26"/>
      <c r="X2384" s="26"/>
      <c r="AR2384" s="15" t="s">
        <v>27474</v>
      </c>
      <c r="BA2384" s="15" t="s">
        <v>46962</v>
      </c>
    </row>
    <row r="2385" spans="22:53" ht="15" x14ac:dyDescent="0.25">
      <c r="V2385" s="26"/>
      <c r="X2385" s="26"/>
      <c r="AR2385" s="15" t="s">
        <v>27475</v>
      </c>
      <c r="BA2385" s="15" t="s">
        <v>46963</v>
      </c>
    </row>
    <row r="2386" spans="22:53" ht="15" x14ac:dyDescent="0.25">
      <c r="V2386" s="26"/>
      <c r="X2386" s="26"/>
      <c r="AR2386" s="15" t="s">
        <v>27476</v>
      </c>
      <c r="BA2386" s="15" t="s">
        <v>46964</v>
      </c>
    </row>
    <row r="2387" spans="22:53" ht="15" x14ac:dyDescent="0.25">
      <c r="V2387" s="26"/>
      <c r="X2387" s="26"/>
      <c r="AR2387" s="15" t="s">
        <v>27477</v>
      </c>
      <c r="BA2387" s="15" t="s">
        <v>46965</v>
      </c>
    </row>
    <row r="2388" spans="22:53" ht="15" x14ac:dyDescent="0.25">
      <c r="V2388" s="26"/>
      <c r="X2388" s="26"/>
      <c r="AR2388" s="15" t="s">
        <v>27478</v>
      </c>
      <c r="BA2388" s="15" t="s">
        <v>46966</v>
      </c>
    </row>
    <row r="2389" spans="22:53" ht="15" x14ac:dyDescent="0.25">
      <c r="V2389" s="26"/>
      <c r="X2389" s="26"/>
      <c r="AR2389" s="15" t="s">
        <v>27479</v>
      </c>
      <c r="BA2389" s="15" t="s">
        <v>46967</v>
      </c>
    </row>
    <row r="2390" spans="22:53" ht="15" x14ac:dyDescent="0.25">
      <c r="V2390" s="26"/>
      <c r="X2390" s="26"/>
      <c r="AR2390" s="15" t="s">
        <v>27480</v>
      </c>
      <c r="BA2390" s="15" t="s">
        <v>46968</v>
      </c>
    </row>
    <row r="2391" spans="22:53" ht="15" x14ac:dyDescent="0.25">
      <c r="V2391" s="26"/>
      <c r="X2391" s="26"/>
      <c r="AR2391" s="15" t="s">
        <v>27481</v>
      </c>
      <c r="BA2391" s="15" t="s">
        <v>46969</v>
      </c>
    </row>
    <row r="2392" spans="22:53" ht="15" x14ac:dyDescent="0.25">
      <c r="V2392" s="26"/>
      <c r="X2392" s="26"/>
      <c r="AR2392" s="15" t="s">
        <v>27482</v>
      </c>
      <c r="BA2392" s="15" t="s">
        <v>46970</v>
      </c>
    </row>
    <row r="2393" spans="22:53" ht="15" x14ac:dyDescent="0.25">
      <c r="V2393" s="26"/>
      <c r="X2393" s="26"/>
      <c r="AR2393" s="15" t="s">
        <v>27483</v>
      </c>
      <c r="BA2393" s="15" t="s">
        <v>46971</v>
      </c>
    </row>
    <row r="2394" spans="22:53" ht="15" x14ac:dyDescent="0.25">
      <c r="V2394" s="26"/>
      <c r="X2394" s="26"/>
      <c r="AR2394" s="15" t="s">
        <v>27484</v>
      </c>
      <c r="BA2394" s="15" t="s">
        <v>46972</v>
      </c>
    </row>
    <row r="2395" spans="22:53" ht="15" x14ac:dyDescent="0.25">
      <c r="V2395" s="26"/>
      <c r="X2395" s="26"/>
      <c r="AR2395" s="15" t="s">
        <v>27485</v>
      </c>
      <c r="BA2395" s="15" t="s">
        <v>46973</v>
      </c>
    </row>
    <row r="2396" spans="22:53" ht="15" x14ac:dyDescent="0.25">
      <c r="V2396" s="26"/>
      <c r="X2396" s="26"/>
      <c r="AR2396" s="15" t="s">
        <v>27486</v>
      </c>
      <c r="BA2396" s="15" t="s">
        <v>46974</v>
      </c>
    </row>
    <row r="2397" spans="22:53" ht="15" x14ac:dyDescent="0.25">
      <c r="V2397" s="26"/>
      <c r="X2397" s="26"/>
      <c r="AR2397" s="15" t="s">
        <v>27487</v>
      </c>
      <c r="BA2397" s="15" t="s">
        <v>46975</v>
      </c>
    </row>
    <row r="2398" spans="22:53" ht="15" x14ac:dyDescent="0.25">
      <c r="V2398" s="26"/>
      <c r="X2398" s="26"/>
      <c r="AR2398" s="15" t="s">
        <v>27488</v>
      </c>
      <c r="BA2398" s="15" t="s">
        <v>46976</v>
      </c>
    </row>
    <row r="2399" spans="22:53" ht="15" x14ac:dyDescent="0.25">
      <c r="V2399" s="26"/>
      <c r="X2399" s="26"/>
      <c r="AR2399" s="15" t="s">
        <v>27489</v>
      </c>
      <c r="BA2399" s="15" t="s">
        <v>46977</v>
      </c>
    </row>
    <row r="2400" spans="22:53" ht="15" x14ac:dyDescent="0.25">
      <c r="V2400" s="26"/>
      <c r="X2400" s="26"/>
      <c r="AR2400" s="15" t="s">
        <v>27490</v>
      </c>
      <c r="BA2400" s="15" t="s">
        <v>46978</v>
      </c>
    </row>
    <row r="2401" spans="22:53" ht="15" x14ac:dyDescent="0.25">
      <c r="V2401" s="26"/>
      <c r="X2401" s="26"/>
      <c r="AR2401" s="15" t="s">
        <v>27491</v>
      </c>
      <c r="BA2401" s="15" t="s">
        <v>46979</v>
      </c>
    </row>
    <row r="2402" spans="22:53" ht="15" x14ac:dyDescent="0.25">
      <c r="V2402" s="26"/>
      <c r="X2402" s="26"/>
      <c r="AR2402" s="15" t="s">
        <v>27492</v>
      </c>
      <c r="BA2402" s="15" t="s">
        <v>46980</v>
      </c>
    </row>
    <row r="2403" spans="22:53" ht="15" x14ac:dyDescent="0.25">
      <c r="V2403" s="26"/>
      <c r="X2403" s="26"/>
      <c r="AR2403" s="15" t="s">
        <v>27493</v>
      </c>
      <c r="BA2403" s="15" t="s">
        <v>46981</v>
      </c>
    </row>
    <row r="2404" spans="22:53" ht="15" x14ac:dyDescent="0.25">
      <c r="V2404" s="26"/>
      <c r="X2404" s="26"/>
      <c r="AR2404" s="15" t="s">
        <v>27494</v>
      </c>
      <c r="BA2404" s="15" t="s">
        <v>46982</v>
      </c>
    </row>
    <row r="2405" spans="22:53" ht="15" x14ac:dyDescent="0.25">
      <c r="V2405" s="26"/>
      <c r="X2405" s="26"/>
      <c r="AR2405" s="15" t="s">
        <v>27495</v>
      </c>
      <c r="BA2405" s="15" t="s">
        <v>46983</v>
      </c>
    </row>
    <row r="2406" spans="22:53" ht="15" x14ac:dyDescent="0.25">
      <c r="V2406" s="26"/>
      <c r="X2406" s="26"/>
      <c r="AR2406" s="15" t="s">
        <v>27496</v>
      </c>
      <c r="BA2406" s="15" t="s">
        <v>46984</v>
      </c>
    </row>
    <row r="2407" spans="22:53" ht="15" x14ac:dyDescent="0.25">
      <c r="V2407" s="26"/>
      <c r="X2407" s="26"/>
      <c r="AR2407" s="15" t="s">
        <v>27497</v>
      </c>
      <c r="BA2407" s="15" t="s">
        <v>46985</v>
      </c>
    </row>
    <row r="2408" spans="22:53" ht="15" x14ac:dyDescent="0.25">
      <c r="V2408" s="26"/>
      <c r="X2408" s="26"/>
      <c r="AR2408" s="15" t="s">
        <v>27498</v>
      </c>
      <c r="BA2408" s="15" t="s">
        <v>46986</v>
      </c>
    </row>
    <row r="2409" spans="22:53" ht="15" x14ac:dyDescent="0.25">
      <c r="V2409" s="26"/>
      <c r="X2409" s="26"/>
      <c r="AR2409" s="15" t="s">
        <v>27499</v>
      </c>
      <c r="BA2409" s="15" t="s">
        <v>46987</v>
      </c>
    </row>
    <row r="2410" spans="22:53" ht="15" x14ac:dyDescent="0.25">
      <c r="V2410" s="26"/>
      <c r="X2410" s="26"/>
      <c r="AR2410" s="15" t="s">
        <v>27500</v>
      </c>
      <c r="BA2410" s="15" t="s">
        <v>46988</v>
      </c>
    </row>
    <row r="2411" spans="22:53" ht="15" x14ac:dyDescent="0.25">
      <c r="V2411" s="26"/>
      <c r="X2411" s="26"/>
      <c r="AR2411" s="15" t="s">
        <v>27501</v>
      </c>
      <c r="BA2411" s="15" t="s">
        <v>46989</v>
      </c>
    </row>
    <row r="2412" spans="22:53" ht="15" x14ac:dyDescent="0.25">
      <c r="V2412" s="26"/>
      <c r="X2412" s="26"/>
      <c r="AR2412" s="15" t="s">
        <v>27502</v>
      </c>
      <c r="BA2412" s="15" t="s">
        <v>46990</v>
      </c>
    </row>
    <row r="2413" spans="22:53" ht="15" x14ac:dyDescent="0.25">
      <c r="V2413" s="26"/>
      <c r="X2413" s="26"/>
      <c r="AR2413" s="15" t="s">
        <v>27503</v>
      </c>
      <c r="BA2413" s="15" t="s">
        <v>46991</v>
      </c>
    </row>
    <row r="2414" spans="22:53" ht="15" x14ac:dyDescent="0.25">
      <c r="V2414" s="26"/>
      <c r="X2414" s="26"/>
      <c r="AR2414" s="15" t="s">
        <v>27504</v>
      </c>
      <c r="BA2414" s="15" t="s">
        <v>46992</v>
      </c>
    </row>
    <row r="2415" spans="22:53" ht="15" x14ac:dyDescent="0.25">
      <c r="V2415" s="26"/>
      <c r="X2415" s="26"/>
      <c r="AR2415" s="15" t="s">
        <v>27505</v>
      </c>
      <c r="BA2415" s="15" t="s">
        <v>46993</v>
      </c>
    </row>
    <row r="2416" spans="22:53" ht="15" x14ac:dyDescent="0.25">
      <c r="V2416" s="26"/>
      <c r="X2416" s="26"/>
      <c r="AR2416" s="15" t="s">
        <v>27506</v>
      </c>
      <c r="BA2416" s="15" t="s">
        <v>46994</v>
      </c>
    </row>
    <row r="2417" spans="22:53" ht="15" x14ac:dyDescent="0.25">
      <c r="V2417" s="26"/>
      <c r="X2417" s="26"/>
      <c r="AR2417" s="15" t="s">
        <v>27507</v>
      </c>
      <c r="BA2417" s="15" t="s">
        <v>46995</v>
      </c>
    </row>
    <row r="2418" spans="22:53" ht="15" x14ac:dyDescent="0.25">
      <c r="V2418" s="26"/>
      <c r="X2418" s="26"/>
      <c r="AR2418" s="15" t="s">
        <v>27508</v>
      </c>
      <c r="BA2418" s="15" t="s">
        <v>46996</v>
      </c>
    </row>
    <row r="2419" spans="22:53" ht="15" x14ac:dyDescent="0.25">
      <c r="V2419" s="26"/>
      <c r="X2419" s="26"/>
      <c r="AR2419" s="15" t="s">
        <v>27509</v>
      </c>
      <c r="BA2419" s="15" t="s">
        <v>46997</v>
      </c>
    </row>
    <row r="2420" spans="22:53" ht="15" x14ac:dyDescent="0.25">
      <c r="V2420" s="26"/>
      <c r="X2420" s="26"/>
      <c r="AR2420" s="15" t="s">
        <v>27510</v>
      </c>
      <c r="BA2420" s="15" t="s">
        <v>46998</v>
      </c>
    </row>
    <row r="2421" spans="22:53" ht="15" x14ac:dyDescent="0.25">
      <c r="V2421" s="26"/>
      <c r="X2421" s="26"/>
      <c r="AR2421" s="15" t="s">
        <v>27511</v>
      </c>
      <c r="BA2421" s="15" t="s">
        <v>46999</v>
      </c>
    </row>
    <row r="2422" spans="22:53" ht="15" x14ac:dyDescent="0.25">
      <c r="V2422" s="26"/>
      <c r="X2422" s="26"/>
      <c r="AR2422" s="15" t="s">
        <v>27512</v>
      </c>
      <c r="BA2422" s="15" t="s">
        <v>47000</v>
      </c>
    </row>
    <row r="2423" spans="22:53" ht="15" x14ac:dyDescent="0.25">
      <c r="V2423" s="26"/>
      <c r="X2423" s="26"/>
      <c r="AR2423" s="15" t="s">
        <v>27513</v>
      </c>
      <c r="BA2423" s="15" t="s">
        <v>47001</v>
      </c>
    </row>
    <row r="2424" spans="22:53" ht="15" x14ac:dyDescent="0.25">
      <c r="V2424" s="26"/>
      <c r="X2424" s="26"/>
      <c r="AR2424" s="15" t="s">
        <v>27514</v>
      </c>
      <c r="BA2424" s="15" t="s">
        <v>47002</v>
      </c>
    </row>
    <row r="2425" spans="22:53" ht="15" x14ac:dyDescent="0.25">
      <c r="V2425" s="26"/>
      <c r="X2425" s="26"/>
      <c r="AR2425" s="15" t="s">
        <v>27515</v>
      </c>
      <c r="BA2425" s="15" t="s">
        <v>47003</v>
      </c>
    </row>
    <row r="2426" spans="22:53" ht="15" x14ac:dyDescent="0.25">
      <c r="V2426" s="26"/>
      <c r="X2426" s="26"/>
      <c r="AR2426" s="15" t="s">
        <v>27516</v>
      </c>
      <c r="BA2426" s="15" t="s">
        <v>47004</v>
      </c>
    </row>
    <row r="2427" spans="22:53" ht="15" x14ac:dyDescent="0.25">
      <c r="V2427" s="26"/>
      <c r="X2427" s="26"/>
      <c r="AR2427" s="15" t="s">
        <v>27517</v>
      </c>
      <c r="BA2427" s="15" t="s">
        <v>47005</v>
      </c>
    </row>
    <row r="2428" spans="22:53" ht="15" x14ac:dyDescent="0.25">
      <c r="V2428" s="26"/>
      <c r="X2428" s="26"/>
      <c r="AR2428" s="15" t="s">
        <v>27518</v>
      </c>
      <c r="BA2428" s="15" t="s">
        <v>47006</v>
      </c>
    </row>
    <row r="2429" spans="22:53" ht="15" x14ac:dyDescent="0.25">
      <c r="V2429" s="26"/>
      <c r="X2429" s="26"/>
      <c r="AR2429" s="15" t="s">
        <v>27519</v>
      </c>
      <c r="BA2429" s="15" t="s">
        <v>47007</v>
      </c>
    </row>
    <row r="2430" spans="22:53" ht="15" x14ac:dyDescent="0.25">
      <c r="V2430" s="26"/>
      <c r="X2430" s="26"/>
      <c r="AR2430" s="15" t="s">
        <v>27520</v>
      </c>
      <c r="BA2430" s="15" t="s">
        <v>47008</v>
      </c>
    </row>
    <row r="2431" spans="22:53" ht="15" x14ac:dyDescent="0.25">
      <c r="V2431" s="31"/>
      <c r="X2431" s="31"/>
      <c r="AR2431" s="15" t="s">
        <v>27521</v>
      </c>
      <c r="BA2431" s="15" t="s">
        <v>47009</v>
      </c>
    </row>
    <row r="2432" spans="22:53" ht="15" x14ac:dyDescent="0.25">
      <c r="V2432" s="26"/>
      <c r="X2432" s="26"/>
      <c r="AR2432" s="15" t="s">
        <v>27522</v>
      </c>
      <c r="BA2432" s="15" t="s">
        <v>47010</v>
      </c>
    </row>
    <row r="2433" spans="22:53" ht="15" x14ac:dyDescent="0.25">
      <c r="V2433" s="26"/>
      <c r="X2433" s="26"/>
      <c r="AR2433" s="15" t="s">
        <v>27523</v>
      </c>
      <c r="BA2433" s="15" t="s">
        <v>47011</v>
      </c>
    </row>
    <row r="2434" spans="22:53" ht="15" x14ac:dyDescent="0.25">
      <c r="V2434" s="26"/>
      <c r="X2434" s="26"/>
      <c r="AR2434" s="15" t="s">
        <v>27524</v>
      </c>
      <c r="BA2434" s="15" t="s">
        <v>47012</v>
      </c>
    </row>
    <row r="2435" spans="22:53" ht="15" x14ac:dyDescent="0.25">
      <c r="V2435" s="31"/>
      <c r="X2435" s="31"/>
      <c r="AR2435" s="15" t="s">
        <v>27525</v>
      </c>
      <c r="BA2435" s="15" t="s">
        <v>47013</v>
      </c>
    </row>
    <row r="2436" spans="22:53" ht="15" x14ac:dyDescent="0.25">
      <c r="V2436" s="26"/>
      <c r="X2436" s="26"/>
      <c r="AR2436" s="15" t="s">
        <v>27526</v>
      </c>
      <c r="BA2436" s="15" t="s">
        <v>47014</v>
      </c>
    </row>
    <row r="2437" spans="22:53" ht="15" x14ac:dyDescent="0.25">
      <c r="V2437" s="26"/>
      <c r="X2437" s="26"/>
      <c r="AR2437" s="15" t="s">
        <v>27527</v>
      </c>
      <c r="BA2437" s="15" t="s">
        <v>47015</v>
      </c>
    </row>
    <row r="2438" spans="22:53" ht="15" x14ac:dyDescent="0.25">
      <c r="V2438" s="26"/>
      <c r="X2438" s="26"/>
      <c r="AR2438" s="15" t="s">
        <v>27528</v>
      </c>
      <c r="BA2438" s="15" t="s">
        <v>47016</v>
      </c>
    </row>
    <row r="2439" spans="22:53" ht="15" x14ac:dyDescent="0.25">
      <c r="V2439" s="26"/>
      <c r="X2439" s="26"/>
      <c r="AR2439" s="15" t="s">
        <v>27529</v>
      </c>
      <c r="BA2439" s="15" t="s">
        <v>47017</v>
      </c>
    </row>
    <row r="2440" spans="22:53" ht="15" x14ac:dyDescent="0.25">
      <c r="V2440" s="26"/>
      <c r="X2440" s="26"/>
      <c r="AR2440" s="15" t="s">
        <v>27530</v>
      </c>
      <c r="BA2440" s="15" t="s">
        <v>47018</v>
      </c>
    </row>
    <row r="2441" spans="22:53" ht="15" x14ac:dyDescent="0.25">
      <c r="V2441" s="26"/>
      <c r="X2441" s="26"/>
      <c r="AR2441" s="15" t="s">
        <v>27531</v>
      </c>
      <c r="BA2441" s="15" t="s">
        <v>47019</v>
      </c>
    </row>
    <row r="2442" spans="22:53" ht="15" x14ac:dyDescent="0.25">
      <c r="V2442" s="26"/>
      <c r="X2442" s="26"/>
      <c r="AR2442" s="15" t="s">
        <v>27532</v>
      </c>
      <c r="BA2442" s="15" t="s">
        <v>47020</v>
      </c>
    </row>
    <row r="2443" spans="22:53" ht="15" x14ac:dyDescent="0.25">
      <c r="V2443" s="26"/>
      <c r="X2443" s="26"/>
      <c r="AR2443" s="15" t="s">
        <v>27533</v>
      </c>
      <c r="BA2443" s="15" t="s">
        <v>47021</v>
      </c>
    </row>
    <row r="2444" spans="22:53" ht="15" x14ac:dyDescent="0.25">
      <c r="V2444" s="26"/>
      <c r="X2444" s="26"/>
      <c r="AR2444" s="15" t="s">
        <v>27534</v>
      </c>
      <c r="BA2444" s="15" t="s">
        <v>47022</v>
      </c>
    </row>
    <row r="2445" spans="22:53" ht="15" x14ac:dyDescent="0.25">
      <c r="V2445" s="26"/>
      <c r="X2445" s="26"/>
      <c r="AR2445" s="15" t="s">
        <v>27535</v>
      </c>
      <c r="BA2445" s="15" t="s">
        <v>47023</v>
      </c>
    </row>
    <row r="2446" spans="22:53" ht="15" x14ac:dyDescent="0.25">
      <c r="V2446" s="26"/>
      <c r="X2446" s="26"/>
      <c r="AR2446" s="15" t="s">
        <v>27536</v>
      </c>
      <c r="BA2446" s="15" t="s">
        <v>47024</v>
      </c>
    </row>
    <row r="2447" spans="22:53" ht="15" x14ac:dyDescent="0.25">
      <c r="V2447" s="26"/>
      <c r="X2447" s="26"/>
      <c r="AR2447" s="15" t="s">
        <v>27537</v>
      </c>
      <c r="BA2447" s="15" t="s">
        <v>47025</v>
      </c>
    </row>
    <row r="2448" spans="22:53" ht="15" x14ac:dyDescent="0.25">
      <c r="V2448" s="26"/>
      <c r="X2448" s="26"/>
      <c r="AR2448" s="15" t="s">
        <v>27538</v>
      </c>
      <c r="BA2448" s="15" t="s">
        <v>47026</v>
      </c>
    </row>
    <row r="2449" spans="22:53" ht="15" x14ac:dyDescent="0.25">
      <c r="V2449" s="26"/>
      <c r="X2449" s="26"/>
      <c r="AR2449" s="15" t="s">
        <v>27539</v>
      </c>
      <c r="BA2449" s="15" t="s">
        <v>47027</v>
      </c>
    </row>
    <row r="2450" spans="22:53" ht="15" x14ac:dyDescent="0.25">
      <c r="V2450" s="26"/>
      <c r="X2450" s="26"/>
      <c r="AR2450" s="15" t="s">
        <v>27540</v>
      </c>
      <c r="BA2450" s="15" t="s">
        <v>47028</v>
      </c>
    </row>
    <row r="2451" spans="22:53" ht="15" x14ac:dyDescent="0.25">
      <c r="V2451" s="26"/>
      <c r="X2451" s="26"/>
      <c r="AR2451" s="15" t="s">
        <v>27541</v>
      </c>
      <c r="BA2451" s="15" t="s">
        <v>47029</v>
      </c>
    </row>
    <row r="2452" spans="22:53" ht="15" x14ac:dyDescent="0.25">
      <c r="V2452" s="26"/>
      <c r="X2452" s="26"/>
      <c r="AR2452" s="15" t="s">
        <v>27542</v>
      </c>
      <c r="BA2452" s="15" t="s">
        <v>47030</v>
      </c>
    </row>
    <row r="2453" spans="22:53" ht="15" x14ac:dyDescent="0.25">
      <c r="V2453" s="31"/>
      <c r="X2453" s="31"/>
      <c r="AR2453" s="15" t="s">
        <v>27543</v>
      </c>
      <c r="BA2453" s="15" t="s">
        <v>47031</v>
      </c>
    </row>
    <row r="2454" spans="22:53" ht="15" x14ac:dyDescent="0.25">
      <c r="V2454" s="26"/>
      <c r="X2454" s="26"/>
      <c r="AR2454" s="15" t="s">
        <v>27544</v>
      </c>
      <c r="BA2454" s="15" t="s">
        <v>47032</v>
      </c>
    </row>
    <row r="2455" spans="22:53" ht="15" x14ac:dyDescent="0.25">
      <c r="V2455" s="31"/>
      <c r="X2455" s="31"/>
      <c r="AR2455" s="15" t="s">
        <v>27545</v>
      </c>
      <c r="BA2455" s="15" t="s">
        <v>47033</v>
      </c>
    </row>
    <row r="2456" spans="22:53" ht="15" x14ac:dyDescent="0.25">
      <c r="V2456" s="26"/>
      <c r="X2456" s="26"/>
      <c r="AR2456" s="15" t="s">
        <v>27546</v>
      </c>
      <c r="BA2456" s="15" t="s">
        <v>47034</v>
      </c>
    </row>
    <row r="2457" spans="22:53" ht="15" x14ac:dyDescent="0.25">
      <c r="V2457" s="26"/>
      <c r="X2457" s="26"/>
      <c r="AR2457" s="15" t="s">
        <v>27547</v>
      </c>
      <c r="BA2457" s="15" t="s">
        <v>47035</v>
      </c>
    </row>
    <row r="2458" spans="22:53" ht="15" x14ac:dyDescent="0.25">
      <c r="V2458" s="26"/>
      <c r="X2458" s="26"/>
      <c r="AR2458" s="15" t="s">
        <v>27548</v>
      </c>
      <c r="BA2458" s="15" t="s">
        <v>47036</v>
      </c>
    </row>
    <row r="2459" spans="22:53" ht="15" x14ac:dyDescent="0.25">
      <c r="V2459" s="26"/>
      <c r="X2459" s="26"/>
      <c r="AR2459" s="15" t="s">
        <v>27549</v>
      </c>
      <c r="BA2459" s="15" t="s">
        <v>47037</v>
      </c>
    </row>
    <row r="2460" spans="22:53" ht="15" x14ac:dyDescent="0.25">
      <c r="V2460" s="26"/>
      <c r="X2460" s="26"/>
      <c r="AR2460" s="15" t="s">
        <v>27550</v>
      </c>
      <c r="BA2460" s="15" t="s">
        <v>47038</v>
      </c>
    </row>
    <row r="2461" spans="22:53" ht="15" x14ac:dyDescent="0.25">
      <c r="V2461" s="26"/>
      <c r="X2461" s="26"/>
      <c r="AR2461" s="15" t="s">
        <v>27551</v>
      </c>
      <c r="BA2461" s="15" t="s">
        <v>47039</v>
      </c>
    </row>
    <row r="2462" spans="22:53" ht="15" x14ac:dyDescent="0.25">
      <c r="V2462" s="26"/>
      <c r="X2462" s="26"/>
      <c r="AR2462" s="15" t="s">
        <v>27552</v>
      </c>
      <c r="BA2462" s="15" t="s">
        <v>47040</v>
      </c>
    </row>
    <row r="2463" spans="22:53" ht="15" x14ac:dyDescent="0.25">
      <c r="V2463" s="26"/>
      <c r="X2463" s="26"/>
      <c r="AR2463" s="15" t="s">
        <v>27553</v>
      </c>
      <c r="BA2463" s="15" t="s">
        <v>47041</v>
      </c>
    </row>
    <row r="2464" spans="22:53" ht="15" x14ac:dyDescent="0.25">
      <c r="V2464" s="26"/>
      <c r="X2464" s="26"/>
      <c r="AR2464" s="15" t="s">
        <v>27554</v>
      </c>
      <c r="BA2464" s="15" t="s">
        <v>47042</v>
      </c>
    </row>
    <row r="2465" spans="22:53" ht="15" x14ac:dyDescent="0.25">
      <c r="V2465" s="26"/>
      <c r="X2465" s="26"/>
      <c r="AR2465" s="15" t="s">
        <v>27555</v>
      </c>
      <c r="BA2465" s="15" t="s">
        <v>47043</v>
      </c>
    </row>
    <row r="2466" spans="22:53" ht="15" x14ac:dyDescent="0.25">
      <c r="V2466" s="26"/>
      <c r="X2466" s="26"/>
      <c r="AR2466" s="15" t="s">
        <v>27556</v>
      </c>
      <c r="BA2466" s="15" t="s">
        <v>47044</v>
      </c>
    </row>
    <row r="2467" spans="22:53" ht="15" x14ac:dyDescent="0.25">
      <c r="V2467" s="26"/>
      <c r="X2467" s="26"/>
      <c r="AR2467" s="15" t="s">
        <v>27557</v>
      </c>
      <c r="BA2467" s="15" t="s">
        <v>47045</v>
      </c>
    </row>
    <row r="2468" spans="22:53" ht="15" x14ac:dyDescent="0.25">
      <c r="V2468" s="26"/>
      <c r="X2468" s="26"/>
      <c r="AR2468" s="15" t="s">
        <v>27558</v>
      </c>
      <c r="BA2468" s="15" t="s">
        <v>47046</v>
      </c>
    </row>
    <row r="2469" spans="22:53" ht="15" x14ac:dyDescent="0.25">
      <c r="V2469" s="26"/>
      <c r="X2469" s="26"/>
      <c r="AR2469" s="15" t="s">
        <v>27559</v>
      </c>
      <c r="BA2469" s="15" t="s">
        <v>47047</v>
      </c>
    </row>
    <row r="2470" spans="22:53" ht="15" x14ac:dyDescent="0.25">
      <c r="V2470" s="26"/>
      <c r="X2470" s="26"/>
      <c r="AR2470" s="15" t="s">
        <v>27560</v>
      </c>
      <c r="BA2470" s="15" t="s">
        <v>47048</v>
      </c>
    </row>
    <row r="2471" spans="22:53" ht="15" x14ac:dyDescent="0.25">
      <c r="V2471" s="26"/>
      <c r="X2471" s="26"/>
      <c r="AR2471" s="15" t="s">
        <v>27561</v>
      </c>
      <c r="BA2471" s="15" t="s">
        <v>47049</v>
      </c>
    </row>
    <row r="2472" spans="22:53" ht="15" x14ac:dyDescent="0.25">
      <c r="V2472" s="26"/>
      <c r="X2472" s="26"/>
      <c r="AR2472" s="15" t="s">
        <v>27562</v>
      </c>
      <c r="BA2472" s="15" t="s">
        <v>47050</v>
      </c>
    </row>
    <row r="2473" spans="22:53" ht="15" x14ac:dyDescent="0.25">
      <c r="V2473" s="26"/>
      <c r="X2473" s="26"/>
      <c r="AR2473" s="15" t="s">
        <v>27563</v>
      </c>
      <c r="BA2473" s="15" t="s">
        <v>47051</v>
      </c>
    </row>
    <row r="2474" spans="22:53" ht="15" x14ac:dyDescent="0.25">
      <c r="V2474" s="26"/>
      <c r="X2474" s="26"/>
      <c r="AR2474" s="15" t="s">
        <v>27564</v>
      </c>
      <c r="BA2474" s="15" t="s">
        <v>47052</v>
      </c>
    </row>
    <row r="2475" spans="22:53" ht="15" x14ac:dyDescent="0.25">
      <c r="V2475" s="26"/>
      <c r="X2475" s="26"/>
      <c r="AR2475" s="15" t="s">
        <v>27565</v>
      </c>
      <c r="BA2475" s="15" t="s">
        <v>47053</v>
      </c>
    </row>
    <row r="2476" spans="22:53" ht="15" x14ac:dyDescent="0.25">
      <c r="V2476" s="26"/>
      <c r="X2476" s="26"/>
      <c r="AR2476" s="15" t="s">
        <v>27566</v>
      </c>
      <c r="BA2476" s="15" t="s">
        <v>47054</v>
      </c>
    </row>
    <row r="2477" spans="22:53" ht="15" x14ac:dyDescent="0.25">
      <c r="V2477" s="26"/>
      <c r="X2477" s="26"/>
      <c r="AR2477" s="15" t="s">
        <v>27567</v>
      </c>
      <c r="BA2477" s="15" t="s">
        <v>47055</v>
      </c>
    </row>
    <row r="2478" spans="22:53" ht="15" x14ac:dyDescent="0.25">
      <c r="V2478" s="26"/>
      <c r="X2478" s="26"/>
      <c r="AR2478" s="15" t="s">
        <v>27568</v>
      </c>
      <c r="BA2478" s="15" t="s">
        <v>47056</v>
      </c>
    </row>
    <row r="2479" spans="22:53" ht="15" x14ac:dyDescent="0.25">
      <c r="V2479" s="26"/>
      <c r="X2479" s="26"/>
      <c r="AR2479" s="15" t="s">
        <v>27569</v>
      </c>
      <c r="BA2479" s="15" t="s">
        <v>47057</v>
      </c>
    </row>
    <row r="2480" spans="22:53" ht="15" x14ac:dyDescent="0.25">
      <c r="V2480" s="26"/>
      <c r="X2480" s="26"/>
      <c r="AR2480" s="15" t="s">
        <v>27570</v>
      </c>
      <c r="BA2480" s="15" t="s">
        <v>47058</v>
      </c>
    </row>
    <row r="2481" spans="22:53" ht="15" x14ac:dyDescent="0.25">
      <c r="V2481" s="26"/>
      <c r="X2481" s="26"/>
      <c r="AR2481" s="15" t="s">
        <v>27571</v>
      </c>
      <c r="BA2481" s="15" t="s">
        <v>47059</v>
      </c>
    </row>
    <row r="2482" spans="22:53" ht="15" x14ac:dyDescent="0.25">
      <c r="V2482" s="26"/>
      <c r="X2482" s="26"/>
      <c r="AR2482" s="15" t="s">
        <v>27572</v>
      </c>
      <c r="BA2482" s="15" t="s">
        <v>47060</v>
      </c>
    </row>
    <row r="2483" spans="22:53" ht="15" x14ac:dyDescent="0.25">
      <c r="V2483" s="26"/>
      <c r="X2483" s="26"/>
      <c r="AR2483" s="15" t="s">
        <v>27573</v>
      </c>
      <c r="BA2483" s="15" t="s">
        <v>47061</v>
      </c>
    </row>
    <row r="2484" spans="22:53" ht="15" x14ac:dyDescent="0.25">
      <c r="V2484" s="26"/>
      <c r="X2484" s="26"/>
      <c r="AR2484" s="15" t="s">
        <v>27574</v>
      </c>
      <c r="BA2484" s="15" t="s">
        <v>47062</v>
      </c>
    </row>
    <row r="2485" spans="22:53" ht="15" x14ac:dyDescent="0.25">
      <c r="V2485" s="26"/>
      <c r="X2485" s="26"/>
      <c r="AR2485" s="15" t="s">
        <v>27575</v>
      </c>
      <c r="BA2485" s="15" t="s">
        <v>47063</v>
      </c>
    </row>
    <row r="2486" spans="22:53" ht="15" x14ac:dyDescent="0.25">
      <c r="V2486" s="26"/>
      <c r="X2486" s="26"/>
      <c r="AR2486" s="15" t="s">
        <v>27576</v>
      </c>
      <c r="BA2486" s="15" t="s">
        <v>47064</v>
      </c>
    </row>
    <row r="2487" spans="22:53" ht="15" x14ac:dyDescent="0.25">
      <c r="V2487" s="26"/>
      <c r="X2487" s="26"/>
      <c r="AR2487" s="15" t="s">
        <v>27577</v>
      </c>
      <c r="BA2487" s="15" t="s">
        <v>47065</v>
      </c>
    </row>
    <row r="2488" spans="22:53" ht="15" x14ac:dyDescent="0.25">
      <c r="V2488" s="26"/>
      <c r="X2488" s="26"/>
      <c r="AR2488" s="15" t="s">
        <v>27578</v>
      </c>
      <c r="BA2488" s="15" t="s">
        <v>47066</v>
      </c>
    </row>
    <row r="2489" spans="22:53" ht="15" x14ac:dyDescent="0.25">
      <c r="V2489" s="26"/>
      <c r="X2489" s="26"/>
      <c r="AR2489" s="15" t="s">
        <v>27579</v>
      </c>
      <c r="BA2489" s="15" t="s">
        <v>47067</v>
      </c>
    </row>
    <row r="2490" spans="22:53" ht="15" x14ac:dyDescent="0.25">
      <c r="V2490" s="26"/>
      <c r="X2490" s="26"/>
      <c r="AR2490" s="15" t="s">
        <v>27580</v>
      </c>
      <c r="BA2490" s="15" t="s">
        <v>47068</v>
      </c>
    </row>
    <row r="2491" spans="22:53" ht="15" x14ac:dyDescent="0.25">
      <c r="V2491" s="26"/>
      <c r="X2491" s="26"/>
      <c r="AR2491" s="15" t="s">
        <v>27581</v>
      </c>
      <c r="BA2491" s="15" t="s">
        <v>47069</v>
      </c>
    </row>
    <row r="2492" spans="22:53" ht="15" x14ac:dyDescent="0.25">
      <c r="V2492" s="26"/>
      <c r="X2492" s="26"/>
      <c r="AR2492" s="15" t="s">
        <v>27582</v>
      </c>
      <c r="BA2492" s="15" t="s">
        <v>47070</v>
      </c>
    </row>
    <row r="2493" spans="22:53" ht="15" x14ac:dyDescent="0.25">
      <c r="V2493" s="26"/>
      <c r="X2493" s="26"/>
      <c r="AR2493" s="15" t="s">
        <v>27583</v>
      </c>
      <c r="BA2493" s="15" t="s">
        <v>47071</v>
      </c>
    </row>
    <row r="2494" spans="22:53" ht="15" x14ac:dyDescent="0.25">
      <c r="V2494" s="26"/>
      <c r="X2494" s="26"/>
      <c r="AR2494" s="15" t="s">
        <v>27584</v>
      </c>
      <c r="BA2494" s="15" t="s">
        <v>47072</v>
      </c>
    </row>
    <row r="2495" spans="22:53" ht="15" x14ac:dyDescent="0.25">
      <c r="V2495" s="26"/>
      <c r="X2495" s="26"/>
      <c r="AR2495" s="15" t="s">
        <v>27585</v>
      </c>
      <c r="BA2495" s="15" t="s">
        <v>47073</v>
      </c>
    </row>
    <row r="2496" spans="22:53" ht="15" x14ac:dyDescent="0.25">
      <c r="V2496" s="26"/>
      <c r="X2496" s="26"/>
      <c r="AR2496" s="15" t="s">
        <v>27586</v>
      </c>
      <c r="BA2496" s="15" t="s">
        <v>47074</v>
      </c>
    </row>
    <row r="2497" spans="22:53" ht="15" x14ac:dyDescent="0.25">
      <c r="V2497" s="26"/>
      <c r="X2497" s="26"/>
      <c r="AR2497" s="15" t="s">
        <v>27587</v>
      </c>
      <c r="BA2497" s="15" t="s">
        <v>47075</v>
      </c>
    </row>
    <row r="2498" spans="22:53" ht="15" x14ac:dyDescent="0.25">
      <c r="V2498" s="26"/>
      <c r="X2498" s="26"/>
      <c r="AR2498" s="15" t="s">
        <v>27588</v>
      </c>
      <c r="BA2498" s="15" t="s">
        <v>47076</v>
      </c>
    </row>
    <row r="2499" spans="22:53" ht="15" x14ac:dyDescent="0.25">
      <c r="V2499" s="26"/>
      <c r="X2499" s="26"/>
      <c r="AR2499" s="15" t="s">
        <v>27589</v>
      </c>
      <c r="BA2499" s="15" t="s">
        <v>47077</v>
      </c>
    </row>
    <row r="2500" spans="22:53" ht="15" x14ac:dyDescent="0.25">
      <c r="V2500" s="26"/>
      <c r="X2500" s="26"/>
      <c r="AR2500" s="15" t="s">
        <v>27590</v>
      </c>
      <c r="BA2500" s="15" t="s">
        <v>47078</v>
      </c>
    </row>
    <row r="2501" spans="22:53" ht="15" x14ac:dyDescent="0.25">
      <c r="V2501" s="26"/>
      <c r="X2501" s="26"/>
      <c r="AR2501" s="15" t="s">
        <v>27591</v>
      </c>
      <c r="BA2501" s="15" t="s">
        <v>47079</v>
      </c>
    </row>
    <row r="2502" spans="22:53" ht="15" x14ac:dyDescent="0.25">
      <c r="V2502" s="26"/>
      <c r="X2502" s="26"/>
      <c r="AR2502" s="15" t="s">
        <v>27592</v>
      </c>
      <c r="BA2502" s="15" t="s">
        <v>47080</v>
      </c>
    </row>
    <row r="2503" spans="22:53" ht="15" x14ac:dyDescent="0.25">
      <c r="V2503" s="26"/>
      <c r="X2503" s="26"/>
      <c r="AR2503" s="15" t="s">
        <v>27593</v>
      </c>
      <c r="BA2503" s="15" t="s">
        <v>47081</v>
      </c>
    </row>
    <row r="2504" spans="22:53" ht="15" x14ac:dyDescent="0.25">
      <c r="V2504" s="26"/>
      <c r="X2504" s="26"/>
      <c r="AR2504" s="15" t="s">
        <v>27594</v>
      </c>
      <c r="BA2504" s="15" t="s">
        <v>47082</v>
      </c>
    </row>
    <row r="2505" spans="22:53" ht="15" x14ac:dyDescent="0.25">
      <c r="V2505" s="26"/>
      <c r="X2505" s="26"/>
      <c r="AR2505" s="15" t="s">
        <v>27595</v>
      </c>
      <c r="BA2505" s="15" t="s">
        <v>47083</v>
      </c>
    </row>
    <row r="2506" spans="22:53" ht="15" x14ac:dyDescent="0.25">
      <c r="V2506" s="26"/>
      <c r="X2506" s="26"/>
      <c r="AR2506" s="15" t="s">
        <v>27596</v>
      </c>
      <c r="BA2506" s="15" t="s">
        <v>47084</v>
      </c>
    </row>
    <row r="2507" spans="22:53" ht="15" x14ac:dyDescent="0.25">
      <c r="V2507" s="26"/>
      <c r="X2507" s="26"/>
      <c r="AR2507" s="15" t="s">
        <v>27597</v>
      </c>
      <c r="BA2507" s="15" t="s">
        <v>47085</v>
      </c>
    </row>
    <row r="2508" spans="22:53" ht="15" x14ac:dyDescent="0.25">
      <c r="V2508" s="31"/>
      <c r="X2508" s="31"/>
      <c r="AR2508" s="15" t="s">
        <v>27598</v>
      </c>
      <c r="BA2508" s="15" t="s">
        <v>47086</v>
      </c>
    </row>
    <row r="2509" spans="22:53" ht="15" x14ac:dyDescent="0.25">
      <c r="V2509" s="26"/>
      <c r="X2509" s="26"/>
      <c r="AR2509" s="15" t="s">
        <v>27599</v>
      </c>
      <c r="BA2509" s="15" t="s">
        <v>47087</v>
      </c>
    </row>
    <row r="2510" spans="22:53" ht="15" x14ac:dyDescent="0.25">
      <c r="V2510" s="31"/>
      <c r="X2510" s="31"/>
      <c r="AR2510" s="15" t="s">
        <v>27600</v>
      </c>
      <c r="BA2510" s="15" t="s">
        <v>47088</v>
      </c>
    </row>
    <row r="2511" spans="22:53" ht="15" x14ac:dyDescent="0.25">
      <c r="V2511" s="26"/>
      <c r="X2511" s="26"/>
      <c r="AR2511" s="15" t="s">
        <v>27601</v>
      </c>
      <c r="BA2511" s="15" t="s">
        <v>47089</v>
      </c>
    </row>
    <row r="2512" spans="22:53" ht="15" x14ac:dyDescent="0.25">
      <c r="V2512" s="26"/>
      <c r="X2512" s="26"/>
      <c r="AR2512" s="15" t="s">
        <v>27602</v>
      </c>
      <c r="BA2512" s="15" t="s">
        <v>47090</v>
      </c>
    </row>
    <row r="2513" spans="22:53" ht="15" x14ac:dyDescent="0.25">
      <c r="V2513" s="26"/>
      <c r="X2513" s="26"/>
      <c r="AR2513" s="15" t="s">
        <v>27603</v>
      </c>
      <c r="BA2513" s="15" t="s">
        <v>47091</v>
      </c>
    </row>
    <row r="2514" spans="22:53" ht="15" x14ac:dyDescent="0.25">
      <c r="V2514" s="31"/>
      <c r="X2514" s="31"/>
      <c r="AR2514" s="15" t="s">
        <v>27604</v>
      </c>
      <c r="BA2514" s="15" t="s">
        <v>47092</v>
      </c>
    </row>
    <row r="2515" spans="22:53" ht="15" x14ac:dyDescent="0.25">
      <c r="V2515" s="26"/>
      <c r="X2515" s="26"/>
      <c r="AR2515" s="15" t="s">
        <v>27605</v>
      </c>
      <c r="BA2515" s="15" t="s">
        <v>47093</v>
      </c>
    </row>
    <row r="2516" spans="22:53" ht="15" x14ac:dyDescent="0.25">
      <c r="V2516" s="31"/>
      <c r="X2516" s="31"/>
      <c r="AR2516" s="15" t="s">
        <v>27606</v>
      </c>
      <c r="BA2516" s="15" t="s">
        <v>47094</v>
      </c>
    </row>
    <row r="2517" spans="22:53" ht="15" x14ac:dyDescent="0.25">
      <c r="V2517" s="26"/>
      <c r="X2517" s="26"/>
      <c r="AR2517" s="15" t="s">
        <v>27607</v>
      </c>
      <c r="BA2517" s="15" t="s">
        <v>47095</v>
      </c>
    </row>
    <row r="2518" spans="22:53" ht="15" x14ac:dyDescent="0.25">
      <c r="V2518" s="31"/>
      <c r="X2518" s="31"/>
      <c r="AR2518" s="15" t="s">
        <v>27608</v>
      </c>
      <c r="BA2518" s="15" t="s">
        <v>47096</v>
      </c>
    </row>
    <row r="2519" spans="22:53" ht="15" x14ac:dyDescent="0.25">
      <c r="V2519" s="26"/>
      <c r="X2519" s="26"/>
      <c r="AR2519" s="15" t="s">
        <v>27609</v>
      </c>
      <c r="BA2519" s="15" t="s">
        <v>47097</v>
      </c>
    </row>
    <row r="2520" spans="22:53" ht="15" x14ac:dyDescent="0.25">
      <c r="V2520" s="26"/>
      <c r="X2520" s="26"/>
      <c r="AR2520" s="15" t="s">
        <v>27610</v>
      </c>
      <c r="BA2520" s="15" t="s">
        <v>47098</v>
      </c>
    </row>
    <row r="2521" spans="22:53" ht="15" x14ac:dyDescent="0.25">
      <c r="V2521" s="26"/>
      <c r="X2521" s="26"/>
      <c r="AR2521" s="15" t="s">
        <v>27611</v>
      </c>
      <c r="BA2521" s="15" t="s">
        <v>47099</v>
      </c>
    </row>
    <row r="2522" spans="22:53" ht="15" x14ac:dyDescent="0.25">
      <c r="V2522" s="26"/>
      <c r="X2522" s="26"/>
      <c r="AR2522" s="15" t="s">
        <v>27612</v>
      </c>
      <c r="BA2522" s="15" t="s">
        <v>47100</v>
      </c>
    </row>
    <row r="2523" spans="22:53" ht="15" x14ac:dyDescent="0.25">
      <c r="V2523" s="26"/>
      <c r="X2523" s="26"/>
      <c r="AR2523" s="15" t="s">
        <v>27613</v>
      </c>
      <c r="BA2523" s="15" t="s">
        <v>47101</v>
      </c>
    </row>
    <row r="2524" spans="22:53" ht="15" x14ac:dyDescent="0.25">
      <c r="V2524" s="31"/>
      <c r="X2524" s="31"/>
      <c r="AR2524" s="15" t="s">
        <v>27614</v>
      </c>
      <c r="BA2524" s="15" t="s">
        <v>47102</v>
      </c>
    </row>
    <row r="2525" spans="22:53" ht="15" x14ac:dyDescent="0.25">
      <c r="V2525" s="26"/>
      <c r="X2525" s="26"/>
      <c r="AR2525" s="15" t="s">
        <v>27615</v>
      </c>
      <c r="BA2525" s="15" t="s">
        <v>47103</v>
      </c>
    </row>
    <row r="2526" spans="22:53" ht="15" x14ac:dyDescent="0.25">
      <c r="V2526" s="26"/>
      <c r="X2526" s="26"/>
      <c r="AR2526" s="15" t="s">
        <v>27616</v>
      </c>
      <c r="BA2526" s="15" t="s">
        <v>47104</v>
      </c>
    </row>
    <row r="2527" spans="22:53" ht="15" x14ac:dyDescent="0.25">
      <c r="V2527" s="26"/>
      <c r="X2527" s="26"/>
      <c r="AR2527" s="15" t="s">
        <v>27617</v>
      </c>
      <c r="BA2527" s="15" t="s">
        <v>47105</v>
      </c>
    </row>
    <row r="2528" spans="22:53" ht="15" x14ac:dyDescent="0.25">
      <c r="V2528" s="26"/>
      <c r="X2528" s="26"/>
      <c r="AR2528" s="15" t="s">
        <v>27618</v>
      </c>
      <c r="BA2528" s="15" t="s">
        <v>47106</v>
      </c>
    </row>
    <row r="2529" spans="22:53" ht="15" x14ac:dyDescent="0.25">
      <c r="V2529" s="26"/>
      <c r="X2529" s="26"/>
      <c r="AR2529" s="15" t="s">
        <v>27619</v>
      </c>
      <c r="BA2529" s="15" t="s">
        <v>47107</v>
      </c>
    </row>
    <row r="2530" spans="22:53" ht="15" x14ac:dyDescent="0.25">
      <c r="V2530" s="26"/>
      <c r="X2530" s="26"/>
      <c r="AR2530" s="15" t="s">
        <v>27620</v>
      </c>
      <c r="BA2530" s="15" t="s">
        <v>47108</v>
      </c>
    </row>
    <row r="2531" spans="22:53" ht="15" x14ac:dyDescent="0.25">
      <c r="V2531" s="26"/>
      <c r="X2531" s="26"/>
      <c r="AR2531" s="15" t="s">
        <v>27621</v>
      </c>
      <c r="BA2531" s="15" t="s">
        <v>47109</v>
      </c>
    </row>
    <row r="2532" spans="22:53" ht="15" x14ac:dyDescent="0.25">
      <c r="V2532" s="26"/>
      <c r="X2532" s="26"/>
      <c r="AR2532" s="15" t="s">
        <v>27622</v>
      </c>
      <c r="BA2532" s="15" t="s">
        <v>47110</v>
      </c>
    </row>
    <row r="2533" spans="22:53" ht="15" x14ac:dyDescent="0.25">
      <c r="V2533" s="26"/>
      <c r="X2533" s="26"/>
      <c r="AR2533" s="15" t="s">
        <v>27623</v>
      </c>
      <c r="BA2533" s="15" t="s">
        <v>47111</v>
      </c>
    </row>
    <row r="2534" spans="22:53" ht="15" x14ac:dyDescent="0.25">
      <c r="V2534" s="26"/>
      <c r="X2534" s="26"/>
      <c r="AR2534" s="15" t="s">
        <v>27624</v>
      </c>
      <c r="BA2534" s="15" t="s">
        <v>47112</v>
      </c>
    </row>
    <row r="2535" spans="22:53" ht="15" x14ac:dyDescent="0.25">
      <c r="V2535" s="26"/>
      <c r="X2535" s="26"/>
      <c r="AR2535" s="15" t="s">
        <v>27625</v>
      </c>
      <c r="BA2535" s="15" t="s">
        <v>47113</v>
      </c>
    </row>
    <row r="2536" spans="22:53" ht="15" x14ac:dyDescent="0.25">
      <c r="V2536" s="26"/>
      <c r="X2536" s="26"/>
      <c r="AR2536" s="15" t="s">
        <v>27626</v>
      </c>
      <c r="BA2536" s="15" t="s">
        <v>47114</v>
      </c>
    </row>
    <row r="2537" spans="22:53" ht="15" x14ac:dyDescent="0.25">
      <c r="V2537" s="26"/>
      <c r="X2537" s="26"/>
      <c r="AR2537" s="15" t="s">
        <v>27627</v>
      </c>
      <c r="BA2537" s="15" t="s">
        <v>47115</v>
      </c>
    </row>
    <row r="2538" spans="22:53" ht="15" x14ac:dyDescent="0.25">
      <c r="V2538" s="26"/>
      <c r="X2538" s="26"/>
      <c r="AR2538" s="15" t="s">
        <v>27628</v>
      </c>
      <c r="BA2538" s="15" t="s">
        <v>47116</v>
      </c>
    </row>
    <row r="2539" spans="22:53" ht="15" x14ac:dyDescent="0.25">
      <c r="V2539" s="26"/>
      <c r="X2539" s="26"/>
      <c r="AR2539" s="15" t="s">
        <v>27629</v>
      </c>
      <c r="BA2539" s="15" t="s">
        <v>47117</v>
      </c>
    </row>
    <row r="2540" spans="22:53" ht="15" x14ac:dyDescent="0.25">
      <c r="V2540" s="26"/>
      <c r="X2540" s="26"/>
      <c r="AR2540" s="15" t="s">
        <v>27630</v>
      </c>
      <c r="BA2540" s="15" t="s">
        <v>47118</v>
      </c>
    </row>
    <row r="2541" spans="22:53" ht="15" x14ac:dyDescent="0.25">
      <c r="V2541" s="26"/>
      <c r="X2541" s="26"/>
      <c r="AR2541" s="15" t="s">
        <v>27631</v>
      </c>
      <c r="BA2541" s="15" t="s">
        <v>47119</v>
      </c>
    </row>
    <row r="2542" spans="22:53" ht="15" x14ac:dyDescent="0.25">
      <c r="V2542" s="26"/>
      <c r="X2542" s="26"/>
      <c r="AR2542" s="15" t="s">
        <v>27632</v>
      </c>
      <c r="BA2542" s="15" t="s">
        <v>47120</v>
      </c>
    </row>
    <row r="2543" spans="22:53" ht="15" x14ac:dyDescent="0.25">
      <c r="V2543" s="26"/>
      <c r="X2543" s="26"/>
      <c r="AR2543" s="15" t="s">
        <v>27633</v>
      </c>
      <c r="BA2543" s="15" t="s">
        <v>47121</v>
      </c>
    </row>
    <row r="2544" spans="22:53" ht="15" x14ac:dyDescent="0.25">
      <c r="V2544" s="26"/>
      <c r="X2544" s="26"/>
      <c r="AR2544" s="15" t="s">
        <v>27634</v>
      </c>
      <c r="BA2544" s="15" t="s">
        <v>47122</v>
      </c>
    </row>
    <row r="2545" spans="22:53" ht="15" x14ac:dyDescent="0.25">
      <c r="V2545" s="26"/>
      <c r="X2545" s="26"/>
      <c r="AR2545" s="15" t="s">
        <v>27635</v>
      </c>
      <c r="BA2545" s="15" t="s">
        <v>47123</v>
      </c>
    </row>
    <row r="2546" spans="22:53" ht="15" x14ac:dyDescent="0.25">
      <c r="V2546" s="26"/>
      <c r="X2546" s="26"/>
      <c r="AR2546" s="15" t="s">
        <v>27636</v>
      </c>
      <c r="BA2546" s="15" t="s">
        <v>47124</v>
      </c>
    </row>
    <row r="2547" spans="22:53" ht="15" x14ac:dyDescent="0.25">
      <c r="V2547" s="26"/>
      <c r="X2547" s="26"/>
      <c r="AR2547" s="15" t="s">
        <v>27637</v>
      </c>
      <c r="BA2547" s="15" t="s">
        <v>47125</v>
      </c>
    </row>
    <row r="2548" spans="22:53" ht="15" x14ac:dyDescent="0.25">
      <c r="V2548" s="26"/>
      <c r="X2548" s="26"/>
      <c r="AR2548" s="15" t="s">
        <v>27638</v>
      </c>
      <c r="BA2548" s="15" t="s">
        <v>47126</v>
      </c>
    </row>
    <row r="2549" spans="22:53" ht="15" x14ac:dyDescent="0.25">
      <c r="V2549" s="26"/>
      <c r="X2549" s="26"/>
      <c r="AR2549" s="15" t="s">
        <v>27639</v>
      </c>
      <c r="BA2549" s="15" t="s">
        <v>47127</v>
      </c>
    </row>
    <row r="2550" spans="22:53" ht="15" x14ac:dyDescent="0.25">
      <c r="V2550" s="26"/>
      <c r="X2550" s="26"/>
      <c r="AR2550" s="15" t="s">
        <v>27640</v>
      </c>
      <c r="BA2550" s="15" t="s">
        <v>47128</v>
      </c>
    </row>
    <row r="2551" spans="22:53" ht="15" x14ac:dyDescent="0.25">
      <c r="V2551" s="26"/>
      <c r="X2551" s="26"/>
      <c r="AR2551" s="15" t="s">
        <v>27641</v>
      </c>
      <c r="BA2551" s="15" t="s">
        <v>47129</v>
      </c>
    </row>
    <row r="2552" spans="22:53" ht="15" x14ac:dyDescent="0.25">
      <c r="V2552" s="26"/>
      <c r="X2552" s="26"/>
      <c r="AR2552" s="15" t="s">
        <v>27642</v>
      </c>
      <c r="BA2552" s="15" t="s">
        <v>47130</v>
      </c>
    </row>
    <row r="2553" spans="22:53" ht="15" x14ac:dyDescent="0.25">
      <c r="V2553" s="26"/>
      <c r="X2553" s="26"/>
      <c r="AR2553" s="15" t="s">
        <v>27643</v>
      </c>
      <c r="BA2553" s="15" t="s">
        <v>47131</v>
      </c>
    </row>
    <row r="2554" spans="22:53" ht="15" x14ac:dyDescent="0.25">
      <c r="V2554" s="26"/>
      <c r="X2554" s="26"/>
      <c r="AR2554" s="15" t="s">
        <v>27644</v>
      </c>
      <c r="BA2554" s="15" t="s">
        <v>47132</v>
      </c>
    </row>
    <row r="2555" spans="22:53" ht="15" x14ac:dyDescent="0.25">
      <c r="V2555" s="26"/>
      <c r="X2555" s="26"/>
      <c r="AR2555" s="15" t="s">
        <v>27645</v>
      </c>
      <c r="BA2555" s="15" t="s">
        <v>47133</v>
      </c>
    </row>
    <row r="2556" spans="22:53" ht="15" x14ac:dyDescent="0.25">
      <c r="V2556" s="26"/>
      <c r="X2556" s="26"/>
      <c r="AR2556" s="15" t="s">
        <v>27646</v>
      </c>
      <c r="BA2556" s="15" t="s">
        <v>47134</v>
      </c>
    </row>
    <row r="2557" spans="22:53" ht="15" x14ac:dyDescent="0.25">
      <c r="V2557" s="26"/>
      <c r="X2557" s="26"/>
      <c r="AR2557" s="15" t="s">
        <v>27647</v>
      </c>
      <c r="BA2557" s="15" t="s">
        <v>47135</v>
      </c>
    </row>
    <row r="2558" spans="22:53" ht="15" x14ac:dyDescent="0.25">
      <c r="V2558" s="26"/>
      <c r="X2558" s="26"/>
      <c r="AR2558" s="15" t="s">
        <v>27648</v>
      </c>
      <c r="BA2558" s="15" t="s">
        <v>47136</v>
      </c>
    </row>
    <row r="2559" spans="22:53" ht="15" x14ac:dyDescent="0.25">
      <c r="V2559" s="26"/>
      <c r="X2559" s="26"/>
      <c r="AR2559" s="15" t="s">
        <v>27649</v>
      </c>
      <c r="BA2559" s="15" t="s">
        <v>47137</v>
      </c>
    </row>
    <row r="2560" spans="22:53" ht="15" x14ac:dyDescent="0.25">
      <c r="V2560" s="26"/>
      <c r="X2560" s="26"/>
      <c r="AR2560" s="15" t="s">
        <v>27650</v>
      </c>
      <c r="BA2560" s="15" t="s">
        <v>47138</v>
      </c>
    </row>
    <row r="2561" spans="22:53" ht="15" x14ac:dyDescent="0.25">
      <c r="V2561" s="26"/>
      <c r="X2561" s="26"/>
      <c r="AR2561" s="15" t="s">
        <v>27651</v>
      </c>
      <c r="BA2561" s="15" t="s">
        <v>47139</v>
      </c>
    </row>
    <row r="2562" spans="22:53" ht="15" x14ac:dyDescent="0.25">
      <c r="V2562" s="26"/>
      <c r="X2562" s="26"/>
      <c r="AR2562" s="15" t="s">
        <v>27652</v>
      </c>
      <c r="BA2562" s="15" t="s">
        <v>47140</v>
      </c>
    </row>
    <row r="2563" spans="22:53" ht="15" x14ac:dyDescent="0.25">
      <c r="V2563" s="26"/>
      <c r="X2563" s="26"/>
      <c r="AR2563" s="15" t="s">
        <v>27653</v>
      </c>
      <c r="BA2563" s="15" t="s">
        <v>47141</v>
      </c>
    </row>
    <row r="2564" spans="22:53" ht="15" x14ac:dyDescent="0.25">
      <c r="V2564" s="26"/>
      <c r="X2564" s="26"/>
      <c r="AR2564" s="15" t="s">
        <v>27654</v>
      </c>
      <c r="BA2564" s="15" t="s">
        <v>47142</v>
      </c>
    </row>
    <row r="2565" spans="22:53" ht="15" x14ac:dyDescent="0.25">
      <c r="V2565" s="26"/>
      <c r="X2565" s="26"/>
      <c r="AR2565" s="15" t="s">
        <v>27655</v>
      </c>
      <c r="BA2565" s="15" t="s">
        <v>47143</v>
      </c>
    </row>
    <row r="2566" spans="22:53" ht="15" x14ac:dyDescent="0.25">
      <c r="V2566" s="26"/>
      <c r="X2566" s="26"/>
      <c r="AR2566" s="15" t="s">
        <v>27656</v>
      </c>
      <c r="BA2566" s="15" t="s">
        <v>47144</v>
      </c>
    </row>
    <row r="2567" spans="22:53" ht="15" x14ac:dyDescent="0.25">
      <c r="V2567" s="26"/>
      <c r="X2567" s="26"/>
      <c r="AR2567" s="15" t="s">
        <v>27657</v>
      </c>
      <c r="BA2567" s="15" t="s">
        <v>47145</v>
      </c>
    </row>
    <row r="2568" spans="22:53" ht="15" x14ac:dyDescent="0.25">
      <c r="V2568" s="31"/>
      <c r="X2568" s="31"/>
      <c r="AR2568" s="15" t="s">
        <v>27658</v>
      </c>
      <c r="BA2568" s="15" t="s">
        <v>47146</v>
      </c>
    </row>
    <row r="2569" spans="22:53" ht="15" x14ac:dyDescent="0.25">
      <c r="V2569" s="31"/>
      <c r="X2569" s="31"/>
      <c r="AR2569" s="15" t="s">
        <v>27659</v>
      </c>
      <c r="BA2569" s="15" t="s">
        <v>47147</v>
      </c>
    </row>
    <row r="2570" spans="22:53" ht="15" x14ac:dyDescent="0.25">
      <c r="V2570" s="26"/>
      <c r="X2570" s="26"/>
      <c r="AR2570" s="15" t="s">
        <v>27660</v>
      </c>
      <c r="BA2570" s="15" t="s">
        <v>47148</v>
      </c>
    </row>
    <row r="2571" spans="22:53" ht="15" x14ac:dyDescent="0.25">
      <c r="V2571" s="26"/>
      <c r="X2571" s="26"/>
      <c r="AR2571" s="15" t="s">
        <v>27661</v>
      </c>
      <c r="BA2571" s="15" t="s">
        <v>47149</v>
      </c>
    </row>
    <row r="2572" spans="22:53" ht="15" x14ac:dyDescent="0.25">
      <c r="V2572" s="26"/>
      <c r="X2572" s="26"/>
      <c r="AR2572" s="15" t="s">
        <v>27662</v>
      </c>
      <c r="BA2572" s="15" t="s">
        <v>47150</v>
      </c>
    </row>
    <row r="2573" spans="22:53" ht="15" x14ac:dyDescent="0.25">
      <c r="V2573" s="26"/>
      <c r="X2573" s="26"/>
      <c r="AR2573" s="15" t="s">
        <v>27663</v>
      </c>
      <c r="BA2573" s="15" t="s">
        <v>47151</v>
      </c>
    </row>
    <row r="2574" spans="22:53" ht="15" x14ac:dyDescent="0.25">
      <c r="V2574" s="26"/>
      <c r="X2574" s="26"/>
      <c r="AR2574" s="15" t="s">
        <v>27664</v>
      </c>
      <c r="BA2574" s="15" t="s">
        <v>47152</v>
      </c>
    </row>
    <row r="2575" spans="22:53" ht="15" x14ac:dyDescent="0.25">
      <c r="V2575" s="26"/>
      <c r="X2575" s="26"/>
      <c r="AR2575" s="15" t="s">
        <v>27665</v>
      </c>
      <c r="BA2575" s="15" t="s">
        <v>47153</v>
      </c>
    </row>
    <row r="2576" spans="22:53" ht="15" x14ac:dyDescent="0.25">
      <c r="V2576" s="26"/>
      <c r="X2576" s="26"/>
      <c r="AR2576" s="15" t="s">
        <v>27666</v>
      </c>
      <c r="BA2576" s="15" t="s">
        <v>47154</v>
      </c>
    </row>
    <row r="2577" spans="8:53" ht="15" x14ac:dyDescent="0.25">
      <c r="V2577" s="26"/>
      <c r="X2577" s="26"/>
      <c r="AR2577" s="15" t="s">
        <v>27667</v>
      </c>
      <c r="BA2577" s="15" t="s">
        <v>47155</v>
      </c>
    </row>
    <row r="2578" spans="8:53" ht="15" x14ac:dyDescent="0.25">
      <c r="V2578" s="26"/>
      <c r="X2578" s="26"/>
      <c r="AR2578" s="15" t="s">
        <v>27668</v>
      </c>
      <c r="BA2578" s="15" t="s">
        <v>47156</v>
      </c>
    </row>
    <row r="2579" spans="8:53" ht="15" x14ac:dyDescent="0.25">
      <c r="V2579" s="26"/>
      <c r="X2579" s="26"/>
      <c r="AR2579" s="15" t="s">
        <v>27669</v>
      </c>
      <c r="BA2579" s="15" t="s">
        <v>47157</v>
      </c>
    </row>
    <row r="2580" spans="8:53" ht="15" x14ac:dyDescent="0.25">
      <c r="V2580" s="26"/>
      <c r="X2580" s="26"/>
      <c r="AR2580" s="15" t="s">
        <v>27670</v>
      </c>
      <c r="BA2580" s="15" t="s">
        <v>47158</v>
      </c>
    </row>
    <row r="2581" spans="8:53" ht="15" x14ac:dyDescent="0.25">
      <c r="V2581" s="26"/>
      <c r="X2581" s="26"/>
      <c r="AR2581" s="15" t="s">
        <v>27671</v>
      </c>
      <c r="BA2581" s="15" t="s">
        <v>47159</v>
      </c>
    </row>
    <row r="2582" spans="8:53" ht="15" x14ac:dyDescent="0.25">
      <c r="V2582" s="26"/>
      <c r="X2582" s="26"/>
      <c r="AR2582" s="15" t="s">
        <v>27672</v>
      </c>
      <c r="BA2582" s="15" t="s">
        <v>47160</v>
      </c>
    </row>
    <row r="2583" spans="8:53" ht="15" x14ac:dyDescent="0.25">
      <c r="V2583" s="26"/>
      <c r="X2583" s="26"/>
      <c r="AR2583" s="15" t="s">
        <v>27673</v>
      </c>
      <c r="BA2583" s="15" t="s">
        <v>47161</v>
      </c>
    </row>
    <row r="2584" spans="8:53" ht="15" x14ac:dyDescent="0.25">
      <c r="V2584" s="26"/>
      <c r="X2584" s="26"/>
      <c r="AR2584" s="15" t="s">
        <v>27674</v>
      </c>
      <c r="BA2584" s="15" t="s">
        <v>47162</v>
      </c>
    </row>
    <row r="2585" spans="8:53" ht="15" x14ac:dyDescent="0.25">
      <c r="V2585" s="26"/>
      <c r="X2585" s="26"/>
      <c r="AR2585" s="15" t="s">
        <v>27675</v>
      </c>
      <c r="BA2585" s="15" t="s">
        <v>47163</v>
      </c>
    </row>
    <row r="2586" spans="8:53" ht="15" x14ac:dyDescent="0.25">
      <c r="V2586" s="26"/>
      <c r="X2586" s="26"/>
      <c r="AR2586" s="15" t="s">
        <v>27676</v>
      </c>
      <c r="BA2586" s="15" t="s">
        <v>47164</v>
      </c>
    </row>
    <row r="2587" spans="8:53" ht="15" x14ac:dyDescent="0.25">
      <c r="V2587" s="26"/>
      <c r="X2587" s="26"/>
      <c r="AR2587" s="15" t="s">
        <v>27677</v>
      </c>
      <c r="BA2587" s="15" t="s">
        <v>47165</v>
      </c>
    </row>
    <row r="2588" spans="8:53" ht="15" x14ac:dyDescent="0.25">
      <c r="V2588" s="26"/>
      <c r="X2588" s="26"/>
      <c r="AR2588" s="15" t="s">
        <v>27678</v>
      </c>
      <c r="BA2588" s="15" t="s">
        <v>47166</v>
      </c>
    </row>
    <row r="2589" spans="8:53" ht="15" x14ac:dyDescent="0.25">
      <c r="V2589" s="26"/>
      <c r="X2589" s="26"/>
      <c r="AR2589" s="15" t="s">
        <v>27679</v>
      </c>
      <c r="BA2589" s="15" t="s">
        <v>47167</v>
      </c>
    </row>
    <row r="2590" spans="8:53" ht="15" x14ac:dyDescent="0.25">
      <c r="H2590" s="15"/>
      <c r="N2590" s="15"/>
      <c r="R2590" s="15"/>
      <c r="V2590" s="26"/>
      <c r="X2590" s="26"/>
      <c r="AR2590" s="15" t="s">
        <v>27680</v>
      </c>
      <c r="BA2590" s="15" t="s">
        <v>47168</v>
      </c>
    </row>
    <row r="2591" spans="8:53" ht="15" x14ac:dyDescent="0.25">
      <c r="H2591" s="15"/>
      <c r="N2591" s="15"/>
      <c r="R2591" s="15"/>
      <c r="V2591" s="26"/>
      <c r="X2591" s="26"/>
      <c r="AR2591" s="15" t="s">
        <v>27681</v>
      </c>
      <c r="BA2591" s="15" t="s">
        <v>47169</v>
      </c>
    </row>
    <row r="2592" spans="8:53" ht="15" x14ac:dyDescent="0.25">
      <c r="H2592" s="15"/>
      <c r="N2592" s="15"/>
      <c r="R2592" s="15"/>
      <c r="V2592" s="26"/>
      <c r="X2592" s="26"/>
      <c r="AR2592" s="15" t="s">
        <v>27682</v>
      </c>
      <c r="BA2592" s="15" t="s">
        <v>47170</v>
      </c>
    </row>
    <row r="2593" spans="8:53" ht="15" x14ac:dyDescent="0.25">
      <c r="H2593" s="15"/>
      <c r="N2593" s="15"/>
      <c r="R2593" s="15"/>
      <c r="V2593" s="26"/>
      <c r="X2593" s="26"/>
      <c r="AR2593" s="15" t="s">
        <v>27683</v>
      </c>
      <c r="BA2593" s="15" t="s">
        <v>47171</v>
      </c>
    </row>
    <row r="2594" spans="8:53" ht="15" x14ac:dyDescent="0.25">
      <c r="H2594" s="15"/>
      <c r="N2594" s="15"/>
      <c r="R2594" s="15"/>
      <c r="V2594" s="26"/>
      <c r="X2594" s="26"/>
      <c r="AR2594" s="15" t="s">
        <v>27684</v>
      </c>
      <c r="BA2594" s="15" t="s">
        <v>47172</v>
      </c>
    </row>
    <row r="2595" spans="8:53" ht="15" x14ac:dyDescent="0.25">
      <c r="H2595" s="15"/>
      <c r="N2595" s="15"/>
      <c r="R2595" s="15"/>
      <c r="V2595" s="26"/>
      <c r="X2595" s="26"/>
      <c r="AR2595" s="15" t="s">
        <v>27685</v>
      </c>
      <c r="BA2595" s="15" t="s">
        <v>47173</v>
      </c>
    </row>
    <row r="2596" spans="8:53" ht="15" x14ac:dyDescent="0.25">
      <c r="H2596" s="15"/>
      <c r="N2596" s="15"/>
      <c r="R2596" s="15"/>
      <c r="V2596" s="26"/>
      <c r="X2596" s="26"/>
      <c r="AR2596" s="15" t="s">
        <v>27686</v>
      </c>
      <c r="BA2596" s="15" t="s">
        <v>47174</v>
      </c>
    </row>
    <row r="2597" spans="8:53" ht="15" x14ac:dyDescent="0.25">
      <c r="H2597" s="15"/>
      <c r="N2597" s="15"/>
      <c r="R2597" s="15"/>
      <c r="V2597" s="26"/>
      <c r="X2597" s="26"/>
      <c r="AR2597" s="15" t="s">
        <v>27687</v>
      </c>
      <c r="BA2597" s="15" t="s">
        <v>47175</v>
      </c>
    </row>
    <row r="2598" spans="8:53" ht="15" x14ac:dyDescent="0.25">
      <c r="H2598" s="15"/>
      <c r="N2598" s="15"/>
      <c r="R2598" s="15"/>
      <c r="V2598" s="26"/>
      <c r="X2598" s="26"/>
      <c r="AR2598" s="15" t="s">
        <v>27688</v>
      </c>
      <c r="BA2598" s="15" t="s">
        <v>47176</v>
      </c>
    </row>
    <row r="2599" spans="8:53" ht="15" x14ac:dyDescent="0.25">
      <c r="V2599" s="26"/>
      <c r="X2599" s="26"/>
      <c r="AR2599" s="15" t="s">
        <v>27689</v>
      </c>
      <c r="BA2599" s="15" t="s">
        <v>47177</v>
      </c>
    </row>
    <row r="2600" spans="8:53" ht="15" x14ac:dyDescent="0.25">
      <c r="H2600" s="15"/>
      <c r="N2600" s="15"/>
      <c r="R2600" s="15"/>
      <c r="V2600" s="26"/>
      <c r="X2600" s="26"/>
      <c r="AR2600" s="15" t="s">
        <v>27690</v>
      </c>
      <c r="BA2600" s="15" t="s">
        <v>47178</v>
      </c>
    </row>
    <row r="2601" spans="8:53" ht="15" x14ac:dyDescent="0.25">
      <c r="H2601" s="15"/>
      <c r="N2601" s="15"/>
      <c r="R2601" s="15"/>
      <c r="V2601" s="26"/>
      <c r="X2601" s="26"/>
      <c r="AR2601" s="15" t="s">
        <v>27691</v>
      </c>
      <c r="BA2601" s="15" t="s">
        <v>47179</v>
      </c>
    </row>
    <row r="2602" spans="8:53" ht="15" x14ac:dyDescent="0.25">
      <c r="H2602" s="15"/>
      <c r="N2602" s="15"/>
      <c r="R2602" s="15"/>
      <c r="V2602" s="26"/>
      <c r="X2602" s="26"/>
      <c r="AR2602" s="15" t="s">
        <v>27692</v>
      </c>
      <c r="BA2602" s="15" t="s">
        <v>47180</v>
      </c>
    </row>
    <row r="2603" spans="8:53" ht="15" x14ac:dyDescent="0.25">
      <c r="H2603" s="15"/>
      <c r="N2603" s="15"/>
      <c r="R2603" s="15"/>
      <c r="V2603" s="26"/>
      <c r="X2603" s="26"/>
      <c r="AR2603" s="15" t="s">
        <v>27693</v>
      </c>
      <c r="BA2603" s="15" t="s">
        <v>47181</v>
      </c>
    </row>
    <row r="2604" spans="8:53" ht="15" x14ac:dyDescent="0.25">
      <c r="H2604" s="15"/>
      <c r="N2604" s="15"/>
      <c r="R2604" s="15"/>
      <c r="V2604" s="26"/>
      <c r="X2604" s="26"/>
      <c r="AR2604" s="15" t="s">
        <v>27694</v>
      </c>
      <c r="BA2604" s="15" t="s">
        <v>47182</v>
      </c>
    </row>
    <row r="2605" spans="8:53" ht="15" x14ac:dyDescent="0.25">
      <c r="H2605" s="15"/>
      <c r="N2605" s="15"/>
      <c r="R2605" s="15"/>
      <c r="V2605" s="26"/>
      <c r="X2605" s="26"/>
      <c r="AR2605" s="15" t="s">
        <v>27695</v>
      </c>
      <c r="BA2605" s="15" t="s">
        <v>47183</v>
      </c>
    </row>
    <row r="2606" spans="8:53" ht="15" x14ac:dyDescent="0.25">
      <c r="H2606" s="15"/>
      <c r="N2606" s="15"/>
      <c r="R2606" s="15"/>
      <c r="V2606" s="26"/>
      <c r="X2606" s="26"/>
      <c r="AR2606" s="15" t="s">
        <v>27696</v>
      </c>
      <c r="BA2606" s="15" t="s">
        <v>47184</v>
      </c>
    </row>
    <row r="2607" spans="8:53" ht="15" x14ac:dyDescent="0.25">
      <c r="H2607" s="15"/>
      <c r="N2607" s="15"/>
      <c r="R2607" s="15"/>
      <c r="V2607" s="26"/>
      <c r="X2607" s="26"/>
      <c r="AR2607" s="15" t="s">
        <v>27697</v>
      </c>
      <c r="BA2607" s="15" t="s">
        <v>47185</v>
      </c>
    </row>
    <row r="2608" spans="8:53" ht="15" x14ac:dyDescent="0.25">
      <c r="H2608" s="15"/>
      <c r="N2608" s="15"/>
      <c r="R2608" s="15"/>
      <c r="V2608" s="26"/>
      <c r="X2608" s="26"/>
      <c r="AR2608" s="15" t="s">
        <v>27698</v>
      </c>
      <c r="BA2608" s="15" t="s">
        <v>47186</v>
      </c>
    </row>
    <row r="2609" spans="8:53" ht="15" x14ac:dyDescent="0.25">
      <c r="H2609" s="15"/>
      <c r="N2609" s="15"/>
      <c r="R2609" s="15"/>
      <c r="V2609" s="26"/>
      <c r="X2609" s="26"/>
      <c r="AR2609" s="15" t="s">
        <v>27699</v>
      </c>
      <c r="BA2609" s="15" t="s">
        <v>47187</v>
      </c>
    </row>
    <row r="2610" spans="8:53" ht="15" x14ac:dyDescent="0.25">
      <c r="H2610" s="15"/>
      <c r="N2610" s="15"/>
      <c r="R2610" s="15"/>
      <c r="V2610" s="26"/>
      <c r="X2610" s="26"/>
      <c r="AR2610" s="15" t="s">
        <v>27700</v>
      </c>
      <c r="BA2610" s="15" t="s">
        <v>47188</v>
      </c>
    </row>
    <row r="2611" spans="8:53" ht="15" x14ac:dyDescent="0.25">
      <c r="H2611" s="15"/>
      <c r="N2611" s="15"/>
      <c r="R2611" s="15"/>
      <c r="V2611" s="26"/>
      <c r="X2611" s="26"/>
      <c r="AR2611" s="15" t="s">
        <v>27701</v>
      </c>
      <c r="BA2611" s="15" t="s">
        <v>47189</v>
      </c>
    </row>
    <row r="2612" spans="8:53" ht="15" x14ac:dyDescent="0.25">
      <c r="H2612" s="15"/>
      <c r="N2612" s="15"/>
      <c r="R2612" s="15"/>
      <c r="V2612" s="26"/>
      <c r="X2612" s="26"/>
      <c r="AR2612" s="15" t="s">
        <v>27702</v>
      </c>
      <c r="BA2612" s="15" t="s">
        <v>47190</v>
      </c>
    </row>
    <row r="2613" spans="8:53" ht="15" x14ac:dyDescent="0.25">
      <c r="H2613" s="15"/>
      <c r="N2613" s="15"/>
      <c r="R2613" s="15"/>
      <c r="V2613" s="26"/>
      <c r="X2613" s="26"/>
      <c r="AR2613" s="15" t="s">
        <v>27703</v>
      </c>
      <c r="BA2613" s="15" t="s">
        <v>47191</v>
      </c>
    </row>
    <row r="2614" spans="8:53" ht="15" x14ac:dyDescent="0.25">
      <c r="H2614" s="15"/>
      <c r="N2614" s="15"/>
      <c r="R2614" s="15"/>
      <c r="V2614" s="26"/>
      <c r="X2614" s="26"/>
      <c r="AR2614" s="15" t="s">
        <v>27704</v>
      </c>
      <c r="BA2614" s="15" t="s">
        <v>47192</v>
      </c>
    </row>
    <row r="2615" spans="8:53" ht="15" x14ac:dyDescent="0.25">
      <c r="H2615" s="15"/>
      <c r="N2615" s="15"/>
      <c r="R2615" s="15"/>
      <c r="V2615" s="26"/>
      <c r="X2615" s="26"/>
      <c r="AR2615" s="15" t="s">
        <v>27705</v>
      </c>
      <c r="BA2615" s="15" t="s">
        <v>47193</v>
      </c>
    </row>
    <row r="2616" spans="8:53" ht="15" x14ac:dyDescent="0.25">
      <c r="H2616" s="15"/>
      <c r="N2616" s="15"/>
      <c r="R2616" s="15"/>
      <c r="V2616" s="26"/>
      <c r="X2616" s="26"/>
      <c r="AR2616" s="15" t="s">
        <v>27706</v>
      </c>
      <c r="BA2616" s="15" t="s">
        <v>47194</v>
      </c>
    </row>
    <row r="2617" spans="8:53" ht="15" x14ac:dyDescent="0.25">
      <c r="H2617" s="15"/>
      <c r="N2617" s="15"/>
      <c r="R2617" s="15"/>
      <c r="V2617" s="26"/>
      <c r="X2617" s="26"/>
      <c r="AR2617" s="15" t="s">
        <v>27707</v>
      </c>
      <c r="BA2617" s="15" t="s">
        <v>47195</v>
      </c>
    </row>
    <row r="2618" spans="8:53" ht="15" x14ac:dyDescent="0.25">
      <c r="H2618" s="15"/>
      <c r="N2618" s="15"/>
      <c r="R2618" s="15"/>
      <c r="V2618" s="26"/>
      <c r="X2618" s="26"/>
      <c r="AR2618" s="15" t="s">
        <v>27708</v>
      </c>
      <c r="BA2618" s="15" t="s">
        <v>47196</v>
      </c>
    </row>
    <row r="2619" spans="8:53" ht="15" x14ac:dyDescent="0.25">
      <c r="H2619" s="15"/>
      <c r="N2619" s="15"/>
      <c r="R2619" s="15"/>
      <c r="V2619" s="26"/>
      <c r="X2619" s="26"/>
      <c r="AR2619" s="15" t="s">
        <v>27709</v>
      </c>
      <c r="BA2619" s="15" t="s">
        <v>47197</v>
      </c>
    </row>
    <row r="2620" spans="8:53" ht="15" x14ac:dyDescent="0.25">
      <c r="H2620" s="15"/>
      <c r="N2620" s="15"/>
      <c r="R2620" s="15"/>
      <c r="V2620" s="26"/>
      <c r="X2620" s="26"/>
      <c r="AR2620" s="15" t="s">
        <v>27710</v>
      </c>
      <c r="BA2620" s="15" t="s">
        <v>47198</v>
      </c>
    </row>
    <row r="2621" spans="8:53" ht="15" x14ac:dyDescent="0.25">
      <c r="H2621" s="15"/>
      <c r="N2621" s="15"/>
      <c r="R2621" s="15"/>
      <c r="V2621" s="26"/>
      <c r="X2621" s="26"/>
      <c r="AR2621" s="15" t="s">
        <v>27711</v>
      </c>
      <c r="BA2621" s="15" t="s">
        <v>47199</v>
      </c>
    </row>
    <row r="2622" spans="8:53" ht="15" x14ac:dyDescent="0.25">
      <c r="H2622" s="15"/>
      <c r="N2622" s="15"/>
      <c r="R2622" s="15"/>
      <c r="V2622" s="26"/>
      <c r="X2622" s="26"/>
      <c r="AR2622" s="15" t="s">
        <v>27712</v>
      </c>
      <c r="BA2622" s="15" t="s">
        <v>47200</v>
      </c>
    </row>
    <row r="2623" spans="8:53" ht="15" x14ac:dyDescent="0.25">
      <c r="H2623" s="15"/>
      <c r="N2623" s="15"/>
      <c r="R2623" s="15"/>
      <c r="V2623" s="26"/>
      <c r="X2623" s="26"/>
      <c r="AR2623" s="15" t="s">
        <v>27713</v>
      </c>
      <c r="BA2623" s="15" t="s">
        <v>47201</v>
      </c>
    </row>
    <row r="2624" spans="8:53" ht="15" x14ac:dyDescent="0.25">
      <c r="H2624" s="15"/>
      <c r="N2624" s="15"/>
      <c r="R2624" s="15"/>
      <c r="V2624" s="26"/>
      <c r="X2624" s="26"/>
      <c r="AR2624" s="15" t="s">
        <v>27714</v>
      </c>
      <c r="BA2624" s="15" t="s">
        <v>47202</v>
      </c>
    </row>
    <row r="2625" spans="8:53" ht="15" x14ac:dyDescent="0.25">
      <c r="H2625" s="15"/>
      <c r="N2625" s="15"/>
      <c r="R2625" s="15"/>
      <c r="V2625" s="26"/>
      <c r="X2625" s="26"/>
      <c r="AR2625" s="15" t="s">
        <v>27715</v>
      </c>
      <c r="BA2625" s="15" t="s">
        <v>47203</v>
      </c>
    </row>
    <row r="2626" spans="8:53" ht="15" x14ac:dyDescent="0.25">
      <c r="H2626" s="15"/>
      <c r="N2626" s="15"/>
      <c r="R2626" s="15"/>
      <c r="V2626" s="26"/>
      <c r="X2626" s="26"/>
      <c r="AR2626" s="15" t="s">
        <v>27716</v>
      </c>
      <c r="BA2626" s="15" t="s">
        <v>47204</v>
      </c>
    </row>
    <row r="2627" spans="8:53" ht="15" x14ac:dyDescent="0.25">
      <c r="H2627" s="15"/>
      <c r="N2627" s="15"/>
      <c r="R2627" s="15"/>
      <c r="V2627" s="26"/>
      <c r="X2627" s="26"/>
      <c r="AR2627" s="15" t="s">
        <v>27717</v>
      </c>
      <c r="BA2627" s="15" t="s">
        <v>47205</v>
      </c>
    </row>
    <row r="2628" spans="8:53" ht="15" x14ac:dyDescent="0.25">
      <c r="H2628" s="15"/>
      <c r="N2628" s="15"/>
      <c r="R2628" s="15"/>
      <c r="V2628" s="26"/>
      <c r="X2628" s="26"/>
      <c r="AR2628" s="15" t="s">
        <v>27718</v>
      </c>
      <c r="BA2628" s="15" t="s">
        <v>47206</v>
      </c>
    </row>
    <row r="2629" spans="8:53" ht="15" x14ac:dyDescent="0.25">
      <c r="H2629" s="15"/>
      <c r="N2629" s="15"/>
      <c r="R2629" s="15"/>
      <c r="V2629" s="26"/>
      <c r="X2629" s="26"/>
      <c r="AR2629" s="15" t="s">
        <v>27719</v>
      </c>
      <c r="BA2629" s="15" t="s">
        <v>47207</v>
      </c>
    </row>
    <row r="2630" spans="8:53" ht="15" x14ac:dyDescent="0.25">
      <c r="H2630" s="15"/>
      <c r="N2630" s="15"/>
      <c r="R2630" s="15"/>
      <c r="V2630" s="26"/>
      <c r="X2630" s="26"/>
      <c r="AR2630" s="15" t="s">
        <v>27720</v>
      </c>
      <c r="BA2630" s="15" t="s">
        <v>47208</v>
      </c>
    </row>
    <row r="2631" spans="8:53" ht="15" x14ac:dyDescent="0.25">
      <c r="H2631" s="15"/>
      <c r="N2631" s="15"/>
      <c r="R2631" s="15"/>
      <c r="V2631" s="31"/>
      <c r="X2631" s="31"/>
      <c r="AR2631" s="15" t="s">
        <v>27721</v>
      </c>
      <c r="BA2631" s="15" t="s">
        <v>47209</v>
      </c>
    </row>
    <row r="2632" spans="8:53" ht="15" x14ac:dyDescent="0.25">
      <c r="H2632" s="15"/>
      <c r="N2632" s="15"/>
      <c r="R2632" s="15"/>
      <c r="V2632" s="26"/>
      <c r="X2632" s="26"/>
      <c r="AR2632" s="15" t="s">
        <v>27722</v>
      </c>
      <c r="BA2632" s="15" t="s">
        <v>47210</v>
      </c>
    </row>
    <row r="2633" spans="8:53" ht="15" x14ac:dyDescent="0.25">
      <c r="H2633" s="15"/>
      <c r="N2633" s="15"/>
      <c r="R2633" s="15"/>
      <c r="V2633" s="26"/>
      <c r="X2633" s="26"/>
      <c r="AR2633" s="15" t="s">
        <v>27723</v>
      </c>
      <c r="BA2633" s="15" t="s">
        <v>47211</v>
      </c>
    </row>
    <row r="2634" spans="8:53" ht="15" x14ac:dyDescent="0.25">
      <c r="H2634" s="15"/>
      <c r="N2634" s="15"/>
      <c r="R2634" s="15"/>
      <c r="V2634" s="26"/>
      <c r="X2634" s="26"/>
      <c r="AR2634" s="15" t="s">
        <v>27724</v>
      </c>
      <c r="BA2634" s="15" t="s">
        <v>47212</v>
      </c>
    </row>
    <row r="2635" spans="8:53" ht="15" x14ac:dyDescent="0.25">
      <c r="H2635" s="15"/>
      <c r="N2635" s="15"/>
      <c r="R2635" s="15"/>
      <c r="V2635" s="26"/>
      <c r="X2635" s="26"/>
      <c r="AR2635" s="15" t="s">
        <v>27725</v>
      </c>
      <c r="BA2635" s="15" t="s">
        <v>47213</v>
      </c>
    </row>
    <row r="2636" spans="8:53" ht="15" x14ac:dyDescent="0.25">
      <c r="H2636" s="15"/>
      <c r="N2636" s="15"/>
      <c r="R2636" s="15"/>
      <c r="V2636" s="26"/>
      <c r="X2636" s="26"/>
      <c r="AR2636" s="15" t="s">
        <v>27726</v>
      </c>
      <c r="BA2636" s="15" t="s">
        <v>47214</v>
      </c>
    </row>
    <row r="2637" spans="8:53" ht="15" x14ac:dyDescent="0.25">
      <c r="H2637" s="15"/>
      <c r="N2637" s="15"/>
      <c r="R2637" s="15"/>
      <c r="V2637" s="26"/>
      <c r="X2637" s="26"/>
      <c r="AR2637" s="15" t="s">
        <v>27727</v>
      </c>
      <c r="BA2637" s="15" t="s">
        <v>47215</v>
      </c>
    </row>
    <row r="2638" spans="8:53" ht="15" x14ac:dyDescent="0.25">
      <c r="H2638" s="15"/>
      <c r="N2638" s="15"/>
      <c r="R2638" s="15"/>
      <c r="V2638" s="26"/>
      <c r="X2638" s="26"/>
      <c r="AR2638" s="15" t="s">
        <v>27728</v>
      </c>
      <c r="BA2638" s="15" t="s">
        <v>47216</v>
      </c>
    </row>
    <row r="2639" spans="8:53" ht="15" x14ac:dyDescent="0.25">
      <c r="H2639" s="15"/>
      <c r="N2639" s="15"/>
      <c r="R2639" s="15"/>
      <c r="V2639" s="26"/>
      <c r="X2639" s="26"/>
      <c r="AR2639" s="15" t="s">
        <v>27729</v>
      </c>
      <c r="BA2639" s="15" t="s">
        <v>47217</v>
      </c>
    </row>
    <row r="2640" spans="8:53" ht="15" x14ac:dyDescent="0.25">
      <c r="H2640" s="15"/>
      <c r="N2640" s="15"/>
      <c r="R2640" s="15"/>
      <c r="V2640" s="26"/>
      <c r="X2640" s="26"/>
      <c r="AR2640" s="15" t="s">
        <v>27730</v>
      </c>
      <c r="BA2640" s="15" t="s">
        <v>47218</v>
      </c>
    </row>
    <row r="2641" spans="8:53" ht="15" x14ac:dyDescent="0.25">
      <c r="H2641" s="15"/>
      <c r="N2641" s="15"/>
      <c r="R2641" s="15"/>
      <c r="V2641" s="26"/>
      <c r="X2641" s="26"/>
      <c r="AR2641" s="15" t="s">
        <v>27731</v>
      </c>
      <c r="BA2641" s="15" t="s">
        <v>47219</v>
      </c>
    </row>
    <row r="2642" spans="8:53" ht="15" x14ac:dyDescent="0.25">
      <c r="H2642" s="15"/>
      <c r="N2642" s="15"/>
      <c r="R2642" s="15"/>
      <c r="V2642" s="26"/>
      <c r="X2642" s="26"/>
      <c r="AR2642" s="15" t="s">
        <v>27732</v>
      </c>
      <c r="BA2642" s="15" t="s">
        <v>47220</v>
      </c>
    </row>
    <row r="2643" spans="8:53" ht="15" x14ac:dyDescent="0.25">
      <c r="H2643" s="15"/>
      <c r="N2643" s="15"/>
      <c r="R2643" s="15"/>
      <c r="V2643" s="26"/>
      <c r="X2643" s="26"/>
      <c r="AR2643" s="15" t="s">
        <v>27733</v>
      </c>
      <c r="BA2643" s="15" t="s">
        <v>47221</v>
      </c>
    </row>
    <row r="2644" spans="8:53" ht="15" x14ac:dyDescent="0.25">
      <c r="H2644" s="15"/>
      <c r="N2644" s="15"/>
      <c r="R2644" s="15"/>
      <c r="V2644" s="26"/>
      <c r="X2644" s="26"/>
      <c r="AR2644" s="15" t="s">
        <v>27734</v>
      </c>
      <c r="BA2644" s="15" t="s">
        <v>47222</v>
      </c>
    </row>
    <row r="2645" spans="8:53" ht="15" x14ac:dyDescent="0.25">
      <c r="H2645" s="15"/>
      <c r="N2645" s="15"/>
      <c r="R2645" s="15"/>
      <c r="V2645" s="26"/>
      <c r="X2645" s="26"/>
      <c r="AR2645" s="15" t="s">
        <v>27735</v>
      </c>
      <c r="BA2645" s="15" t="s">
        <v>47223</v>
      </c>
    </row>
    <row r="2646" spans="8:53" ht="15" x14ac:dyDescent="0.25">
      <c r="H2646" s="15"/>
      <c r="N2646" s="15"/>
      <c r="R2646" s="15"/>
      <c r="V2646" s="26"/>
      <c r="X2646" s="26"/>
      <c r="AR2646" s="15" t="s">
        <v>27736</v>
      </c>
      <c r="BA2646" s="15" t="s">
        <v>47224</v>
      </c>
    </row>
    <row r="2647" spans="8:53" ht="15" x14ac:dyDescent="0.25">
      <c r="H2647" s="15"/>
      <c r="N2647" s="15"/>
      <c r="R2647" s="15"/>
      <c r="V2647" s="26"/>
      <c r="X2647" s="26"/>
      <c r="AR2647" s="15" t="s">
        <v>27737</v>
      </c>
      <c r="BA2647" s="15" t="s">
        <v>47225</v>
      </c>
    </row>
    <row r="2648" spans="8:53" ht="15" x14ac:dyDescent="0.25">
      <c r="H2648" s="15"/>
      <c r="N2648" s="15"/>
      <c r="R2648" s="15"/>
      <c r="V2648" s="26"/>
      <c r="X2648" s="26"/>
      <c r="AR2648" s="15" t="s">
        <v>27738</v>
      </c>
      <c r="BA2648" s="15" t="s">
        <v>47226</v>
      </c>
    </row>
    <row r="2649" spans="8:53" ht="15" x14ac:dyDescent="0.25">
      <c r="H2649" s="15"/>
      <c r="N2649" s="15"/>
      <c r="R2649" s="15"/>
      <c r="V2649" s="26"/>
      <c r="X2649" s="26"/>
      <c r="AR2649" s="15" t="s">
        <v>27739</v>
      </c>
      <c r="BA2649" s="15" t="s">
        <v>47227</v>
      </c>
    </row>
    <row r="2650" spans="8:53" ht="15" x14ac:dyDescent="0.25">
      <c r="H2650" s="15"/>
      <c r="N2650" s="15"/>
      <c r="R2650" s="15"/>
      <c r="V2650" s="26"/>
      <c r="X2650" s="26"/>
      <c r="AR2650" s="15" t="s">
        <v>27740</v>
      </c>
      <c r="BA2650" s="15" t="s">
        <v>47228</v>
      </c>
    </row>
    <row r="2651" spans="8:53" ht="15" x14ac:dyDescent="0.25">
      <c r="H2651" s="15"/>
      <c r="N2651" s="15"/>
      <c r="R2651" s="15"/>
      <c r="V2651" s="26"/>
      <c r="X2651" s="26"/>
      <c r="AR2651" s="15" t="s">
        <v>27741</v>
      </c>
      <c r="BA2651" s="15" t="s">
        <v>47229</v>
      </c>
    </row>
    <row r="2652" spans="8:53" ht="15" x14ac:dyDescent="0.25">
      <c r="H2652" s="15"/>
      <c r="N2652" s="15"/>
      <c r="R2652" s="15"/>
      <c r="V2652" s="26"/>
      <c r="X2652" s="26"/>
      <c r="AR2652" s="15" t="s">
        <v>27742</v>
      </c>
      <c r="BA2652" s="15" t="s">
        <v>47230</v>
      </c>
    </row>
    <row r="2653" spans="8:53" ht="15" x14ac:dyDescent="0.25">
      <c r="V2653" s="26"/>
      <c r="X2653" s="26"/>
      <c r="AR2653" s="15" t="s">
        <v>27743</v>
      </c>
      <c r="BA2653" s="15" t="s">
        <v>47231</v>
      </c>
    </row>
    <row r="2654" spans="8:53" ht="15" x14ac:dyDescent="0.25">
      <c r="V2654" s="26"/>
      <c r="X2654" s="26"/>
      <c r="AR2654" s="15" t="s">
        <v>27744</v>
      </c>
      <c r="BA2654" s="15" t="s">
        <v>47232</v>
      </c>
    </row>
    <row r="2655" spans="8:53" ht="15" x14ac:dyDescent="0.25">
      <c r="V2655" s="26"/>
      <c r="X2655" s="26"/>
      <c r="AR2655" s="15" t="s">
        <v>27745</v>
      </c>
      <c r="BA2655" s="15" t="s">
        <v>47233</v>
      </c>
    </row>
    <row r="2656" spans="8:53" ht="15" x14ac:dyDescent="0.25">
      <c r="V2656" s="26"/>
      <c r="X2656" s="26"/>
      <c r="AR2656" s="15" t="s">
        <v>27746</v>
      </c>
      <c r="BA2656" s="15" t="s">
        <v>47234</v>
      </c>
    </row>
    <row r="2657" spans="8:53" ht="15" x14ac:dyDescent="0.25">
      <c r="V2657" s="26"/>
      <c r="X2657" s="26"/>
      <c r="AR2657" s="15" t="s">
        <v>27747</v>
      </c>
      <c r="BA2657" s="15" t="s">
        <v>47235</v>
      </c>
    </row>
    <row r="2658" spans="8:53" ht="15" x14ac:dyDescent="0.25">
      <c r="V2658" s="26"/>
      <c r="X2658" s="26"/>
      <c r="AR2658" s="15" t="s">
        <v>27748</v>
      </c>
      <c r="BA2658" s="15" t="s">
        <v>47236</v>
      </c>
    </row>
    <row r="2659" spans="8:53" ht="15" x14ac:dyDescent="0.25">
      <c r="V2659" s="26"/>
      <c r="X2659" s="26"/>
      <c r="AR2659" s="15" t="s">
        <v>27749</v>
      </c>
      <c r="BA2659" s="15" t="s">
        <v>47237</v>
      </c>
    </row>
    <row r="2660" spans="8:53" ht="15" x14ac:dyDescent="0.25">
      <c r="V2660" s="26"/>
      <c r="X2660" s="26"/>
      <c r="AR2660" s="15" t="s">
        <v>27750</v>
      </c>
      <c r="BA2660" s="15" t="s">
        <v>47238</v>
      </c>
    </row>
    <row r="2661" spans="8:53" ht="15" x14ac:dyDescent="0.25">
      <c r="V2661" s="26"/>
      <c r="X2661" s="26"/>
      <c r="AR2661" s="15" t="s">
        <v>27751</v>
      </c>
      <c r="BA2661" s="15" t="s">
        <v>47239</v>
      </c>
    </row>
    <row r="2662" spans="8:53" ht="15" x14ac:dyDescent="0.25">
      <c r="V2662" s="26"/>
      <c r="X2662" s="26"/>
      <c r="AR2662" s="15" t="s">
        <v>27752</v>
      </c>
      <c r="BA2662" s="15" t="s">
        <v>47240</v>
      </c>
    </row>
    <row r="2663" spans="8:53" ht="15" x14ac:dyDescent="0.25">
      <c r="V2663" s="26"/>
      <c r="X2663" s="26"/>
      <c r="AR2663" s="15" t="s">
        <v>27753</v>
      </c>
      <c r="BA2663" s="15" t="s">
        <v>47241</v>
      </c>
    </row>
    <row r="2664" spans="8:53" ht="15" x14ac:dyDescent="0.25">
      <c r="V2664" s="26"/>
      <c r="X2664" s="26"/>
      <c r="AR2664" s="15" t="s">
        <v>27754</v>
      </c>
      <c r="BA2664" s="15" t="s">
        <v>47242</v>
      </c>
    </row>
    <row r="2665" spans="8:53" ht="15" x14ac:dyDescent="0.25">
      <c r="V2665" s="26"/>
      <c r="X2665" s="26"/>
      <c r="AR2665" s="15" t="s">
        <v>27755</v>
      </c>
      <c r="BA2665" s="15" t="s">
        <v>47243</v>
      </c>
    </row>
    <row r="2666" spans="8:53" ht="15" x14ac:dyDescent="0.25">
      <c r="V2666" s="26"/>
      <c r="X2666" s="26"/>
      <c r="AR2666" s="15" t="s">
        <v>27756</v>
      </c>
      <c r="BA2666" s="15" t="s">
        <v>47244</v>
      </c>
    </row>
    <row r="2667" spans="8:53" ht="15" x14ac:dyDescent="0.25">
      <c r="V2667" s="26"/>
      <c r="X2667" s="26"/>
      <c r="AR2667" s="15" t="s">
        <v>27757</v>
      </c>
      <c r="BA2667" s="15" t="s">
        <v>47245</v>
      </c>
    </row>
    <row r="2668" spans="8:53" ht="15" x14ac:dyDescent="0.25">
      <c r="V2668" s="26"/>
      <c r="X2668" s="26"/>
      <c r="AR2668" s="15" t="s">
        <v>27758</v>
      </c>
      <c r="BA2668" s="15" t="s">
        <v>47246</v>
      </c>
    </row>
    <row r="2669" spans="8:53" ht="15" x14ac:dyDescent="0.25">
      <c r="H2669" s="15"/>
      <c r="N2669" s="15"/>
      <c r="R2669" s="15"/>
      <c r="V2669" s="26"/>
      <c r="X2669" s="26"/>
      <c r="AR2669" s="15" t="s">
        <v>27759</v>
      </c>
      <c r="BA2669" s="15" t="s">
        <v>47247</v>
      </c>
    </row>
    <row r="2670" spans="8:53" ht="15" x14ac:dyDescent="0.25">
      <c r="H2670" s="15"/>
      <c r="N2670" s="15"/>
      <c r="R2670" s="15"/>
      <c r="V2670" s="26"/>
      <c r="X2670" s="26"/>
      <c r="AR2670" s="15" t="s">
        <v>27760</v>
      </c>
      <c r="BA2670" s="15" t="s">
        <v>47248</v>
      </c>
    </row>
    <row r="2671" spans="8:53" ht="15" x14ac:dyDescent="0.25">
      <c r="H2671" s="15"/>
      <c r="N2671" s="15"/>
      <c r="R2671" s="15"/>
      <c r="V2671" s="26"/>
      <c r="X2671" s="26"/>
      <c r="AR2671" s="15" t="s">
        <v>27761</v>
      </c>
      <c r="BA2671" s="15" t="s">
        <v>47249</v>
      </c>
    </row>
    <row r="2672" spans="8:53" ht="15" x14ac:dyDescent="0.25">
      <c r="H2672" s="15"/>
      <c r="N2672" s="15"/>
      <c r="R2672" s="15"/>
      <c r="V2672" s="26"/>
      <c r="X2672" s="26"/>
      <c r="AR2672" s="15" t="s">
        <v>27762</v>
      </c>
      <c r="BA2672" s="15" t="s">
        <v>47250</v>
      </c>
    </row>
    <row r="2673" spans="8:53" ht="15" x14ac:dyDescent="0.25">
      <c r="H2673" s="15"/>
      <c r="N2673" s="15"/>
      <c r="R2673" s="15"/>
      <c r="V2673" s="26"/>
      <c r="X2673" s="26"/>
      <c r="AR2673" s="15" t="s">
        <v>27763</v>
      </c>
      <c r="BA2673" s="15" t="s">
        <v>47251</v>
      </c>
    </row>
    <row r="2674" spans="8:53" ht="15" x14ac:dyDescent="0.25">
      <c r="H2674" s="15"/>
      <c r="N2674" s="15"/>
      <c r="R2674" s="15"/>
      <c r="V2674" s="26"/>
      <c r="X2674" s="26"/>
      <c r="AR2674" s="15" t="s">
        <v>27764</v>
      </c>
      <c r="BA2674" s="15" t="s">
        <v>47252</v>
      </c>
    </row>
    <row r="2675" spans="8:53" ht="15" x14ac:dyDescent="0.25">
      <c r="H2675" s="15"/>
      <c r="N2675" s="15"/>
      <c r="R2675" s="15"/>
      <c r="V2675" s="26"/>
      <c r="X2675" s="26"/>
      <c r="AR2675" s="15" t="s">
        <v>27765</v>
      </c>
      <c r="BA2675" s="15" t="s">
        <v>47253</v>
      </c>
    </row>
    <row r="2676" spans="8:53" ht="15" x14ac:dyDescent="0.25">
      <c r="H2676" s="15"/>
      <c r="N2676" s="15"/>
      <c r="R2676" s="15"/>
      <c r="V2676" s="26"/>
      <c r="X2676" s="26"/>
      <c r="AR2676" s="15" t="s">
        <v>27766</v>
      </c>
      <c r="BA2676" s="15" t="s">
        <v>47254</v>
      </c>
    </row>
    <row r="2677" spans="8:53" ht="15" x14ac:dyDescent="0.25">
      <c r="H2677" s="15"/>
      <c r="N2677" s="15"/>
      <c r="R2677" s="15"/>
      <c r="V2677" s="26"/>
      <c r="X2677" s="26"/>
      <c r="AR2677" s="15" t="s">
        <v>27767</v>
      </c>
      <c r="BA2677" s="15" t="s">
        <v>47255</v>
      </c>
    </row>
    <row r="2678" spans="8:53" ht="15" x14ac:dyDescent="0.25">
      <c r="H2678" s="15"/>
      <c r="N2678" s="15"/>
      <c r="R2678" s="15"/>
      <c r="V2678" s="26"/>
      <c r="X2678" s="26"/>
      <c r="AR2678" s="15" t="s">
        <v>27768</v>
      </c>
      <c r="BA2678" s="15" t="s">
        <v>47256</v>
      </c>
    </row>
    <row r="2679" spans="8:53" ht="15" x14ac:dyDescent="0.25">
      <c r="H2679" s="15"/>
      <c r="N2679" s="15"/>
      <c r="R2679" s="15"/>
      <c r="V2679" s="26"/>
      <c r="X2679" s="26"/>
      <c r="AR2679" s="15" t="s">
        <v>27769</v>
      </c>
      <c r="BA2679" s="15" t="s">
        <v>47257</v>
      </c>
    </row>
    <row r="2680" spans="8:53" ht="15" x14ac:dyDescent="0.25">
      <c r="H2680" s="15"/>
      <c r="N2680" s="15"/>
      <c r="R2680" s="15"/>
      <c r="V2680" s="26"/>
      <c r="X2680" s="26"/>
      <c r="AR2680" s="15" t="s">
        <v>27770</v>
      </c>
      <c r="BA2680" s="15" t="s">
        <v>47258</v>
      </c>
    </row>
    <row r="2681" spans="8:53" ht="15" x14ac:dyDescent="0.25">
      <c r="H2681" s="15"/>
      <c r="N2681" s="15"/>
      <c r="R2681" s="15"/>
      <c r="V2681" s="26"/>
      <c r="X2681" s="26"/>
      <c r="AR2681" s="15" t="s">
        <v>27771</v>
      </c>
      <c r="BA2681" s="15" t="s">
        <v>47259</v>
      </c>
    </row>
    <row r="2682" spans="8:53" ht="15" x14ac:dyDescent="0.25">
      <c r="H2682" s="15"/>
      <c r="N2682" s="15"/>
      <c r="R2682" s="15"/>
      <c r="V2682" s="26"/>
      <c r="X2682" s="26"/>
      <c r="AR2682" s="15" t="s">
        <v>27772</v>
      </c>
      <c r="BA2682" s="15" t="s">
        <v>47260</v>
      </c>
    </row>
    <row r="2683" spans="8:53" ht="15" x14ac:dyDescent="0.25">
      <c r="H2683" s="15"/>
      <c r="N2683" s="15"/>
      <c r="R2683" s="15"/>
      <c r="V2683" s="26"/>
      <c r="X2683" s="26"/>
      <c r="AR2683" s="15" t="s">
        <v>27773</v>
      </c>
      <c r="BA2683" s="15" t="s">
        <v>47261</v>
      </c>
    </row>
    <row r="2684" spans="8:53" ht="15" x14ac:dyDescent="0.25">
      <c r="H2684" s="15"/>
      <c r="N2684" s="15"/>
      <c r="R2684" s="15"/>
      <c r="V2684" s="26"/>
      <c r="X2684" s="26"/>
      <c r="AR2684" s="15" t="s">
        <v>27774</v>
      </c>
      <c r="BA2684" s="15" t="s">
        <v>47262</v>
      </c>
    </row>
    <row r="2685" spans="8:53" ht="15" x14ac:dyDescent="0.25">
      <c r="H2685" s="15"/>
      <c r="N2685" s="15"/>
      <c r="R2685" s="15"/>
      <c r="V2685" s="26"/>
      <c r="X2685" s="26"/>
      <c r="AR2685" s="15" t="s">
        <v>27775</v>
      </c>
      <c r="BA2685" s="15" t="s">
        <v>47263</v>
      </c>
    </row>
    <row r="2686" spans="8:53" ht="15" x14ac:dyDescent="0.25">
      <c r="H2686" s="15"/>
      <c r="N2686" s="15"/>
      <c r="R2686" s="15"/>
      <c r="V2686" s="26"/>
      <c r="X2686" s="26"/>
      <c r="AR2686" s="15" t="s">
        <v>27776</v>
      </c>
      <c r="BA2686" s="15" t="s">
        <v>47264</v>
      </c>
    </row>
    <row r="2687" spans="8:53" ht="15" x14ac:dyDescent="0.25">
      <c r="H2687" s="15"/>
      <c r="N2687" s="15"/>
      <c r="R2687" s="15"/>
      <c r="V2687" s="26"/>
      <c r="X2687" s="26"/>
      <c r="AR2687" s="15" t="s">
        <v>27777</v>
      </c>
      <c r="BA2687" s="15" t="s">
        <v>47265</v>
      </c>
    </row>
    <row r="2688" spans="8:53" ht="15" x14ac:dyDescent="0.25">
      <c r="H2688" s="15"/>
      <c r="N2688" s="15"/>
      <c r="R2688" s="15"/>
      <c r="V2688" s="26"/>
      <c r="X2688" s="26"/>
      <c r="AR2688" s="15" t="s">
        <v>27778</v>
      </c>
      <c r="BA2688" s="15" t="s">
        <v>47266</v>
      </c>
    </row>
    <row r="2689" spans="8:53" ht="15" x14ac:dyDescent="0.25">
      <c r="H2689" s="15"/>
      <c r="N2689" s="15"/>
      <c r="R2689" s="15"/>
      <c r="V2689" s="26"/>
      <c r="X2689" s="26"/>
      <c r="AR2689" s="15" t="s">
        <v>27779</v>
      </c>
      <c r="BA2689" s="15" t="s">
        <v>47267</v>
      </c>
    </row>
    <row r="2690" spans="8:53" ht="15" x14ac:dyDescent="0.25">
      <c r="H2690" s="15"/>
      <c r="N2690" s="15"/>
      <c r="R2690" s="15"/>
      <c r="V2690" s="26"/>
      <c r="X2690" s="26"/>
      <c r="AR2690" s="15" t="s">
        <v>27780</v>
      </c>
      <c r="BA2690" s="15" t="s">
        <v>47268</v>
      </c>
    </row>
    <row r="2691" spans="8:53" ht="15" x14ac:dyDescent="0.25">
      <c r="H2691" s="15"/>
      <c r="N2691" s="15"/>
      <c r="R2691" s="15"/>
      <c r="V2691" s="26"/>
      <c r="X2691" s="26"/>
      <c r="AR2691" s="15" t="s">
        <v>27781</v>
      </c>
      <c r="BA2691" s="15" t="s">
        <v>47269</v>
      </c>
    </row>
    <row r="2692" spans="8:53" ht="15" x14ac:dyDescent="0.25">
      <c r="H2692" s="15"/>
      <c r="N2692" s="15"/>
      <c r="R2692" s="15"/>
      <c r="V2692" s="26"/>
      <c r="X2692" s="26"/>
      <c r="AR2692" s="15" t="s">
        <v>27782</v>
      </c>
      <c r="BA2692" s="15" t="s">
        <v>47270</v>
      </c>
    </row>
    <row r="2693" spans="8:53" ht="15" x14ac:dyDescent="0.25">
      <c r="H2693" s="15"/>
      <c r="N2693" s="15"/>
      <c r="R2693" s="15"/>
      <c r="V2693" s="26"/>
      <c r="X2693" s="26"/>
      <c r="AR2693" s="15" t="s">
        <v>27783</v>
      </c>
      <c r="BA2693" s="15" t="s">
        <v>47271</v>
      </c>
    </row>
    <row r="2694" spans="8:53" ht="15" x14ac:dyDescent="0.25">
      <c r="H2694" s="15"/>
      <c r="N2694" s="15"/>
      <c r="R2694" s="15"/>
      <c r="V2694" s="26"/>
      <c r="X2694" s="26"/>
      <c r="AR2694" s="15" t="s">
        <v>27784</v>
      </c>
      <c r="BA2694" s="15" t="s">
        <v>47272</v>
      </c>
    </row>
    <row r="2695" spans="8:53" ht="15" x14ac:dyDescent="0.25">
      <c r="H2695" s="15"/>
      <c r="N2695" s="15"/>
      <c r="R2695" s="15"/>
      <c r="V2695" s="26"/>
      <c r="X2695" s="26"/>
      <c r="AR2695" s="15" t="s">
        <v>27785</v>
      </c>
      <c r="BA2695" s="15" t="s">
        <v>47273</v>
      </c>
    </row>
    <row r="2696" spans="8:53" ht="15" x14ac:dyDescent="0.25">
      <c r="H2696" s="15"/>
      <c r="N2696" s="15"/>
      <c r="R2696" s="15"/>
      <c r="V2696" s="26"/>
      <c r="X2696" s="26"/>
      <c r="AR2696" s="15" t="s">
        <v>27786</v>
      </c>
      <c r="BA2696" s="15" t="s">
        <v>47274</v>
      </c>
    </row>
    <row r="2697" spans="8:53" ht="15" x14ac:dyDescent="0.25">
      <c r="H2697" s="15"/>
      <c r="N2697" s="15"/>
      <c r="R2697" s="15"/>
      <c r="V2697" s="26"/>
      <c r="X2697" s="26"/>
      <c r="AR2697" s="15" t="s">
        <v>27787</v>
      </c>
      <c r="BA2697" s="15" t="s">
        <v>47275</v>
      </c>
    </row>
    <row r="2698" spans="8:53" ht="15" x14ac:dyDescent="0.25">
      <c r="H2698" s="15"/>
      <c r="N2698" s="15"/>
      <c r="R2698" s="15"/>
      <c r="V2698" s="26"/>
      <c r="X2698" s="26"/>
      <c r="AR2698" s="15" t="s">
        <v>27788</v>
      </c>
      <c r="BA2698" s="15" t="s">
        <v>47276</v>
      </c>
    </row>
    <row r="2699" spans="8:53" ht="15" x14ac:dyDescent="0.25">
      <c r="H2699" s="15"/>
      <c r="N2699" s="15"/>
      <c r="R2699" s="15"/>
      <c r="V2699" s="26"/>
      <c r="X2699" s="26"/>
      <c r="AR2699" s="15" t="s">
        <v>27789</v>
      </c>
      <c r="BA2699" s="15" t="s">
        <v>47277</v>
      </c>
    </row>
    <row r="2700" spans="8:53" ht="15" x14ac:dyDescent="0.25">
      <c r="V2700" s="26"/>
      <c r="X2700" s="26"/>
      <c r="AR2700" s="15" t="s">
        <v>27790</v>
      </c>
      <c r="BA2700" s="15" t="s">
        <v>47278</v>
      </c>
    </row>
    <row r="2701" spans="8:53" ht="15" x14ac:dyDescent="0.25">
      <c r="V2701" s="26"/>
      <c r="X2701" s="26"/>
      <c r="AR2701" s="15" t="s">
        <v>27791</v>
      </c>
      <c r="BA2701" s="15" t="s">
        <v>47279</v>
      </c>
    </row>
    <row r="2702" spans="8:53" ht="15" x14ac:dyDescent="0.25">
      <c r="V2702" s="26"/>
      <c r="X2702" s="26"/>
      <c r="AR2702" s="15" t="s">
        <v>27792</v>
      </c>
      <c r="BA2702" s="15" t="s">
        <v>47280</v>
      </c>
    </row>
    <row r="2703" spans="8:53" ht="15" x14ac:dyDescent="0.25">
      <c r="V2703" s="26"/>
      <c r="X2703" s="26"/>
      <c r="AR2703" s="15" t="s">
        <v>27793</v>
      </c>
      <c r="BA2703" s="15" t="s">
        <v>47281</v>
      </c>
    </row>
    <row r="2704" spans="8:53" ht="15" x14ac:dyDescent="0.25">
      <c r="V2704" s="26"/>
      <c r="X2704" s="26"/>
      <c r="AR2704" s="15" t="s">
        <v>27794</v>
      </c>
      <c r="BA2704" s="15" t="s">
        <v>47282</v>
      </c>
    </row>
    <row r="2705" spans="22:53" ht="15" x14ac:dyDescent="0.25">
      <c r="V2705" s="26"/>
      <c r="X2705" s="26"/>
      <c r="AR2705" s="15" t="s">
        <v>27795</v>
      </c>
      <c r="BA2705" s="15" t="s">
        <v>47283</v>
      </c>
    </row>
    <row r="2706" spans="22:53" ht="15" x14ac:dyDescent="0.25">
      <c r="V2706" s="26"/>
      <c r="X2706" s="26"/>
      <c r="AR2706" s="15" t="s">
        <v>27796</v>
      </c>
      <c r="BA2706" s="15" t="s">
        <v>47284</v>
      </c>
    </row>
    <row r="2707" spans="22:53" ht="15" x14ac:dyDescent="0.25">
      <c r="V2707" s="26"/>
      <c r="X2707" s="26"/>
      <c r="AR2707" s="15" t="s">
        <v>27797</v>
      </c>
      <c r="BA2707" s="15" t="s">
        <v>47285</v>
      </c>
    </row>
    <row r="2708" spans="22:53" ht="15" x14ac:dyDescent="0.25">
      <c r="V2708" s="26"/>
      <c r="X2708" s="26"/>
      <c r="AR2708" s="15" t="s">
        <v>27798</v>
      </c>
      <c r="BA2708" s="15" t="s">
        <v>47286</v>
      </c>
    </row>
    <row r="2709" spans="22:53" ht="15" x14ac:dyDescent="0.25">
      <c r="V2709" s="26"/>
      <c r="X2709" s="26"/>
      <c r="AR2709" s="15" t="s">
        <v>27799</v>
      </c>
      <c r="BA2709" s="15" t="s">
        <v>47287</v>
      </c>
    </row>
    <row r="2710" spans="22:53" ht="15" x14ac:dyDescent="0.25">
      <c r="V2710" s="26"/>
      <c r="X2710" s="26"/>
      <c r="AR2710" s="15" t="s">
        <v>27800</v>
      </c>
      <c r="BA2710" s="15" t="s">
        <v>47288</v>
      </c>
    </row>
    <row r="2711" spans="22:53" ht="15" x14ac:dyDescent="0.25">
      <c r="V2711" s="26"/>
      <c r="X2711" s="26"/>
      <c r="AR2711" s="15" t="s">
        <v>27801</v>
      </c>
      <c r="BA2711" s="15" t="s">
        <v>47289</v>
      </c>
    </row>
    <row r="2712" spans="22:53" ht="15" x14ac:dyDescent="0.25">
      <c r="V2712" s="26"/>
      <c r="X2712" s="26"/>
      <c r="AR2712" s="15" t="s">
        <v>27802</v>
      </c>
      <c r="BA2712" s="15" t="s">
        <v>47290</v>
      </c>
    </row>
    <row r="2713" spans="22:53" ht="15" x14ac:dyDescent="0.25">
      <c r="V2713" s="26"/>
      <c r="X2713" s="26"/>
      <c r="AR2713" s="15" t="s">
        <v>27803</v>
      </c>
      <c r="BA2713" s="15" t="s">
        <v>47291</v>
      </c>
    </row>
    <row r="2714" spans="22:53" ht="15" x14ac:dyDescent="0.25">
      <c r="V2714" s="26"/>
      <c r="X2714" s="26"/>
      <c r="AR2714" s="15" t="s">
        <v>27804</v>
      </c>
      <c r="BA2714" s="15" t="s">
        <v>47292</v>
      </c>
    </row>
    <row r="2715" spans="22:53" ht="15" x14ac:dyDescent="0.25">
      <c r="V2715" s="26"/>
      <c r="X2715" s="26"/>
      <c r="AR2715" s="15" t="s">
        <v>27805</v>
      </c>
      <c r="BA2715" s="15" t="s">
        <v>47293</v>
      </c>
    </row>
    <row r="2716" spans="22:53" ht="15" x14ac:dyDescent="0.25">
      <c r="V2716" s="26"/>
      <c r="X2716" s="26"/>
      <c r="AR2716" s="15" t="s">
        <v>27806</v>
      </c>
      <c r="BA2716" s="15" t="s">
        <v>47294</v>
      </c>
    </row>
    <row r="2717" spans="22:53" ht="15" x14ac:dyDescent="0.25">
      <c r="V2717" s="26"/>
      <c r="X2717" s="26"/>
      <c r="AR2717" s="15" t="s">
        <v>27807</v>
      </c>
      <c r="BA2717" s="15" t="s">
        <v>47295</v>
      </c>
    </row>
    <row r="2718" spans="22:53" ht="15" x14ac:dyDescent="0.25">
      <c r="V2718" s="26"/>
      <c r="X2718" s="26"/>
      <c r="AR2718" s="15" t="s">
        <v>27808</v>
      </c>
      <c r="BA2718" s="15" t="s">
        <v>47296</v>
      </c>
    </row>
    <row r="2719" spans="22:53" ht="15" x14ac:dyDescent="0.25">
      <c r="V2719" s="26"/>
      <c r="X2719" s="26"/>
      <c r="AR2719" s="15" t="s">
        <v>27809</v>
      </c>
      <c r="BA2719" s="15" t="s">
        <v>47297</v>
      </c>
    </row>
    <row r="2720" spans="22:53" ht="15" x14ac:dyDescent="0.25">
      <c r="V2720" s="26"/>
      <c r="X2720" s="26"/>
      <c r="AR2720" s="15" t="s">
        <v>27810</v>
      </c>
      <c r="BA2720" s="15" t="s">
        <v>47298</v>
      </c>
    </row>
    <row r="2721" spans="22:53" ht="15" x14ac:dyDescent="0.25">
      <c r="V2721" s="26"/>
      <c r="X2721" s="26"/>
      <c r="AR2721" s="15" t="s">
        <v>27811</v>
      </c>
      <c r="BA2721" s="15" t="s">
        <v>47299</v>
      </c>
    </row>
    <row r="2722" spans="22:53" ht="15" x14ac:dyDescent="0.25">
      <c r="V2722" s="26"/>
      <c r="X2722" s="26"/>
      <c r="AR2722" s="15" t="s">
        <v>27812</v>
      </c>
      <c r="BA2722" s="15" t="s">
        <v>47300</v>
      </c>
    </row>
    <row r="2723" spans="22:53" ht="15" x14ac:dyDescent="0.25">
      <c r="V2723" s="26"/>
      <c r="X2723" s="26"/>
      <c r="AR2723" s="15" t="s">
        <v>27813</v>
      </c>
      <c r="BA2723" s="15" t="s">
        <v>47301</v>
      </c>
    </row>
    <row r="2724" spans="22:53" ht="15" x14ac:dyDescent="0.25">
      <c r="V2724" s="26"/>
      <c r="X2724" s="26"/>
      <c r="AR2724" s="15" t="s">
        <v>27814</v>
      </c>
      <c r="BA2724" s="15" t="s">
        <v>47302</v>
      </c>
    </row>
    <row r="2725" spans="22:53" ht="15" x14ac:dyDescent="0.25">
      <c r="V2725" s="26"/>
      <c r="X2725" s="26"/>
      <c r="AR2725" s="15" t="s">
        <v>27815</v>
      </c>
      <c r="BA2725" s="15" t="s">
        <v>47303</v>
      </c>
    </row>
    <row r="2726" spans="22:53" ht="15" x14ac:dyDescent="0.25">
      <c r="V2726" s="26"/>
      <c r="X2726" s="26"/>
      <c r="AR2726" s="15" t="s">
        <v>27816</v>
      </c>
      <c r="BA2726" s="15" t="s">
        <v>47304</v>
      </c>
    </row>
    <row r="2727" spans="22:53" ht="15" x14ac:dyDescent="0.25">
      <c r="V2727" s="26"/>
      <c r="X2727" s="26"/>
      <c r="AR2727" s="15" t="s">
        <v>27817</v>
      </c>
      <c r="BA2727" s="15" t="s">
        <v>47305</v>
      </c>
    </row>
    <row r="2728" spans="22:53" ht="15" x14ac:dyDescent="0.25">
      <c r="V2728" s="26"/>
      <c r="X2728" s="26"/>
      <c r="AR2728" s="15" t="s">
        <v>27818</v>
      </c>
      <c r="BA2728" s="15" t="s">
        <v>47306</v>
      </c>
    </row>
    <row r="2729" spans="22:53" ht="15" x14ac:dyDescent="0.25">
      <c r="V2729" s="26"/>
      <c r="X2729" s="26"/>
      <c r="AR2729" s="15" t="s">
        <v>27819</v>
      </c>
      <c r="BA2729" s="15" t="s">
        <v>47307</v>
      </c>
    </row>
    <row r="2730" spans="22:53" ht="15" x14ac:dyDescent="0.25">
      <c r="V2730" s="26"/>
      <c r="X2730" s="26"/>
      <c r="AR2730" s="15" t="s">
        <v>27820</v>
      </c>
      <c r="BA2730" s="15" t="s">
        <v>47308</v>
      </c>
    </row>
    <row r="2731" spans="22:53" ht="15" x14ac:dyDescent="0.25">
      <c r="V2731" s="26"/>
      <c r="X2731" s="26"/>
      <c r="AR2731" s="15" t="s">
        <v>27821</v>
      </c>
      <c r="BA2731" s="15" t="s">
        <v>47309</v>
      </c>
    </row>
    <row r="2732" spans="22:53" ht="15" x14ac:dyDescent="0.25">
      <c r="V2732" s="26"/>
      <c r="X2732" s="26"/>
      <c r="AR2732" s="15" t="s">
        <v>27822</v>
      </c>
      <c r="BA2732" s="15" t="s">
        <v>47310</v>
      </c>
    </row>
    <row r="2733" spans="22:53" ht="15" x14ac:dyDescent="0.25">
      <c r="V2733" s="26"/>
      <c r="X2733" s="26"/>
      <c r="AR2733" s="15" t="s">
        <v>27823</v>
      </c>
      <c r="BA2733" s="15" t="s">
        <v>47311</v>
      </c>
    </row>
    <row r="2734" spans="22:53" ht="15" x14ac:dyDescent="0.25">
      <c r="V2734" s="26"/>
      <c r="X2734" s="26"/>
      <c r="AR2734" s="15" t="s">
        <v>27824</v>
      </c>
      <c r="BA2734" s="15" t="s">
        <v>47312</v>
      </c>
    </row>
    <row r="2735" spans="22:53" ht="15" x14ac:dyDescent="0.25">
      <c r="V2735" s="26"/>
      <c r="X2735" s="26"/>
      <c r="AR2735" s="15" t="s">
        <v>27825</v>
      </c>
      <c r="BA2735" s="15" t="s">
        <v>47313</v>
      </c>
    </row>
    <row r="2736" spans="22:53" ht="15" x14ac:dyDescent="0.25">
      <c r="V2736" s="26"/>
      <c r="X2736" s="26"/>
      <c r="AR2736" s="15" t="s">
        <v>27826</v>
      </c>
      <c r="BA2736" s="15" t="s">
        <v>47314</v>
      </c>
    </row>
    <row r="2737" spans="22:53" ht="15" x14ac:dyDescent="0.25">
      <c r="V2737" s="26"/>
      <c r="X2737" s="26"/>
      <c r="AR2737" s="15" t="s">
        <v>27827</v>
      </c>
      <c r="BA2737" s="15" t="s">
        <v>47315</v>
      </c>
    </row>
    <row r="2738" spans="22:53" ht="15" x14ac:dyDescent="0.25">
      <c r="V2738" s="26"/>
      <c r="X2738" s="26"/>
      <c r="AR2738" s="15" t="s">
        <v>27828</v>
      </c>
      <c r="BA2738" s="15" t="s">
        <v>47316</v>
      </c>
    </row>
    <row r="2739" spans="22:53" ht="15" x14ac:dyDescent="0.25">
      <c r="V2739" s="26"/>
      <c r="X2739" s="26"/>
      <c r="AR2739" s="15" t="s">
        <v>27829</v>
      </c>
      <c r="BA2739" s="15" t="s">
        <v>47317</v>
      </c>
    </row>
    <row r="2740" spans="22:53" ht="15" x14ac:dyDescent="0.25">
      <c r="V2740" s="26"/>
      <c r="X2740" s="26"/>
      <c r="AR2740" s="15" t="s">
        <v>27830</v>
      </c>
      <c r="BA2740" s="15" t="s">
        <v>47318</v>
      </c>
    </row>
    <row r="2741" spans="22:53" ht="15" x14ac:dyDescent="0.25">
      <c r="V2741" s="26"/>
      <c r="X2741" s="26"/>
      <c r="AR2741" s="15" t="s">
        <v>27831</v>
      </c>
      <c r="BA2741" s="15" t="s">
        <v>47319</v>
      </c>
    </row>
    <row r="2742" spans="22:53" ht="15" x14ac:dyDescent="0.25">
      <c r="V2742" s="26"/>
      <c r="X2742" s="26"/>
      <c r="AR2742" s="15" t="s">
        <v>27832</v>
      </c>
      <c r="BA2742" s="15" t="s">
        <v>47320</v>
      </c>
    </row>
    <row r="2743" spans="22:53" ht="15" x14ac:dyDescent="0.25">
      <c r="V2743" s="26"/>
      <c r="X2743" s="26"/>
      <c r="AR2743" s="15" t="s">
        <v>27833</v>
      </c>
      <c r="BA2743" s="15" t="s">
        <v>47321</v>
      </c>
    </row>
    <row r="2744" spans="22:53" ht="15" x14ac:dyDescent="0.25">
      <c r="V2744" s="26"/>
      <c r="X2744" s="26"/>
      <c r="AR2744" s="15" t="s">
        <v>27834</v>
      </c>
      <c r="BA2744" s="15" t="s">
        <v>47322</v>
      </c>
    </row>
    <row r="2745" spans="22:53" ht="15" x14ac:dyDescent="0.25">
      <c r="V2745" s="26"/>
      <c r="X2745" s="26"/>
      <c r="AR2745" s="15" t="s">
        <v>27835</v>
      </c>
      <c r="BA2745" s="15" t="s">
        <v>47323</v>
      </c>
    </row>
    <row r="2746" spans="22:53" ht="15" x14ac:dyDescent="0.25">
      <c r="V2746" s="26"/>
      <c r="X2746" s="26"/>
      <c r="AR2746" s="15" t="s">
        <v>27836</v>
      </c>
      <c r="BA2746" s="15" t="s">
        <v>47324</v>
      </c>
    </row>
    <row r="2747" spans="22:53" ht="15" x14ac:dyDescent="0.25">
      <c r="V2747" s="26"/>
      <c r="X2747" s="26"/>
      <c r="AR2747" s="15" t="s">
        <v>27837</v>
      </c>
      <c r="BA2747" s="15" t="s">
        <v>47325</v>
      </c>
    </row>
    <row r="2748" spans="22:53" ht="15" x14ac:dyDescent="0.25">
      <c r="V2748" s="26"/>
      <c r="X2748" s="26"/>
      <c r="AR2748" s="15" t="s">
        <v>27838</v>
      </c>
      <c r="BA2748" s="15" t="s">
        <v>47326</v>
      </c>
    </row>
    <row r="2749" spans="22:53" ht="15" x14ac:dyDescent="0.25">
      <c r="V2749" s="26"/>
      <c r="X2749" s="26"/>
      <c r="AR2749" s="15" t="s">
        <v>27839</v>
      </c>
      <c r="BA2749" s="15" t="s">
        <v>47327</v>
      </c>
    </row>
    <row r="2750" spans="22:53" ht="15" x14ac:dyDescent="0.25">
      <c r="V2750" s="26"/>
      <c r="X2750" s="26"/>
      <c r="AR2750" s="15" t="s">
        <v>27840</v>
      </c>
      <c r="BA2750" s="15" t="s">
        <v>47328</v>
      </c>
    </row>
    <row r="2751" spans="22:53" ht="15" x14ac:dyDescent="0.25">
      <c r="V2751" s="26"/>
      <c r="X2751" s="26"/>
      <c r="AR2751" s="15" t="s">
        <v>27841</v>
      </c>
      <c r="BA2751" s="15" t="s">
        <v>47329</v>
      </c>
    </row>
    <row r="2752" spans="22:53" ht="15" x14ac:dyDescent="0.25">
      <c r="V2752" s="26"/>
      <c r="X2752" s="26"/>
      <c r="AR2752" s="15" t="s">
        <v>27842</v>
      </c>
      <c r="BA2752" s="15" t="s">
        <v>47330</v>
      </c>
    </row>
    <row r="2753" spans="22:53" ht="15" x14ac:dyDescent="0.25">
      <c r="V2753" s="26"/>
      <c r="X2753" s="26"/>
      <c r="AR2753" s="15" t="s">
        <v>27843</v>
      </c>
      <c r="BA2753" s="15" t="s">
        <v>47331</v>
      </c>
    </row>
    <row r="2754" spans="22:53" ht="15" x14ac:dyDescent="0.25">
      <c r="V2754" s="26"/>
      <c r="X2754" s="26"/>
      <c r="AR2754" s="15" t="s">
        <v>27844</v>
      </c>
      <c r="BA2754" s="15" t="s">
        <v>47332</v>
      </c>
    </row>
    <row r="2755" spans="22:53" ht="15" x14ac:dyDescent="0.25">
      <c r="V2755" s="26"/>
      <c r="X2755" s="26"/>
      <c r="AR2755" s="15" t="s">
        <v>27845</v>
      </c>
      <c r="BA2755" s="15" t="s">
        <v>47333</v>
      </c>
    </row>
    <row r="2756" spans="22:53" ht="15" x14ac:dyDescent="0.25">
      <c r="V2756" s="26"/>
      <c r="X2756" s="26"/>
      <c r="AR2756" s="15" t="s">
        <v>27846</v>
      </c>
      <c r="BA2756" s="15" t="s">
        <v>47334</v>
      </c>
    </row>
    <row r="2757" spans="22:53" ht="15" x14ac:dyDescent="0.25">
      <c r="V2757" s="26"/>
      <c r="X2757" s="26"/>
      <c r="AR2757" s="15" t="s">
        <v>27847</v>
      </c>
      <c r="BA2757" s="15" t="s">
        <v>47335</v>
      </c>
    </row>
    <row r="2758" spans="22:53" ht="15" x14ac:dyDescent="0.25">
      <c r="V2758" s="26"/>
      <c r="X2758" s="26"/>
      <c r="AR2758" s="15" t="s">
        <v>27848</v>
      </c>
      <c r="BA2758" s="15" t="s">
        <v>47336</v>
      </c>
    </row>
    <row r="2759" spans="22:53" ht="15" x14ac:dyDescent="0.25">
      <c r="V2759" s="26"/>
      <c r="X2759" s="26"/>
      <c r="AR2759" s="15" t="s">
        <v>27849</v>
      </c>
      <c r="BA2759" s="15" t="s">
        <v>47337</v>
      </c>
    </row>
    <row r="2760" spans="22:53" ht="15" x14ac:dyDescent="0.25">
      <c r="V2760" s="26"/>
      <c r="X2760" s="26"/>
      <c r="AR2760" s="15" t="s">
        <v>27850</v>
      </c>
      <c r="BA2760" s="15" t="s">
        <v>47338</v>
      </c>
    </row>
    <row r="2761" spans="22:53" ht="15" x14ac:dyDescent="0.25">
      <c r="V2761" s="26"/>
      <c r="X2761" s="26"/>
      <c r="AR2761" s="15" t="s">
        <v>27851</v>
      </c>
      <c r="BA2761" s="15" t="s">
        <v>47339</v>
      </c>
    </row>
    <row r="2762" spans="22:53" ht="15" x14ac:dyDescent="0.25">
      <c r="V2762" s="26"/>
      <c r="X2762" s="26"/>
      <c r="AR2762" s="15" t="s">
        <v>27852</v>
      </c>
      <c r="BA2762" s="15" t="s">
        <v>47340</v>
      </c>
    </row>
    <row r="2763" spans="22:53" ht="15" x14ac:dyDescent="0.25">
      <c r="V2763" s="26"/>
      <c r="X2763" s="26"/>
      <c r="AR2763" s="15" t="s">
        <v>27853</v>
      </c>
      <c r="BA2763" s="15" t="s">
        <v>47341</v>
      </c>
    </row>
    <row r="2764" spans="22:53" ht="15" x14ac:dyDescent="0.25">
      <c r="V2764" s="26"/>
      <c r="X2764" s="26"/>
      <c r="AR2764" s="15" t="s">
        <v>27854</v>
      </c>
      <c r="BA2764" s="15" t="s">
        <v>47342</v>
      </c>
    </row>
    <row r="2765" spans="22:53" ht="15" x14ac:dyDescent="0.25">
      <c r="V2765" s="26"/>
      <c r="X2765" s="26"/>
      <c r="AR2765" s="15" t="s">
        <v>27855</v>
      </c>
      <c r="BA2765" s="15" t="s">
        <v>47343</v>
      </c>
    </row>
    <row r="2766" spans="22:53" ht="15" x14ac:dyDescent="0.25">
      <c r="V2766" s="26"/>
      <c r="X2766" s="26"/>
      <c r="AR2766" s="15" t="s">
        <v>27856</v>
      </c>
      <c r="BA2766" s="15" t="s">
        <v>47344</v>
      </c>
    </row>
    <row r="2767" spans="22:53" ht="15" x14ac:dyDescent="0.25">
      <c r="V2767" s="26"/>
      <c r="X2767" s="26"/>
      <c r="AR2767" s="15" t="s">
        <v>27857</v>
      </c>
      <c r="BA2767" s="15" t="s">
        <v>47345</v>
      </c>
    </row>
    <row r="2768" spans="22:53" ht="15" x14ac:dyDescent="0.25">
      <c r="V2768" s="26"/>
      <c r="X2768" s="26"/>
      <c r="AR2768" s="15" t="s">
        <v>27858</v>
      </c>
      <c r="BA2768" s="15" t="s">
        <v>47346</v>
      </c>
    </row>
    <row r="2769" spans="22:53" ht="15" x14ac:dyDescent="0.25">
      <c r="V2769" s="26"/>
      <c r="X2769" s="26"/>
      <c r="AR2769" s="15" t="s">
        <v>27859</v>
      </c>
      <c r="BA2769" s="15" t="s">
        <v>47347</v>
      </c>
    </row>
    <row r="2770" spans="22:53" ht="15" x14ac:dyDescent="0.25">
      <c r="V2770" s="26"/>
      <c r="X2770" s="26"/>
      <c r="AR2770" s="15" t="s">
        <v>27860</v>
      </c>
      <c r="BA2770" s="15" t="s">
        <v>47348</v>
      </c>
    </row>
    <row r="2771" spans="22:53" ht="15" x14ac:dyDescent="0.25">
      <c r="V2771" s="26"/>
      <c r="X2771" s="26"/>
      <c r="AR2771" s="15" t="s">
        <v>27861</v>
      </c>
      <c r="BA2771" s="15" t="s">
        <v>47349</v>
      </c>
    </row>
    <row r="2772" spans="22:53" ht="15" x14ac:dyDescent="0.25">
      <c r="V2772" s="26"/>
      <c r="X2772" s="26"/>
      <c r="AR2772" s="15" t="s">
        <v>27862</v>
      </c>
      <c r="BA2772" s="15" t="s">
        <v>47350</v>
      </c>
    </row>
    <row r="2773" spans="22:53" ht="15" x14ac:dyDescent="0.25">
      <c r="V2773" s="26"/>
      <c r="X2773" s="26"/>
      <c r="AR2773" s="15" t="s">
        <v>27863</v>
      </c>
      <c r="BA2773" s="15" t="s">
        <v>47351</v>
      </c>
    </row>
    <row r="2774" spans="22:53" ht="15" x14ac:dyDescent="0.25">
      <c r="V2774" s="26"/>
      <c r="X2774" s="26"/>
      <c r="AR2774" s="15" t="s">
        <v>27864</v>
      </c>
      <c r="BA2774" s="15" t="s">
        <v>47352</v>
      </c>
    </row>
    <row r="2775" spans="22:53" ht="15" x14ac:dyDescent="0.25">
      <c r="V2775" s="26"/>
      <c r="X2775" s="26"/>
      <c r="AR2775" s="15" t="s">
        <v>27865</v>
      </c>
      <c r="BA2775" s="15" t="s">
        <v>47353</v>
      </c>
    </row>
    <row r="2776" spans="22:53" ht="15" x14ac:dyDescent="0.25">
      <c r="V2776" s="26"/>
      <c r="X2776" s="26"/>
      <c r="AR2776" s="15" t="s">
        <v>27866</v>
      </c>
      <c r="BA2776" s="15" t="s">
        <v>47354</v>
      </c>
    </row>
    <row r="2777" spans="22:53" ht="15" x14ac:dyDescent="0.25">
      <c r="V2777" s="26"/>
      <c r="X2777" s="26"/>
      <c r="AR2777" s="15" t="s">
        <v>27867</v>
      </c>
      <c r="BA2777" s="15" t="s">
        <v>47355</v>
      </c>
    </row>
    <row r="2778" spans="22:53" ht="15" x14ac:dyDescent="0.25">
      <c r="V2778" s="26"/>
      <c r="X2778" s="26"/>
      <c r="AR2778" s="15" t="s">
        <v>27868</v>
      </c>
      <c r="BA2778" s="15" t="s">
        <v>47356</v>
      </c>
    </row>
    <row r="2779" spans="22:53" ht="15" x14ac:dyDescent="0.25">
      <c r="V2779" s="26"/>
      <c r="X2779" s="26"/>
      <c r="AR2779" s="15" t="s">
        <v>27869</v>
      </c>
      <c r="BA2779" s="15" t="s">
        <v>47357</v>
      </c>
    </row>
    <row r="2780" spans="22:53" ht="15" x14ac:dyDescent="0.25">
      <c r="V2780" s="26"/>
      <c r="X2780" s="26"/>
      <c r="AR2780" s="15" t="s">
        <v>27870</v>
      </c>
      <c r="BA2780" s="15" t="s">
        <v>47358</v>
      </c>
    </row>
    <row r="2781" spans="22:53" ht="15" x14ac:dyDescent="0.25">
      <c r="V2781" s="26"/>
      <c r="X2781" s="26"/>
      <c r="AR2781" s="15" t="s">
        <v>27871</v>
      </c>
      <c r="BA2781" s="15" t="s">
        <v>47359</v>
      </c>
    </row>
    <row r="2782" spans="22:53" ht="15" x14ac:dyDescent="0.25">
      <c r="V2782" s="26"/>
      <c r="X2782" s="26"/>
      <c r="AR2782" s="15" t="s">
        <v>27872</v>
      </c>
      <c r="BA2782" s="15" t="s">
        <v>47360</v>
      </c>
    </row>
    <row r="2783" spans="22:53" ht="15" x14ac:dyDescent="0.25">
      <c r="V2783" s="26"/>
      <c r="X2783" s="26"/>
      <c r="AR2783" s="15" t="s">
        <v>27873</v>
      </c>
      <c r="BA2783" s="15" t="s">
        <v>47361</v>
      </c>
    </row>
    <row r="2784" spans="22:53" ht="15" x14ac:dyDescent="0.25">
      <c r="V2784" s="26"/>
      <c r="X2784" s="26"/>
      <c r="AR2784" s="15" t="s">
        <v>27874</v>
      </c>
      <c r="BA2784" s="15" t="s">
        <v>47362</v>
      </c>
    </row>
    <row r="2785" spans="22:53" ht="15" x14ac:dyDescent="0.25">
      <c r="V2785" s="26"/>
      <c r="X2785" s="26"/>
      <c r="AR2785" s="15" t="s">
        <v>27875</v>
      </c>
      <c r="BA2785" s="15" t="s">
        <v>47363</v>
      </c>
    </row>
    <row r="2786" spans="22:53" ht="15" x14ac:dyDescent="0.25">
      <c r="V2786" s="26"/>
      <c r="X2786" s="26"/>
      <c r="AR2786" s="15" t="s">
        <v>27876</v>
      </c>
      <c r="BA2786" s="15" t="s">
        <v>47364</v>
      </c>
    </row>
    <row r="2787" spans="22:53" ht="15" x14ac:dyDescent="0.25">
      <c r="V2787" s="26"/>
      <c r="X2787" s="26"/>
      <c r="AR2787" s="15" t="s">
        <v>27877</v>
      </c>
      <c r="BA2787" s="15" t="s">
        <v>47365</v>
      </c>
    </row>
    <row r="2788" spans="22:53" ht="15" x14ac:dyDescent="0.25">
      <c r="V2788" s="26"/>
      <c r="X2788" s="26"/>
      <c r="AR2788" s="15" t="s">
        <v>27878</v>
      </c>
      <c r="BA2788" s="15" t="s">
        <v>47366</v>
      </c>
    </row>
    <row r="2789" spans="22:53" ht="15" x14ac:dyDescent="0.25">
      <c r="V2789" s="26"/>
      <c r="X2789" s="26"/>
      <c r="AR2789" s="15" t="s">
        <v>27879</v>
      </c>
      <c r="BA2789" s="15" t="s">
        <v>47367</v>
      </c>
    </row>
    <row r="2790" spans="22:53" ht="15" x14ac:dyDescent="0.25">
      <c r="V2790" s="26"/>
      <c r="X2790" s="26"/>
      <c r="AR2790" s="15" t="s">
        <v>27880</v>
      </c>
      <c r="BA2790" s="15" t="s">
        <v>47368</v>
      </c>
    </row>
    <row r="2791" spans="22:53" ht="15" x14ac:dyDescent="0.25">
      <c r="V2791" s="26"/>
      <c r="X2791" s="26"/>
      <c r="AR2791" s="15" t="s">
        <v>27881</v>
      </c>
      <c r="BA2791" s="15" t="s">
        <v>47369</v>
      </c>
    </row>
    <row r="2792" spans="22:53" ht="15" x14ac:dyDescent="0.25">
      <c r="V2792" s="26"/>
      <c r="X2792" s="26"/>
      <c r="AR2792" s="15" t="s">
        <v>27882</v>
      </c>
      <c r="BA2792" s="15" t="s">
        <v>47370</v>
      </c>
    </row>
    <row r="2793" spans="22:53" ht="15" x14ac:dyDescent="0.25">
      <c r="V2793" s="26"/>
      <c r="X2793" s="26"/>
      <c r="AR2793" s="15" t="s">
        <v>27883</v>
      </c>
      <c r="BA2793" s="15" t="s">
        <v>47371</v>
      </c>
    </row>
    <row r="2794" spans="22:53" ht="15" x14ac:dyDescent="0.25">
      <c r="V2794" s="26"/>
      <c r="X2794" s="26"/>
      <c r="AR2794" s="15" t="s">
        <v>27884</v>
      </c>
      <c r="BA2794" s="15" t="s">
        <v>47372</v>
      </c>
    </row>
    <row r="2795" spans="22:53" ht="15" x14ac:dyDescent="0.25">
      <c r="V2795" s="26"/>
      <c r="X2795" s="26"/>
      <c r="AR2795" s="15" t="s">
        <v>27885</v>
      </c>
      <c r="BA2795" s="15" t="s">
        <v>47373</v>
      </c>
    </row>
    <row r="2796" spans="22:53" ht="15" x14ac:dyDescent="0.25">
      <c r="V2796" s="31"/>
      <c r="X2796" s="31"/>
      <c r="AR2796" s="15" t="s">
        <v>27886</v>
      </c>
      <c r="BA2796" s="15" t="s">
        <v>47374</v>
      </c>
    </row>
    <row r="2797" spans="22:53" ht="15" x14ac:dyDescent="0.25">
      <c r="V2797" s="26"/>
      <c r="X2797" s="26"/>
      <c r="AR2797" s="15" t="s">
        <v>27887</v>
      </c>
      <c r="BA2797" s="15" t="s">
        <v>47375</v>
      </c>
    </row>
    <row r="2798" spans="22:53" ht="15" x14ac:dyDescent="0.25">
      <c r="V2798" s="26"/>
      <c r="X2798" s="26"/>
      <c r="AR2798" s="15" t="s">
        <v>27888</v>
      </c>
      <c r="BA2798" s="15" t="s">
        <v>47376</v>
      </c>
    </row>
    <row r="2799" spans="22:53" ht="15" x14ac:dyDescent="0.25">
      <c r="V2799" s="26"/>
      <c r="X2799" s="26"/>
      <c r="AR2799" s="15" t="s">
        <v>27889</v>
      </c>
      <c r="BA2799" s="15" t="s">
        <v>47377</v>
      </c>
    </row>
    <row r="2800" spans="22:53" ht="15" x14ac:dyDescent="0.25">
      <c r="V2800" s="26"/>
      <c r="X2800" s="26"/>
      <c r="AR2800" s="15" t="s">
        <v>27890</v>
      </c>
      <c r="BA2800" s="15" t="s">
        <v>47378</v>
      </c>
    </row>
    <row r="2801" spans="22:53" ht="15" x14ac:dyDescent="0.25">
      <c r="V2801" s="26"/>
      <c r="X2801" s="26"/>
      <c r="AR2801" s="15" t="s">
        <v>27891</v>
      </c>
      <c r="BA2801" s="15" t="s">
        <v>47379</v>
      </c>
    </row>
    <row r="2802" spans="22:53" ht="15" x14ac:dyDescent="0.25">
      <c r="V2802" s="26"/>
      <c r="X2802" s="26"/>
      <c r="AR2802" s="15" t="s">
        <v>27892</v>
      </c>
      <c r="BA2802" s="15" t="s">
        <v>47380</v>
      </c>
    </row>
    <row r="2803" spans="22:53" ht="15" x14ac:dyDescent="0.25">
      <c r="V2803" s="26"/>
      <c r="X2803" s="26"/>
      <c r="AR2803" s="15" t="s">
        <v>27893</v>
      </c>
      <c r="BA2803" s="15" t="s">
        <v>47381</v>
      </c>
    </row>
    <row r="2804" spans="22:53" ht="15" x14ac:dyDescent="0.25">
      <c r="V2804" s="26"/>
      <c r="X2804" s="26"/>
      <c r="AR2804" s="15" t="s">
        <v>27894</v>
      </c>
      <c r="BA2804" s="15" t="s">
        <v>47382</v>
      </c>
    </row>
    <row r="2805" spans="22:53" ht="15" x14ac:dyDescent="0.25">
      <c r="V2805" s="26"/>
      <c r="X2805" s="26"/>
      <c r="AR2805" s="15" t="s">
        <v>27895</v>
      </c>
      <c r="BA2805" s="15" t="s">
        <v>47383</v>
      </c>
    </row>
    <row r="2806" spans="22:53" ht="15" x14ac:dyDescent="0.25">
      <c r="V2806" s="26"/>
      <c r="X2806" s="26"/>
      <c r="AR2806" s="15" t="s">
        <v>27896</v>
      </c>
      <c r="BA2806" s="15" t="s">
        <v>47384</v>
      </c>
    </row>
    <row r="2807" spans="22:53" ht="15" x14ac:dyDescent="0.25">
      <c r="V2807" s="26"/>
      <c r="X2807" s="26"/>
      <c r="AR2807" s="15" t="s">
        <v>27897</v>
      </c>
      <c r="BA2807" s="15" t="s">
        <v>47385</v>
      </c>
    </row>
    <row r="2808" spans="22:53" ht="15" x14ac:dyDescent="0.25">
      <c r="V2808" s="26"/>
      <c r="X2808" s="26"/>
      <c r="AR2808" s="15" t="s">
        <v>27898</v>
      </c>
      <c r="BA2808" s="15" t="s">
        <v>47386</v>
      </c>
    </row>
    <row r="2809" spans="22:53" ht="15" x14ac:dyDescent="0.25">
      <c r="V2809" s="26"/>
      <c r="X2809" s="26"/>
      <c r="AR2809" s="15" t="s">
        <v>27899</v>
      </c>
      <c r="BA2809" s="15" t="s">
        <v>47387</v>
      </c>
    </row>
    <row r="2810" spans="22:53" ht="15" x14ac:dyDescent="0.25">
      <c r="V2810" s="26"/>
      <c r="X2810" s="26"/>
      <c r="AR2810" s="15" t="s">
        <v>27900</v>
      </c>
      <c r="BA2810" s="15" t="s">
        <v>47388</v>
      </c>
    </row>
    <row r="2811" spans="22:53" ht="15" x14ac:dyDescent="0.25">
      <c r="V2811" s="26"/>
      <c r="X2811" s="26"/>
      <c r="AR2811" s="15" t="s">
        <v>27901</v>
      </c>
      <c r="BA2811" s="15" t="s">
        <v>47389</v>
      </c>
    </row>
    <row r="2812" spans="22:53" ht="15" x14ac:dyDescent="0.25">
      <c r="V2812" s="26"/>
      <c r="X2812" s="26"/>
      <c r="AR2812" s="15" t="s">
        <v>27902</v>
      </c>
      <c r="BA2812" s="15" t="s">
        <v>47390</v>
      </c>
    </row>
    <row r="2813" spans="22:53" ht="15" x14ac:dyDescent="0.25">
      <c r="V2813" s="26"/>
      <c r="X2813" s="26"/>
      <c r="AR2813" s="15" t="s">
        <v>27903</v>
      </c>
      <c r="BA2813" s="15" t="s">
        <v>47391</v>
      </c>
    </row>
    <row r="2814" spans="22:53" ht="15" x14ac:dyDescent="0.25">
      <c r="V2814" s="26"/>
      <c r="X2814" s="26"/>
      <c r="AR2814" s="15" t="s">
        <v>27904</v>
      </c>
      <c r="BA2814" s="15" t="s">
        <v>47392</v>
      </c>
    </row>
    <row r="2815" spans="22:53" ht="15" x14ac:dyDescent="0.25">
      <c r="V2815" s="26"/>
      <c r="X2815" s="26"/>
      <c r="AR2815" s="15" t="s">
        <v>27905</v>
      </c>
      <c r="BA2815" s="15" t="s">
        <v>47393</v>
      </c>
    </row>
    <row r="2816" spans="22:53" ht="15" x14ac:dyDescent="0.25">
      <c r="V2816" s="26"/>
      <c r="X2816" s="26"/>
      <c r="AR2816" s="15" t="s">
        <v>27906</v>
      </c>
      <c r="BA2816" s="15" t="s">
        <v>47394</v>
      </c>
    </row>
    <row r="2817" spans="22:53" ht="15" x14ac:dyDescent="0.25">
      <c r="V2817" s="26"/>
      <c r="X2817" s="26"/>
      <c r="AR2817" s="15" t="s">
        <v>27907</v>
      </c>
      <c r="BA2817" s="15" t="s">
        <v>47395</v>
      </c>
    </row>
    <row r="2818" spans="22:53" ht="15" x14ac:dyDescent="0.25">
      <c r="V2818" s="26"/>
      <c r="X2818" s="26"/>
      <c r="AR2818" s="15" t="s">
        <v>27908</v>
      </c>
      <c r="BA2818" s="15" t="s">
        <v>47396</v>
      </c>
    </row>
    <row r="2819" spans="22:53" ht="15" x14ac:dyDescent="0.25">
      <c r="V2819" s="26"/>
      <c r="X2819" s="26"/>
      <c r="AR2819" s="15" t="s">
        <v>27909</v>
      </c>
      <c r="BA2819" s="15" t="s">
        <v>47397</v>
      </c>
    </row>
    <row r="2820" spans="22:53" ht="15" x14ac:dyDescent="0.25">
      <c r="V2820" s="26"/>
      <c r="X2820" s="26"/>
      <c r="AR2820" s="15" t="s">
        <v>27910</v>
      </c>
      <c r="BA2820" s="15" t="s">
        <v>47398</v>
      </c>
    </row>
    <row r="2821" spans="22:53" ht="15" x14ac:dyDescent="0.25">
      <c r="V2821" s="26"/>
      <c r="X2821" s="26"/>
      <c r="AR2821" s="15" t="s">
        <v>27911</v>
      </c>
      <c r="BA2821" s="15" t="s">
        <v>47399</v>
      </c>
    </row>
    <row r="2822" spans="22:53" ht="15" x14ac:dyDescent="0.25">
      <c r="V2822" s="26"/>
      <c r="X2822" s="26"/>
      <c r="AR2822" s="15" t="s">
        <v>27912</v>
      </c>
      <c r="BA2822" s="15" t="s">
        <v>47400</v>
      </c>
    </row>
    <row r="2823" spans="22:53" ht="15" x14ac:dyDescent="0.25">
      <c r="V2823" s="26"/>
      <c r="X2823" s="26"/>
      <c r="AR2823" s="15" t="s">
        <v>27913</v>
      </c>
      <c r="BA2823" s="15" t="s">
        <v>47401</v>
      </c>
    </row>
    <row r="2824" spans="22:53" ht="15" x14ac:dyDescent="0.25">
      <c r="V2824" s="26"/>
      <c r="X2824" s="26"/>
      <c r="AR2824" s="15" t="s">
        <v>27914</v>
      </c>
      <c r="BA2824" s="15" t="s">
        <v>47402</v>
      </c>
    </row>
    <row r="2825" spans="22:53" ht="15" x14ac:dyDescent="0.25">
      <c r="V2825" s="26"/>
      <c r="X2825" s="26"/>
      <c r="AR2825" s="15" t="s">
        <v>27915</v>
      </c>
      <c r="BA2825" s="15" t="s">
        <v>47403</v>
      </c>
    </row>
    <row r="2826" spans="22:53" ht="15" x14ac:dyDescent="0.25">
      <c r="V2826" s="26"/>
      <c r="X2826" s="26"/>
      <c r="AR2826" s="15" t="s">
        <v>27916</v>
      </c>
      <c r="BA2826" s="15" t="s">
        <v>47404</v>
      </c>
    </row>
    <row r="2827" spans="22:53" ht="15" x14ac:dyDescent="0.25">
      <c r="V2827" s="26"/>
      <c r="X2827" s="26"/>
      <c r="AR2827" s="15" t="s">
        <v>27917</v>
      </c>
      <c r="BA2827" s="15" t="s">
        <v>47405</v>
      </c>
    </row>
    <row r="2828" spans="22:53" ht="15" x14ac:dyDescent="0.25">
      <c r="V2828" s="26"/>
      <c r="X2828" s="26"/>
      <c r="AR2828" s="15" t="s">
        <v>27918</v>
      </c>
      <c r="BA2828" s="15" t="s">
        <v>47406</v>
      </c>
    </row>
    <row r="2829" spans="22:53" ht="15" x14ac:dyDescent="0.25">
      <c r="V2829" s="26"/>
      <c r="X2829" s="26"/>
      <c r="AR2829" s="15" t="s">
        <v>27919</v>
      </c>
      <c r="BA2829" s="15" t="s">
        <v>47407</v>
      </c>
    </row>
    <row r="2830" spans="22:53" ht="15" x14ac:dyDescent="0.25">
      <c r="V2830" s="26"/>
      <c r="X2830" s="26"/>
      <c r="AR2830" s="15" t="s">
        <v>27920</v>
      </c>
      <c r="BA2830" s="15" t="s">
        <v>47408</v>
      </c>
    </row>
    <row r="2831" spans="22:53" ht="15" x14ac:dyDescent="0.25">
      <c r="V2831" s="31"/>
      <c r="X2831" s="31"/>
      <c r="AR2831" s="15" t="s">
        <v>27921</v>
      </c>
      <c r="BA2831" s="15" t="s">
        <v>47409</v>
      </c>
    </row>
    <row r="2832" spans="22:53" ht="15" x14ac:dyDescent="0.25">
      <c r="V2832" s="31"/>
      <c r="X2832" s="31"/>
      <c r="AR2832" s="15" t="s">
        <v>27922</v>
      </c>
      <c r="BA2832" s="15" t="s">
        <v>47410</v>
      </c>
    </row>
    <row r="2833" spans="22:53" ht="15" x14ac:dyDescent="0.25">
      <c r="V2833" s="26"/>
      <c r="X2833" s="26"/>
      <c r="AR2833" s="15" t="s">
        <v>27923</v>
      </c>
      <c r="BA2833" s="15" t="s">
        <v>47411</v>
      </c>
    </row>
    <row r="2834" spans="22:53" ht="15" x14ac:dyDescent="0.25">
      <c r="V2834" s="26"/>
      <c r="X2834" s="26"/>
      <c r="AR2834" s="15" t="s">
        <v>27924</v>
      </c>
      <c r="BA2834" s="15" t="s">
        <v>47412</v>
      </c>
    </row>
    <row r="2835" spans="22:53" ht="15" x14ac:dyDescent="0.25">
      <c r="V2835" s="26"/>
      <c r="X2835" s="26"/>
      <c r="AR2835" s="15" t="s">
        <v>27925</v>
      </c>
      <c r="BA2835" s="15" t="s">
        <v>47413</v>
      </c>
    </row>
    <row r="2836" spans="22:53" ht="15" x14ac:dyDescent="0.25">
      <c r="V2836" s="26"/>
      <c r="X2836" s="26"/>
      <c r="AR2836" s="15" t="s">
        <v>27926</v>
      </c>
      <c r="BA2836" s="15" t="s">
        <v>47414</v>
      </c>
    </row>
    <row r="2837" spans="22:53" ht="15" x14ac:dyDescent="0.25">
      <c r="V2837" s="26"/>
      <c r="X2837" s="26"/>
      <c r="AR2837" s="15" t="s">
        <v>27927</v>
      </c>
      <c r="BA2837" s="15" t="s">
        <v>47415</v>
      </c>
    </row>
    <row r="2838" spans="22:53" ht="15" x14ac:dyDescent="0.25">
      <c r="V2838" s="26"/>
      <c r="X2838" s="26"/>
      <c r="AR2838" s="15" t="s">
        <v>27928</v>
      </c>
      <c r="BA2838" s="15" t="s">
        <v>47416</v>
      </c>
    </row>
    <row r="2839" spans="22:53" ht="15" x14ac:dyDescent="0.25">
      <c r="V2839" s="26"/>
      <c r="X2839" s="26"/>
      <c r="AR2839" s="15" t="s">
        <v>27929</v>
      </c>
      <c r="BA2839" s="15" t="s">
        <v>47417</v>
      </c>
    </row>
    <row r="2840" spans="22:53" ht="15" x14ac:dyDescent="0.25">
      <c r="V2840" s="26"/>
      <c r="X2840" s="26"/>
      <c r="AR2840" s="15" t="s">
        <v>27930</v>
      </c>
      <c r="BA2840" s="15" t="s">
        <v>47418</v>
      </c>
    </row>
    <row r="2841" spans="22:53" ht="15" x14ac:dyDescent="0.25">
      <c r="V2841" s="26"/>
      <c r="X2841" s="26"/>
      <c r="AR2841" s="15" t="s">
        <v>27931</v>
      </c>
      <c r="BA2841" s="15" t="s">
        <v>47419</v>
      </c>
    </row>
    <row r="2842" spans="22:53" ht="15" x14ac:dyDescent="0.25">
      <c r="V2842" s="26"/>
      <c r="X2842" s="26"/>
      <c r="AR2842" s="15" t="s">
        <v>27932</v>
      </c>
      <c r="BA2842" s="15" t="s">
        <v>47420</v>
      </c>
    </row>
    <row r="2843" spans="22:53" ht="15" x14ac:dyDescent="0.25">
      <c r="V2843" s="31"/>
      <c r="X2843" s="31"/>
      <c r="AR2843" s="15" t="s">
        <v>27933</v>
      </c>
      <c r="BA2843" s="15" t="s">
        <v>47421</v>
      </c>
    </row>
    <row r="2844" spans="22:53" ht="15" x14ac:dyDescent="0.25">
      <c r="V2844" s="31"/>
      <c r="X2844" s="31"/>
      <c r="AR2844" s="15" t="s">
        <v>27934</v>
      </c>
      <c r="BA2844" s="15" t="s">
        <v>47422</v>
      </c>
    </row>
    <row r="2845" spans="22:53" ht="15" x14ac:dyDescent="0.25">
      <c r="V2845" s="26"/>
      <c r="X2845" s="26"/>
      <c r="AR2845" s="15" t="s">
        <v>27935</v>
      </c>
      <c r="BA2845" s="15" t="s">
        <v>47423</v>
      </c>
    </row>
    <row r="2846" spans="22:53" ht="15" x14ac:dyDescent="0.25">
      <c r="V2846" s="26"/>
      <c r="X2846" s="26"/>
      <c r="AR2846" s="15" t="s">
        <v>27936</v>
      </c>
      <c r="BA2846" s="15" t="s">
        <v>47424</v>
      </c>
    </row>
    <row r="2847" spans="22:53" ht="15" x14ac:dyDescent="0.25">
      <c r="V2847" s="26"/>
      <c r="X2847" s="26"/>
      <c r="AR2847" s="15" t="s">
        <v>27937</v>
      </c>
      <c r="BA2847" s="15" t="s">
        <v>47425</v>
      </c>
    </row>
    <row r="2848" spans="22:53" ht="15" x14ac:dyDescent="0.25">
      <c r="V2848" s="26"/>
      <c r="X2848" s="26"/>
      <c r="AR2848" s="15" t="s">
        <v>27938</v>
      </c>
      <c r="BA2848" s="15" t="s">
        <v>47426</v>
      </c>
    </row>
    <row r="2849" spans="22:53" ht="15" x14ac:dyDescent="0.25">
      <c r="V2849" s="26"/>
      <c r="X2849" s="26"/>
      <c r="AR2849" s="15" t="s">
        <v>27939</v>
      </c>
      <c r="BA2849" s="15" t="s">
        <v>47427</v>
      </c>
    </row>
    <row r="2850" spans="22:53" ht="15" x14ac:dyDescent="0.25">
      <c r="V2850" s="26"/>
      <c r="X2850" s="26"/>
      <c r="AR2850" s="15" t="s">
        <v>27940</v>
      </c>
      <c r="BA2850" s="15" t="s">
        <v>47428</v>
      </c>
    </row>
    <row r="2851" spans="22:53" ht="15" x14ac:dyDescent="0.25">
      <c r="V2851" s="26"/>
      <c r="X2851" s="26"/>
      <c r="AR2851" s="15" t="s">
        <v>27941</v>
      </c>
      <c r="BA2851" s="15" t="s">
        <v>47429</v>
      </c>
    </row>
    <row r="2852" spans="22:53" ht="15" x14ac:dyDescent="0.25">
      <c r="V2852" s="26"/>
      <c r="X2852" s="26"/>
      <c r="AR2852" s="15" t="s">
        <v>27942</v>
      </c>
      <c r="BA2852" s="15" t="s">
        <v>47430</v>
      </c>
    </row>
    <row r="2853" spans="22:53" ht="15" x14ac:dyDescent="0.25">
      <c r="V2853" s="26"/>
      <c r="X2853" s="26"/>
      <c r="AR2853" s="15" t="s">
        <v>27943</v>
      </c>
      <c r="BA2853" s="15" t="s">
        <v>47431</v>
      </c>
    </row>
    <row r="2854" spans="22:53" ht="15" x14ac:dyDescent="0.25">
      <c r="V2854" s="26"/>
      <c r="X2854" s="26"/>
      <c r="AR2854" s="15" t="s">
        <v>27944</v>
      </c>
      <c r="BA2854" s="15" t="s">
        <v>47432</v>
      </c>
    </row>
    <row r="2855" spans="22:53" ht="15" x14ac:dyDescent="0.25">
      <c r="V2855" s="26"/>
      <c r="X2855" s="26"/>
      <c r="AR2855" s="15" t="s">
        <v>27945</v>
      </c>
      <c r="BA2855" s="15" t="s">
        <v>47433</v>
      </c>
    </row>
    <row r="2856" spans="22:53" ht="15" x14ac:dyDescent="0.25">
      <c r="V2856" s="26"/>
      <c r="X2856" s="26"/>
      <c r="AR2856" s="15" t="s">
        <v>27946</v>
      </c>
      <c r="BA2856" s="15" t="s">
        <v>47434</v>
      </c>
    </row>
    <row r="2857" spans="22:53" ht="15" x14ac:dyDescent="0.25">
      <c r="V2857" s="26"/>
      <c r="X2857" s="26"/>
      <c r="AR2857" s="15" t="s">
        <v>27947</v>
      </c>
      <c r="BA2857" s="15" t="s">
        <v>47435</v>
      </c>
    </row>
    <row r="2858" spans="22:53" ht="15" x14ac:dyDescent="0.25">
      <c r="V2858" s="26"/>
      <c r="X2858" s="26"/>
      <c r="AR2858" s="15" t="s">
        <v>27948</v>
      </c>
      <c r="BA2858" s="15" t="s">
        <v>47436</v>
      </c>
    </row>
    <row r="2859" spans="22:53" ht="15" x14ac:dyDescent="0.25">
      <c r="V2859" s="26"/>
      <c r="X2859" s="26"/>
      <c r="AR2859" s="15" t="s">
        <v>27949</v>
      </c>
      <c r="BA2859" s="15" t="s">
        <v>47437</v>
      </c>
    </row>
    <row r="2860" spans="22:53" ht="15" x14ac:dyDescent="0.25">
      <c r="V2860" s="26"/>
      <c r="X2860" s="26"/>
      <c r="AR2860" s="15" t="s">
        <v>27950</v>
      </c>
      <c r="BA2860" s="15" t="s">
        <v>47438</v>
      </c>
    </row>
    <row r="2861" spans="22:53" ht="15" x14ac:dyDescent="0.25">
      <c r="V2861" s="26"/>
      <c r="X2861" s="26"/>
      <c r="AR2861" s="15" t="s">
        <v>27951</v>
      </c>
      <c r="BA2861" s="15" t="s">
        <v>47439</v>
      </c>
    </row>
    <row r="2862" spans="22:53" ht="15" x14ac:dyDescent="0.25">
      <c r="V2862" s="26"/>
      <c r="X2862" s="26"/>
      <c r="AR2862" s="15" t="s">
        <v>27952</v>
      </c>
      <c r="BA2862" s="15" t="s">
        <v>47440</v>
      </c>
    </row>
    <row r="2863" spans="22:53" ht="15" x14ac:dyDescent="0.25">
      <c r="V2863" s="31"/>
      <c r="X2863" s="31"/>
      <c r="AR2863" s="15" t="s">
        <v>27953</v>
      </c>
      <c r="BA2863" s="15" t="s">
        <v>47441</v>
      </c>
    </row>
    <row r="2864" spans="22:53" ht="15" x14ac:dyDescent="0.25">
      <c r="V2864" s="31"/>
      <c r="X2864" s="31"/>
      <c r="AR2864" s="15" t="s">
        <v>27954</v>
      </c>
      <c r="BA2864" s="15" t="s">
        <v>47442</v>
      </c>
    </row>
    <row r="2865" spans="22:53" ht="15" x14ac:dyDescent="0.25">
      <c r="V2865" s="26"/>
      <c r="X2865" s="26"/>
      <c r="AR2865" s="15" t="s">
        <v>27955</v>
      </c>
      <c r="BA2865" s="15" t="s">
        <v>47443</v>
      </c>
    </row>
    <row r="2866" spans="22:53" ht="15" x14ac:dyDescent="0.25">
      <c r="V2866" s="26"/>
      <c r="X2866" s="26"/>
      <c r="AR2866" s="15" t="s">
        <v>27956</v>
      </c>
      <c r="BA2866" s="15" t="s">
        <v>47444</v>
      </c>
    </row>
    <row r="2867" spans="22:53" ht="15" x14ac:dyDescent="0.25">
      <c r="V2867" s="26"/>
      <c r="X2867" s="26"/>
      <c r="AR2867" s="15" t="s">
        <v>27957</v>
      </c>
      <c r="BA2867" s="15" t="s">
        <v>47445</v>
      </c>
    </row>
    <row r="2868" spans="22:53" ht="15" x14ac:dyDescent="0.25">
      <c r="V2868" s="26"/>
      <c r="X2868" s="26"/>
      <c r="AR2868" s="15" t="s">
        <v>27958</v>
      </c>
      <c r="BA2868" s="15" t="s">
        <v>47446</v>
      </c>
    </row>
    <row r="2869" spans="22:53" ht="15" x14ac:dyDescent="0.25">
      <c r="V2869" s="26"/>
      <c r="X2869" s="26"/>
      <c r="AR2869" s="15" t="s">
        <v>27959</v>
      </c>
      <c r="BA2869" s="15" t="s">
        <v>47447</v>
      </c>
    </row>
    <row r="2870" spans="22:53" ht="15" x14ac:dyDescent="0.25">
      <c r="V2870" s="26"/>
      <c r="X2870" s="26"/>
      <c r="AR2870" s="15" t="s">
        <v>27960</v>
      </c>
      <c r="BA2870" s="15" t="s">
        <v>47448</v>
      </c>
    </row>
    <row r="2871" spans="22:53" ht="15" x14ac:dyDescent="0.25">
      <c r="V2871" s="26"/>
      <c r="X2871" s="26"/>
      <c r="AR2871" s="15" t="s">
        <v>27961</v>
      </c>
      <c r="BA2871" s="15" t="s">
        <v>47449</v>
      </c>
    </row>
    <row r="2872" spans="22:53" ht="15" x14ac:dyDescent="0.25">
      <c r="V2872" s="26"/>
      <c r="X2872" s="26"/>
      <c r="AR2872" s="15" t="s">
        <v>27962</v>
      </c>
      <c r="BA2872" s="15" t="s">
        <v>47450</v>
      </c>
    </row>
    <row r="2873" spans="22:53" ht="15" x14ac:dyDescent="0.25">
      <c r="V2873" s="26"/>
      <c r="X2873" s="26"/>
      <c r="AR2873" s="15" t="s">
        <v>27963</v>
      </c>
      <c r="BA2873" s="15" t="s">
        <v>47451</v>
      </c>
    </row>
    <row r="2874" spans="22:53" ht="15" x14ac:dyDescent="0.25">
      <c r="V2874" s="26"/>
      <c r="X2874" s="26"/>
      <c r="AR2874" s="15" t="s">
        <v>27964</v>
      </c>
      <c r="BA2874" s="15" t="s">
        <v>47452</v>
      </c>
    </row>
    <row r="2875" spans="22:53" ht="15" x14ac:dyDescent="0.25">
      <c r="V2875" s="26"/>
      <c r="X2875" s="26"/>
      <c r="AR2875" s="15" t="s">
        <v>27965</v>
      </c>
      <c r="BA2875" s="15" t="s">
        <v>47453</v>
      </c>
    </row>
    <row r="2876" spans="22:53" ht="15" x14ac:dyDescent="0.25">
      <c r="V2876" s="26"/>
      <c r="X2876" s="26"/>
      <c r="AR2876" s="15" t="s">
        <v>27966</v>
      </c>
      <c r="BA2876" s="15" t="s">
        <v>47454</v>
      </c>
    </row>
    <row r="2877" spans="22:53" ht="15" x14ac:dyDescent="0.25">
      <c r="V2877" s="26"/>
      <c r="X2877" s="26"/>
      <c r="AR2877" s="15" t="s">
        <v>27967</v>
      </c>
      <c r="BA2877" s="15" t="s">
        <v>47455</v>
      </c>
    </row>
    <row r="2878" spans="22:53" ht="15" x14ac:dyDescent="0.25">
      <c r="V2878" s="26"/>
      <c r="X2878" s="26"/>
      <c r="AR2878" s="15" t="s">
        <v>27968</v>
      </c>
      <c r="BA2878" s="15" t="s">
        <v>47456</v>
      </c>
    </row>
    <row r="2879" spans="22:53" ht="15" x14ac:dyDescent="0.25">
      <c r="V2879" s="26"/>
      <c r="X2879" s="26"/>
      <c r="AR2879" s="15" t="s">
        <v>27969</v>
      </c>
      <c r="BA2879" s="15" t="s">
        <v>47457</v>
      </c>
    </row>
    <row r="2880" spans="22:53" ht="15" x14ac:dyDescent="0.25">
      <c r="V2880" s="26"/>
      <c r="X2880" s="26"/>
      <c r="AR2880" s="15" t="s">
        <v>27970</v>
      </c>
      <c r="BA2880" s="15" t="s">
        <v>47458</v>
      </c>
    </row>
    <row r="2881" spans="22:53" ht="15" x14ac:dyDescent="0.25">
      <c r="V2881" s="26"/>
      <c r="X2881" s="26"/>
      <c r="AR2881" s="15" t="s">
        <v>27971</v>
      </c>
      <c r="BA2881" s="15" t="s">
        <v>47459</v>
      </c>
    </row>
    <row r="2882" spans="22:53" ht="15" x14ac:dyDescent="0.25">
      <c r="V2882" s="26"/>
      <c r="X2882" s="26"/>
      <c r="AR2882" s="15" t="s">
        <v>27972</v>
      </c>
      <c r="BA2882" s="15" t="s">
        <v>47460</v>
      </c>
    </row>
    <row r="2883" spans="22:53" ht="15" x14ac:dyDescent="0.25">
      <c r="V2883" s="26"/>
      <c r="X2883" s="26"/>
      <c r="AR2883" s="15" t="s">
        <v>27973</v>
      </c>
      <c r="BA2883" s="15" t="s">
        <v>47461</v>
      </c>
    </row>
    <row r="2884" spans="22:53" ht="15" x14ac:dyDescent="0.25">
      <c r="V2884" s="26"/>
      <c r="X2884" s="26"/>
      <c r="AR2884" s="15" t="s">
        <v>27974</v>
      </c>
      <c r="BA2884" s="15" t="s">
        <v>47462</v>
      </c>
    </row>
    <row r="2885" spans="22:53" ht="15" x14ac:dyDescent="0.25">
      <c r="V2885" s="26"/>
      <c r="X2885" s="26"/>
      <c r="AR2885" s="15" t="s">
        <v>27975</v>
      </c>
      <c r="BA2885" s="15" t="s">
        <v>47463</v>
      </c>
    </row>
    <row r="2886" spans="22:53" ht="15" x14ac:dyDescent="0.25">
      <c r="V2886" s="26"/>
      <c r="X2886" s="26"/>
      <c r="AR2886" s="15" t="s">
        <v>27976</v>
      </c>
      <c r="BA2886" s="15" t="s">
        <v>47464</v>
      </c>
    </row>
    <row r="2887" spans="22:53" ht="15" x14ac:dyDescent="0.25">
      <c r="V2887" s="26"/>
      <c r="X2887" s="26"/>
      <c r="AR2887" s="15" t="s">
        <v>27977</v>
      </c>
      <c r="BA2887" s="15" t="s">
        <v>47465</v>
      </c>
    </row>
    <row r="2888" spans="22:53" ht="15" x14ac:dyDescent="0.25">
      <c r="V2888" s="26"/>
      <c r="X2888" s="26"/>
      <c r="AR2888" s="15" t="s">
        <v>27978</v>
      </c>
      <c r="BA2888" s="15" t="s">
        <v>47466</v>
      </c>
    </row>
    <row r="2889" spans="22:53" ht="15" x14ac:dyDescent="0.25">
      <c r="V2889" s="26"/>
      <c r="X2889" s="26"/>
      <c r="AR2889" s="15" t="s">
        <v>27979</v>
      </c>
      <c r="BA2889" s="15" t="s">
        <v>47467</v>
      </c>
    </row>
    <row r="2890" spans="22:53" ht="15" x14ac:dyDescent="0.25">
      <c r="V2890" s="26"/>
      <c r="X2890" s="26"/>
      <c r="AR2890" s="15" t="s">
        <v>27980</v>
      </c>
      <c r="BA2890" s="15" t="s">
        <v>47468</v>
      </c>
    </row>
    <row r="2891" spans="22:53" ht="15" x14ac:dyDescent="0.25">
      <c r="V2891" s="26"/>
      <c r="X2891" s="26"/>
      <c r="AR2891" s="15" t="s">
        <v>27981</v>
      </c>
      <c r="BA2891" s="15" t="s">
        <v>47469</v>
      </c>
    </row>
    <row r="2892" spans="22:53" ht="15" x14ac:dyDescent="0.25">
      <c r="V2892" s="26"/>
      <c r="X2892" s="26"/>
      <c r="AR2892" s="15" t="s">
        <v>27982</v>
      </c>
      <c r="BA2892" s="15" t="s">
        <v>47470</v>
      </c>
    </row>
    <row r="2893" spans="22:53" ht="15" x14ac:dyDescent="0.25">
      <c r="V2893" s="26"/>
      <c r="X2893" s="26"/>
      <c r="AR2893" s="15" t="s">
        <v>27983</v>
      </c>
      <c r="BA2893" s="15" t="s">
        <v>47471</v>
      </c>
    </row>
    <row r="2894" spans="22:53" ht="15" x14ac:dyDescent="0.25">
      <c r="V2894" s="26"/>
      <c r="X2894" s="26"/>
      <c r="AR2894" s="15" t="s">
        <v>27984</v>
      </c>
      <c r="BA2894" s="15" t="s">
        <v>47472</v>
      </c>
    </row>
    <row r="2895" spans="22:53" ht="15" x14ac:dyDescent="0.25">
      <c r="V2895" s="26"/>
      <c r="X2895" s="26"/>
      <c r="AR2895" s="15" t="s">
        <v>27985</v>
      </c>
      <c r="BA2895" s="15" t="s">
        <v>47473</v>
      </c>
    </row>
    <row r="2896" spans="22:53" ht="15" x14ac:dyDescent="0.25">
      <c r="V2896" s="26"/>
      <c r="X2896" s="26"/>
      <c r="AR2896" s="15" t="s">
        <v>27986</v>
      </c>
      <c r="BA2896" s="15" t="s">
        <v>47474</v>
      </c>
    </row>
    <row r="2897" spans="22:53" ht="15" x14ac:dyDescent="0.25">
      <c r="V2897" s="26"/>
      <c r="X2897" s="26"/>
      <c r="AR2897" s="15" t="s">
        <v>27987</v>
      </c>
      <c r="BA2897" s="15" t="s">
        <v>47475</v>
      </c>
    </row>
    <row r="2898" spans="22:53" ht="15" x14ac:dyDescent="0.25">
      <c r="V2898" s="26"/>
      <c r="X2898" s="26"/>
      <c r="AR2898" s="15" t="s">
        <v>27988</v>
      </c>
      <c r="BA2898" s="15" t="s">
        <v>47476</v>
      </c>
    </row>
    <row r="2899" spans="22:53" ht="15" x14ac:dyDescent="0.25">
      <c r="V2899" s="26"/>
      <c r="X2899" s="26"/>
      <c r="AR2899" s="15" t="s">
        <v>27989</v>
      </c>
      <c r="BA2899" s="15" t="s">
        <v>47477</v>
      </c>
    </row>
    <row r="2900" spans="22:53" ht="15" x14ac:dyDescent="0.25">
      <c r="V2900" s="26"/>
      <c r="X2900" s="26"/>
      <c r="AR2900" s="15" t="s">
        <v>27990</v>
      </c>
      <c r="BA2900" s="15" t="s">
        <v>47478</v>
      </c>
    </row>
    <row r="2901" spans="22:53" ht="15" x14ac:dyDescent="0.25">
      <c r="V2901" s="26"/>
      <c r="X2901" s="26"/>
      <c r="AR2901" s="15" t="s">
        <v>27991</v>
      </c>
      <c r="BA2901" s="15" t="s">
        <v>47479</v>
      </c>
    </row>
    <row r="2902" spans="22:53" ht="15" x14ac:dyDescent="0.25">
      <c r="V2902" s="26"/>
      <c r="X2902" s="26"/>
      <c r="AR2902" s="15" t="s">
        <v>27992</v>
      </c>
      <c r="BA2902" s="15" t="s">
        <v>47480</v>
      </c>
    </row>
    <row r="2903" spans="22:53" ht="15" x14ac:dyDescent="0.25">
      <c r="V2903" s="26"/>
      <c r="X2903" s="26"/>
      <c r="AR2903" s="15" t="s">
        <v>27993</v>
      </c>
      <c r="BA2903" s="15" t="s">
        <v>47481</v>
      </c>
    </row>
    <row r="2904" spans="22:53" ht="15" x14ac:dyDescent="0.25">
      <c r="V2904" s="26"/>
      <c r="X2904" s="26"/>
      <c r="AR2904" s="15" t="s">
        <v>27994</v>
      </c>
      <c r="BA2904" s="15" t="s">
        <v>47482</v>
      </c>
    </row>
    <row r="2905" spans="22:53" ht="15" x14ac:dyDescent="0.25">
      <c r="V2905" s="26"/>
      <c r="X2905" s="26"/>
      <c r="AR2905" s="15" t="s">
        <v>27995</v>
      </c>
      <c r="BA2905" s="15" t="s">
        <v>47483</v>
      </c>
    </row>
    <row r="2906" spans="22:53" ht="15" x14ac:dyDescent="0.25">
      <c r="V2906" s="26"/>
      <c r="X2906" s="26"/>
      <c r="AR2906" s="15" t="s">
        <v>27996</v>
      </c>
      <c r="BA2906" s="15" t="s">
        <v>47484</v>
      </c>
    </row>
    <row r="2907" spans="22:53" ht="15" x14ac:dyDescent="0.25">
      <c r="V2907" s="26"/>
      <c r="X2907" s="26"/>
      <c r="AR2907" s="15" t="s">
        <v>27997</v>
      </c>
      <c r="BA2907" s="15" t="s">
        <v>47485</v>
      </c>
    </row>
    <row r="2908" spans="22:53" ht="15" x14ac:dyDescent="0.25">
      <c r="V2908" s="26"/>
      <c r="X2908" s="26"/>
      <c r="AR2908" s="15" t="s">
        <v>27998</v>
      </c>
      <c r="BA2908" s="15" t="s">
        <v>47486</v>
      </c>
    </row>
    <row r="2909" spans="22:53" ht="15" x14ac:dyDescent="0.25">
      <c r="V2909" s="26"/>
      <c r="X2909" s="26"/>
      <c r="AR2909" s="15" t="s">
        <v>27999</v>
      </c>
      <c r="BA2909" s="15" t="s">
        <v>47487</v>
      </c>
    </row>
    <row r="2910" spans="22:53" ht="15" x14ac:dyDescent="0.25">
      <c r="V2910" s="26"/>
      <c r="X2910" s="26"/>
      <c r="AR2910" s="15" t="s">
        <v>28000</v>
      </c>
      <c r="BA2910" s="15" t="s">
        <v>47488</v>
      </c>
    </row>
    <row r="2911" spans="22:53" ht="15" x14ac:dyDescent="0.25">
      <c r="V2911" s="26"/>
      <c r="X2911" s="26"/>
      <c r="AR2911" s="15" t="s">
        <v>28001</v>
      </c>
      <c r="BA2911" s="15" t="s">
        <v>47489</v>
      </c>
    </row>
    <row r="2912" spans="22:53" ht="15" x14ac:dyDescent="0.25">
      <c r="V2912" s="26"/>
      <c r="X2912" s="26"/>
      <c r="AR2912" s="15" t="s">
        <v>28002</v>
      </c>
      <c r="BA2912" s="15" t="s">
        <v>47490</v>
      </c>
    </row>
    <row r="2913" spans="22:53" ht="15" x14ac:dyDescent="0.25">
      <c r="V2913" s="26"/>
      <c r="X2913" s="26"/>
      <c r="AR2913" s="15" t="s">
        <v>28003</v>
      </c>
      <c r="BA2913" s="15" t="s">
        <v>47491</v>
      </c>
    </row>
    <row r="2914" spans="22:53" ht="15" x14ac:dyDescent="0.25">
      <c r="V2914" s="26"/>
      <c r="X2914" s="26"/>
      <c r="AR2914" s="15" t="s">
        <v>28004</v>
      </c>
      <c r="BA2914" s="15" t="s">
        <v>47492</v>
      </c>
    </row>
    <row r="2915" spans="22:53" ht="15" x14ac:dyDescent="0.25">
      <c r="V2915" s="26"/>
      <c r="X2915" s="26"/>
      <c r="AR2915" s="15" t="s">
        <v>28005</v>
      </c>
      <c r="BA2915" s="15" t="s">
        <v>47493</v>
      </c>
    </row>
    <row r="2916" spans="22:53" ht="15" x14ac:dyDescent="0.25">
      <c r="V2916" s="26"/>
      <c r="X2916" s="26"/>
      <c r="AR2916" s="15" t="s">
        <v>28006</v>
      </c>
      <c r="BA2916" s="15" t="s">
        <v>47494</v>
      </c>
    </row>
    <row r="2917" spans="22:53" ht="15" x14ac:dyDescent="0.25">
      <c r="V2917" s="26"/>
      <c r="X2917" s="26"/>
      <c r="AR2917" s="15" t="s">
        <v>28007</v>
      </c>
      <c r="BA2917" s="15" t="s">
        <v>47495</v>
      </c>
    </row>
    <row r="2918" spans="22:53" ht="15" x14ac:dyDescent="0.25">
      <c r="V2918" s="26"/>
      <c r="X2918" s="26"/>
      <c r="AR2918" s="15" t="s">
        <v>28008</v>
      </c>
      <c r="BA2918" s="15" t="s">
        <v>47496</v>
      </c>
    </row>
    <row r="2919" spans="22:53" ht="15" x14ac:dyDescent="0.25">
      <c r="V2919" s="26"/>
      <c r="X2919" s="26"/>
      <c r="AR2919" s="15" t="s">
        <v>28009</v>
      </c>
      <c r="BA2919" s="15" t="s">
        <v>47497</v>
      </c>
    </row>
    <row r="2920" spans="22:53" ht="15" x14ac:dyDescent="0.25">
      <c r="V2920" s="26"/>
      <c r="X2920" s="26"/>
      <c r="AR2920" s="15" t="s">
        <v>28010</v>
      </c>
      <c r="BA2920" s="15" t="s">
        <v>47498</v>
      </c>
    </row>
    <row r="2921" spans="22:53" ht="15" x14ac:dyDescent="0.25">
      <c r="V2921" s="26"/>
      <c r="X2921" s="26"/>
      <c r="AR2921" s="15" t="s">
        <v>28011</v>
      </c>
      <c r="BA2921" s="15" t="s">
        <v>47499</v>
      </c>
    </row>
    <row r="2922" spans="22:53" ht="15" x14ac:dyDescent="0.25">
      <c r="V2922" s="26"/>
      <c r="X2922" s="26"/>
      <c r="AR2922" s="15" t="s">
        <v>28012</v>
      </c>
      <c r="BA2922" s="15" t="s">
        <v>47500</v>
      </c>
    </row>
    <row r="2923" spans="22:53" ht="15" x14ac:dyDescent="0.25">
      <c r="V2923" s="26"/>
      <c r="X2923" s="26"/>
      <c r="AR2923" s="15" t="s">
        <v>28013</v>
      </c>
      <c r="BA2923" s="15" t="s">
        <v>47501</v>
      </c>
    </row>
    <row r="2924" spans="22:53" ht="15" x14ac:dyDescent="0.25">
      <c r="V2924" s="26"/>
      <c r="X2924" s="26"/>
      <c r="AR2924" s="15" t="s">
        <v>28014</v>
      </c>
      <c r="BA2924" s="15" t="s">
        <v>47502</v>
      </c>
    </row>
    <row r="2925" spans="22:53" ht="15" x14ac:dyDescent="0.25">
      <c r="V2925" s="26"/>
      <c r="X2925" s="26"/>
      <c r="AR2925" s="15" t="s">
        <v>28015</v>
      </c>
      <c r="BA2925" s="15" t="s">
        <v>47503</v>
      </c>
    </row>
    <row r="2926" spans="22:53" ht="15" x14ac:dyDescent="0.25">
      <c r="V2926" s="26"/>
      <c r="X2926" s="26"/>
      <c r="AR2926" s="15" t="s">
        <v>28016</v>
      </c>
      <c r="BA2926" s="15" t="s">
        <v>47504</v>
      </c>
    </row>
    <row r="2927" spans="22:53" ht="15" x14ac:dyDescent="0.25">
      <c r="V2927" s="26"/>
      <c r="X2927" s="26"/>
      <c r="AR2927" s="15" t="s">
        <v>28017</v>
      </c>
      <c r="BA2927" s="15" t="s">
        <v>47505</v>
      </c>
    </row>
    <row r="2928" spans="22:53" ht="15" x14ac:dyDescent="0.25">
      <c r="V2928" s="26"/>
      <c r="X2928" s="26"/>
      <c r="AR2928" s="15" t="s">
        <v>28018</v>
      </c>
      <c r="BA2928" s="15" t="s">
        <v>47506</v>
      </c>
    </row>
    <row r="2929" spans="8:53" ht="15" x14ac:dyDescent="0.25">
      <c r="V2929" s="26"/>
      <c r="X2929" s="26"/>
      <c r="AR2929" s="15" t="s">
        <v>28019</v>
      </c>
      <c r="BA2929" s="15" t="s">
        <v>47507</v>
      </c>
    </row>
    <row r="2930" spans="8:53" ht="15" x14ac:dyDescent="0.25">
      <c r="H2930" s="15"/>
      <c r="N2930" s="15"/>
      <c r="R2930" s="15"/>
      <c r="V2930" s="26"/>
      <c r="X2930" s="26"/>
      <c r="AR2930" s="15" t="s">
        <v>28020</v>
      </c>
      <c r="BA2930" s="15" t="s">
        <v>47508</v>
      </c>
    </row>
    <row r="2931" spans="8:53" ht="15" x14ac:dyDescent="0.25">
      <c r="H2931" s="15"/>
      <c r="N2931" s="15"/>
      <c r="R2931" s="15"/>
      <c r="V2931" s="26"/>
      <c r="X2931" s="26"/>
      <c r="AR2931" s="15" t="s">
        <v>28021</v>
      </c>
      <c r="BA2931" s="15" t="s">
        <v>47509</v>
      </c>
    </row>
    <row r="2932" spans="8:53" ht="15" x14ac:dyDescent="0.25">
      <c r="H2932" s="15"/>
      <c r="N2932" s="15"/>
      <c r="R2932" s="15"/>
      <c r="V2932" s="26"/>
      <c r="X2932" s="26"/>
      <c r="AR2932" s="15" t="s">
        <v>28022</v>
      </c>
      <c r="BA2932" s="15" t="s">
        <v>47510</v>
      </c>
    </row>
    <row r="2933" spans="8:53" ht="15" x14ac:dyDescent="0.25">
      <c r="H2933" s="15"/>
      <c r="N2933" s="15"/>
      <c r="R2933" s="15"/>
      <c r="V2933" s="26"/>
      <c r="X2933" s="26"/>
      <c r="AR2933" s="15" t="s">
        <v>28023</v>
      </c>
      <c r="BA2933" s="15" t="s">
        <v>47511</v>
      </c>
    </row>
    <row r="2934" spans="8:53" ht="15" x14ac:dyDescent="0.25">
      <c r="H2934" s="15"/>
      <c r="N2934" s="15"/>
      <c r="R2934" s="15"/>
      <c r="V2934" s="26"/>
      <c r="X2934" s="26"/>
      <c r="AR2934" s="15" t="s">
        <v>28024</v>
      </c>
      <c r="BA2934" s="15" t="s">
        <v>47512</v>
      </c>
    </row>
    <row r="2935" spans="8:53" ht="15" x14ac:dyDescent="0.25">
      <c r="H2935" s="15"/>
      <c r="N2935" s="15"/>
      <c r="R2935" s="15"/>
      <c r="V2935" s="26"/>
      <c r="X2935" s="26"/>
      <c r="AR2935" s="15" t="s">
        <v>28025</v>
      </c>
      <c r="BA2935" s="15" t="s">
        <v>47513</v>
      </c>
    </row>
    <row r="2936" spans="8:53" ht="15" x14ac:dyDescent="0.25">
      <c r="H2936" s="15"/>
      <c r="N2936" s="15"/>
      <c r="R2936" s="15"/>
      <c r="V2936" s="26"/>
      <c r="X2936" s="26"/>
      <c r="AR2936" s="15" t="s">
        <v>28026</v>
      </c>
      <c r="BA2936" s="15" t="s">
        <v>47514</v>
      </c>
    </row>
    <row r="2937" spans="8:53" ht="15" x14ac:dyDescent="0.25">
      <c r="H2937" s="15"/>
      <c r="N2937" s="15"/>
      <c r="R2937" s="15"/>
      <c r="V2937" s="26"/>
      <c r="X2937" s="26"/>
      <c r="AR2937" s="15" t="s">
        <v>28027</v>
      </c>
      <c r="BA2937" s="15" t="s">
        <v>47515</v>
      </c>
    </row>
    <row r="2938" spans="8:53" ht="15" x14ac:dyDescent="0.25">
      <c r="H2938" s="15"/>
      <c r="N2938" s="15"/>
      <c r="R2938" s="15"/>
      <c r="V2938" s="26"/>
      <c r="X2938" s="26"/>
      <c r="AR2938" s="15" t="s">
        <v>28028</v>
      </c>
      <c r="BA2938" s="15" t="s">
        <v>47516</v>
      </c>
    </row>
    <row r="2939" spans="8:53" ht="15" x14ac:dyDescent="0.25">
      <c r="H2939" s="15"/>
      <c r="N2939" s="15"/>
      <c r="R2939" s="15"/>
      <c r="V2939" s="26"/>
      <c r="X2939" s="26"/>
      <c r="AR2939" s="15" t="s">
        <v>28029</v>
      </c>
      <c r="BA2939" s="15" t="s">
        <v>47517</v>
      </c>
    </row>
    <row r="2940" spans="8:53" ht="15" x14ac:dyDescent="0.25">
      <c r="H2940" s="15"/>
      <c r="N2940" s="15"/>
      <c r="R2940" s="15"/>
      <c r="V2940" s="26"/>
      <c r="X2940" s="26"/>
      <c r="AR2940" s="15" t="s">
        <v>28030</v>
      </c>
      <c r="BA2940" s="15" t="s">
        <v>47518</v>
      </c>
    </row>
    <row r="2941" spans="8:53" ht="15" x14ac:dyDescent="0.25">
      <c r="H2941" s="15"/>
      <c r="N2941" s="15"/>
      <c r="R2941" s="15"/>
      <c r="V2941" s="26"/>
      <c r="X2941" s="26"/>
      <c r="AR2941" s="15" t="s">
        <v>28031</v>
      </c>
      <c r="BA2941" s="15" t="s">
        <v>47519</v>
      </c>
    </row>
    <row r="2942" spans="8:53" ht="15" x14ac:dyDescent="0.25">
      <c r="H2942" s="15"/>
      <c r="N2942" s="15"/>
      <c r="R2942" s="15"/>
      <c r="V2942" s="26"/>
      <c r="X2942" s="26"/>
      <c r="AR2942" s="15" t="s">
        <v>28032</v>
      </c>
      <c r="BA2942" s="15" t="s">
        <v>47520</v>
      </c>
    </row>
    <row r="2943" spans="8:53" ht="15" x14ac:dyDescent="0.25">
      <c r="H2943" s="15"/>
      <c r="N2943" s="15"/>
      <c r="R2943" s="15"/>
      <c r="V2943" s="26"/>
      <c r="X2943" s="26"/>
      <c r="AR2943" s="15" t="s">
        <v>28033</v>
      </c>
      <c r="BA2943" s="15" t="s">
        <v>47521</v>
      </c>
    </row>
    <row r="2944" spans="8:53" ht="15" x14ac:dyDescent="0.25">
      <c r="H2944" s="15"/>
      <c r="N2944" s="15"/>
      <c r="R2944" s="15"/>
      <c r="V2944" s="26"/>
      <c r="X2944" s="26"/>
      <c r="AR2944" s="15" t="s">
        <v>28034</v>
      </c>
      <c r="BA2944" s="15" t="s">
        <v>47522</v>
      </c>
    </row>
    <row r="2945" spans="8:53" ht="15" x14ac:dyDescent="0.25">
      <c r="H2945" s="15"/>
      <c r="N2945" s="15"/>
      <c r="R2945" s="15"/>
      <c r="V2945" s="26"/>
      <c r="X2945" s="26"/>
      <c r="AR2945" s="15" t="s">
        <v>28035</v>
      </c>
      <c r="BA2945" s="15" t="s">
        <v>47523</v>
      </c>
    </row>
    <row r="2946" spans="8:53" ht="15" x14ac:dyDescent="0.25">
      <c r="V2946" s="26"/>
      <c r="X2946" s="26"/>
      <c r="AR2946" s="15" t="s">
        <v>28036</v>
      </c>
      <c r="BA2946" s="15" t="s">
        <v>47524</v>
      </c>
    </row>
    <row r="2947" spans="8:53" ht="15" x14ac:dyDescent="0.25">
      <c r="V2947" s="26"/>
      <c r="X2947" s="26"/>
      <c r="AR2947" s="15" t="s">
        <v>28037</v>
      </c>
      <c r="BA2947" s="15" t="s">
        <v>47525</v>
      </c>
    </row>
    <row r="2948" spans="8:53" ht="15" x14ac:dyDescent="0.25">
      <c r="V2948" s="26"/>
      <c r="X2948" s="26"/>
      <c r="AR2948" s="15" t="s">
        <v>28038</v>
      </c>
      <c r="BA2948" s="15" t="s">
        <v>47526</v>
      </c>
    </row>
    <row r="2949" spans="8:53" ht="15" x14ac:dyDescent="0.25">
      <c r="V2949" s="26"/>
      <c r="X2949" s="26"/>
      <c r="AR2949" s="15" t="s">
        <v>28039</v>
      </c>
      <c r="BA2949" s="15" t="s">
        <v>47527</v>
      </c>
    </row>
    <row r="2950" spans="8:53" ht="15" x14ac:dyDescent="0.25">
      <c r="V2950" s="26"/>
      <c r="X2950" s="26"/>
      <c r="AR2950" s="15" t="s">
        <v>28040</v>
      </c>
      <c r="BA2950" s="15" t="s">
        <v>47528</v>
      </c>
    </row>
    <row r="2951" spans="8:53" ht="15" x14ac:dyDescent="0.25">
      <c r="V2951" s="26"/>
      <c r="X2951" s="26"/>
      <c r="AR2951" s="15" t="s">
        <v>28041</v>
      </c>
      <c r="BA2951" s="15" t="s">
        <v>47529</v>
      </c>
    </row>
    <row r="2952" spans="8:53" ht="15" x14ac:dyDescent="0.25">
      <c r="V2952" s="26"/>
      <c r="X2952" s="26"/>
      <c r="AR2952" s="15" t="s">
        <v>28042</v>
      </c>
      <c r="BA2952" s="15" t="s">
        <v>47530</v>
      </c>
    </row>
    <row r="2953" spans="8:53" ht="15" x14ac:dyDescent="0.25">
      <c r="V2953" s="26"/>
      <c r="X2953" s="26"/>
      <c r="AR2953" s="15" t="s">
        <v>28043</v>
      </c>
      <c r="BA2953" s="15" t="s">
        <v>47531</v>
      </c>
    </row>
    <row r="2954" spans="8:53" ht="15" x14ac:dyDescent="0.25">
      <c r="V2954" s="26"/>
      <c r="X2954" s="26"/>
      <c r="AR2954" s="15" t="s">
        <v>28044</v>
      </c>
      <c r="BA2954" s="15" t="s">
        <v>47532</v>
      </c>
    </row>
    <row r="2955" spans="8:53" ht="15" x14ac:dyDescent="0.25">
      <c r="V2955" s="26"/>
      <c r="X2955" s="26"/>
      <c r="AR2955" s="15" t="s">
        <v>28045</v>
      </c>
      <c r="BA2955" s="15" t="s">
        <v>47533</v>
      </c>
    </row>
    <row r="2956" spans="8:53" ht="15" x14ac:dyDescent="0.25">
      <c r="V2956" s="26"/>
      <c r="X2956" s="26"/>
      <c r="AR2956" s="15" t="s">
        <v>28046</v>
      </c>
      <c r="BA2956" s="15" t="s">
        <v>47534</v>
      </c>
    </row>
    <row r="2957" spans="8:53" ht="15" x14ac:dyDescent="0.25">
      <c r="V2957" s="26"/>
      <c r="X2957" s="26"/>
      <c r="AR2957" s="15" t="s">
        <v>28047</v>
      </c>
      <c r="BA2957" s="15" t="s">
        <v>47535</v>
      </c>
    </row>
    <row r="2958" spans="8:53" ht="15" x14ac:dyDescent="0.25">
      <c r="V2958" s="26"/>
      <c r="X2958" s="26"/>
      <c r="AR2958" s="15" t="s">
        <v>28048</v>
      </c>
      <c r="BA2958" s="15" t="s">
        <v>47536</v>
      </c>
    </row>
    <row r="2959" spans="8:53" ht="15" x14ac:dyDescent="0.25">
      <c r="V2959" s="26"/>
      <c r="X2959" s="26"/>
      <c r="AR2959" s="15" t="s">
        <v>28049</v>
      </c>
      <c r="BA2959" s="15" t="s">
        <v>47537</v>
      </c>
    </row>
    <row r="2960" spans="8:53" ht="15" x14ac:dyDescent="0.25">
      <c r="V2960" s="26"/>
      <c r="X2960" s="26"/>
      <c r="AR2960" s="15" t="s">
        <v>28050</v>
      </c>
      <c r="BA2960" s="15" t="s">
        <v>47538</v>
      </c>
    </row>
    <row r="2961" spans="22:53" ht="15" x14ac:dyDescent="0.25">
      <c r="V2961" s="26"/>
      <c r="X2961" s="26"/>
      <c r="AR2961" s="15" t="s">
        <v>28051</v>
      </c>
      <c r="BA2961" s="15" t="s">
        <v>47539</v>
      </c>
    </row>
    <row r="2962" spans="22:53" ht="15" x14ac:dyDescent="0.25">
      <c r="V2962" s="26"/>
      <c r="X2962" s="26"/>
      <c r="AR2962" s="15" t="s">
        <v>28052</v>
      </c>
      <c r="BA2962" s="15" t="s">
        <v>47540</v>
      </c>
    </row>
    <row r="2963" spans="22:53" ht="15" x14ac:dyDescent="0.25">
      <c r="V2963" s="26"/>
      <c r="X2963" s="26"/>
      <c r="AR2963" s="15" t="s">
        <v>28053</v>
      </c>
      <c r="BA2963" s="15" t="s">
        <v>47541</v>
      </c>
    </row>
    <row r="2964" spans="22:53" ht="15" x14ac:dyDescent="0.25">
      <c r="V2964" s="26"/>
      <c r="X2964" s="26"/>
      <c r="AR2964" s="15" t="s">
        <v>28054</v>
      </c>
      <c r="BA2964" s="15" t="s">
        <v>47542</v>
      </c>
    </row>
    <row r="2965" spans="22:53" ht="15" x14ac:dyDescent="0.25">
      <c r="V2965" s="26"/>
      <c r="X2965" s="26"/>
      <c r="AR2965" s="15" t="s">
        <v>28055</v>
      </c>
      <c r="BA2965" s="15" t="s">
        <v>47543</v>
      </c>
    </row>
    <row r="2966" spans="22:53" ht="15" x14ac:dyDescent="0.25">
      <c r="V2966" s="26"/>
      <c r="X2966" s="26"/>
      <c r="AR2966" s="15" t="s">
        <v>28056</v>
      </c>
      <c r="BA2966" s="15" t="s">
        <v>47544</v>
      </c>
    </row>
    <row r="2967" spans="22:53" ht="15" x14ac:dyDescent="0.25">
      <c r="V2967" s="26"/>
      <c r="X2967" s="26"/>
      <c r="AR2967" s="15" t="s">
        <v>28057</v>
      </c>
      <c r="BA2967" s="15" t="s">
        <v>47545</v>
      </c>
    </row>
    <row r="2968" spans="22:53" ht="15" x14ac:dyDescent="0.25">
      <c r="V2968" s="26"/>
      <c r="X2968" s="26"/>
      <c r="AR2968" s="15" t="s">
        <v>28058</v>
      </c>
      <c r="BA2968" s="15" t="s">
        <v>47546</v>
      </c>
    </row>
    <row r="2969" spans="22:53" ht="15" x14ac:dyDescent="0.25">
      <c r="V2969" s="26"/>
      <c r="X2969" s="26"/>
      <c r="AR2969" s="15" t="s">
        <v>28059</v>
      </c>
      <c r="BA2969" s="15" t="s">
        <v>47547</v>
      </c>
    </row>
    <row r="2970" spans="22:53" ht="15" x14ac:dyDescent="0.25">
      <c r="V2970" s="26"/>
      <c r="X2970" s="26"/>
      <c r="AR2970" s="15" t="s">
        <v>28060</v>
      </c>
      <c r="BA2970" s="15" t="s">
        <v>47548</v>
      </c>
    </row>
    <row r="2971" spans="22:53" ht="15" x14ac:dyDescent="0.25">
      <c r="V2971" s="26"/>
      <c r="X2971" s="26"/>
      <c r="AR2971" s="15" t="s">
        <v>28061</v>
      </c>
      <c r="BA2971" s="15" t="s">
        <v>47549</v>
      </c>
    </row>
    <row r="2972" spans="22:53" ht="15" x14ac:dyDescent="0.25">
      <c r="V2972" s="26"/>
      <c r="X2972" s="26"/>
      <c r="AR2972" s="15" t="s">
        <v>28062</v>
      </c>
      <c r="BA2972" s="15" t="s">
        <v>47550</v>
      </c>
    </row>
    <row r="2973" spans="22:53" ht="15" x14ac:dyDescent="0.25">
      <c r="V2973" s="26"/>
      <c r="X2973" s="26"/>
      <c r="AR2973" s="15" t="s">
        <v>28063</v>
      </c>
      <c r="BA2973" s="15" t="s">
        <v>47551</v>
      </c>
    </row>
    <row r="2974" spans="22:53" ht="15" x14ac:dyDescent="0.25">
      <c r="V2974" s="26"/>
      <c r="X2974" s="26"/>
      <c r="AR2974" s="15" t="s">
        <v>28064</v>
      </c>
      <c r="BA2974" s="15" t="s">
        <v>47552</v>
      </c>
    </row>
    <row r="2975" spans="22:53" ht="15" x14ac:dyDescent="0.25">
      <c r="V2975" s="26"/>
      <c r="X2975" s="26"/>
      <c r="AR2975" s="15" t="s">
        <v>28065</v>
      </c>
      <c r="BA2975" s="15" t="s">
        <v>47553</v>
      </c>
    </row>
    <row r="2976" spans="22:53" ht="15" x14ac:dyDescent="0.25">
      <c r="V2976" s="26"/>
      <c r="X2976" s="26"/>
      <c r="AR2976" s="15" t="s">
        <v>28066</v>
      </c>
      <c r="BA2976" s="15" t="s">
        <v>47554</v>
      </c>
    </row>
    <row r="2977" spans="22:53" ht="15" x14ac:dyDescent="0.25">
      <c r="V2977" s="26"/>
      <c r="X2977" s="26"/>
      <c r="AR2977" s="15" t="s">
        <v>28067</v>
      </c>
      <c r="BA2977" s="15" t="s">
        <v>47555</v>
      </c>
    </row>
    <row r="2978" spans="22:53" ht="15" x14ac:dyDescent="0.25">
      <c r="V2978" s="31"/>
      <c r="X2978" s="31"/>
      <c r="AR2978" s="15" t="s">
        <v>28068</v>
      </c>
      <c r="BA2978" s="15" t="s">
        <v>47556</v>
      </c>
    </row>
    <row r="2979" spans="22:53" ht="15" x14ac:dyDescent="0.25">
      <c r="V2979" s="26"/>
      <c r="X2979" s="26"/>
      <c r="AR2979" s="15" t="s">
        <v>28069</v>
      </c>
      <c r="BA2979" s="15" t="s">
        <v>47557</v>
      </c>
    </row>
    <row r="2980" spans="22:53" ht="15" x14ac:dyDescent="0.25">
      <c r="V2980" s="26"/>
      <c r="X2980" s="26"/>
      <c r="AR2980" s="15" t="s">
        <v>28070</v>
      </c>
      <c r="BA2980" s="15" t="s">
        <v>47558</v>
      </c>
    </row>
    <row r="2981" spans="22:53" ht="15" x14ac:dyDescent="0.25">
      <c r="V2981" s="26"/>
      <c r="X2981" s="26"/>
      <c r="AR2981" s="15" t="s">
        <v>28071</v>
      </c>
      <c r="BA2981" s="15" t="s">
        <v>47559</v>
      </c>
    </row>
    <row r="2982" spans="22:53" ht="15" x14ac:dyDescent="0.25">
      <c r="V2982" s="26"/>
      <c r="X2982" s="26"/>
      <c r="AR2982" s="15" t="s">
        <v>28072</v>
      </c>
      <c r="BA2982" s="15" t="s">
        <v>47560</v>
      </c>
    </row>
    <row r="2983" spans="22:53" ht="15" x14ac:dyDescent="0.25">
      <c r="V2983" s="26"/>
      <c r="X2983" s="26"/>
      <c r="AR2983" s="15" t="s">
        <v>28073</v>
      </c>
      <c r="BA2983" s="15" t="s">
        <v>47561</v>
      </c>
    </row>
    <row r="2984" spans="22:53" ht="15" x14ac:dyDescent="0.25">
      <c r="V2984" s="31"/>
      <c r="X2984" s="31"/>
      <c r="AR2984" s="15" t="s">
        <v>28074</v>
      </c>
      <c r="BA2984" s="15" t="s">
        <v>47562</v>
      </c>
    </row>
    <row r="2985" spans="22:53" ht="15" x14ac:dyDescent="0.25">
      <c r="V2985" s="26"/>
      <c r="X2985" s="26"/>
      <c r="AR2985" s="15" t="s">
        <v>28075</v>
      </c>
      <c r="BA2985" s="15" t="s">
        <v>47563</v>
      </c>
    </row>
    <row r="2986" spans="22:53" ht="15" x14ac:dyDescent="0.25">
      <c r="V2986" s="31"/>
      <c r="X2986" s="31"/>
      <c r="AR2986" s="15" t="s">
        <v>28076</v>
      </c>
      <c r="BA2986" s="15" t="s">
        <v>47564</v>
      </c>
    </row>
    <row r="2987" spans="22:53" ht="15" x14ac:dyDescent="0.25">
      <c r="V2987" s="26"/>
      <c r="X2987" s="26"/>
      <c r="AR2987" s="15" t="s">
        <v>28077</v>
      </c>
      <c r="BA2987" s="15" t="s">
        <v>47565</v>
      </c>
    </row>
    <row r="2988" spans="22:53" ht="15" x14ac:dyDescent="0.25">
      <c r="V2988" s="26"/>
      <c r="X2988" s="26"/>
      <c r="AR2988" s="15" t="s">
        <v>28078</v>
      </c>
      <c r="BA2988" s="15" t="s">
        <v>47566</v>
      </c>
    </row>
    <row r="2989" spans="22:53" ht="15" x14ac:dyDescent="0.25">
      <c r="V2989" s="26"/>
      <c r="X2989" s="26"/>
      <c r="AR2989" s="15" t="s">
        <v>28079</v>
      </c>
      <c r="BA2989" s="15" t="s">
        <v>47567</v>
      </c>
    </row>
    <row r="2990" spans="22:53" ht="15" x14ac:dyDescent="0.25">
      <c r="V2990" s="26"/>
      <c r="X2990" s="26"/>
      <c r="AR2990" s="15" t="s">
        <v>28080</v>
      </c>
      <c r="BA2990" s="15" t="s">
        <v>47568</v>
      </c>
    </row>
    <row r="2991" spans="22:53" ht="15" x14ac:dyDescent="0.25">
      <c r="V2991" s="26"/>
      <c r="X2991" s="26"/>
      <c r="AR2991" s="15" t="s">
        <v>28081</v>
      </c>
      <c r="BA2991" s="15" t="s">
        <v>47569</v>
      </c>
    </row>
    <row r="2992" spans="22:53" ht="15" x14ac:dyDescent="0.25">
      <c r="V2992" s="26"/>
      <c r="X2992" s="26"/>
      <c r="AR2992" s="15" t="s">
        <v>28082</v>
      </c>
      <c r="BA2992" s="15" t="s">
        <v>47570</v>
      </c>
    </row>
    <row r="2993" spans="22:53" ht="15" x14ac:dyDescent="0.25">
      <c r="V2993" s="26"/>
      <c r="X2993" s="26"/>
      <c r="AR2993" s="15" t="s">
        <v>28083</v>
      </c>
      <c r="BA2993" s="15" t="s">
        <v>47571</v>
      </c>
    </row>
    <row r="2994" spans="22:53" ht="15" x14ac:dyDescent="0.25">
      <c r="V2994" s="26"/>
      <c r="X2994" s="26"/>
      <c r="AR2994" s="15" t="s">
        <v>28084</v>
      </c>
      <c r="BA2994" s="15" t="s">
        <v>47572</v>
      </c>
    </row>
    <row r="2995" spans="22:53" ht="15" x14ac:dyDescent="0.25">
      <c r="V2995" s="26"/>
      <c r="X2995" s="26"/>
      <c r="AR2995" s="15" t="s">
        <v>28085</v>
      </c>
      <c r="BA2995" s="15" t="s">
        <v>47573</v>
      </c>
    </row>
    <row r="2996" spans="22:53" ht="15" x14ac:dyDescent="0.25">
      <c r="V2996" s="26"/>
      <c r="X2996" s="26"/>
      <c r="AR2996" s="15" t="s">
        <v>28086</v>
      </c>
      <c r="BA2996" s="15" t="s">
        <v>47574</v>
      </c>
    </row>
    <row r="2997" spans="22:53" ht="15" x14ac:dyDescent="0.25">
      <c r="V2997" s="26"/>
      <c r="X2997" s="26"/>
      <c r="AR2997" s="15" t="s">
        <v>28087</v>
      </c>
      <c r="BA2997" s="15" t="s">
        <v>47575</v>
      </c>
    </row>
    <row r="2998" spans="22:53" ht="15" x14ac:dyDescent="0.25">
      <c r="V2998" s="26"/>
      <c r="X2998" s="26"/>
      <c r="AR2998" s="15" t="s">
        <v>28088</v>
      </c>
      <c r="BA2998" s="15" t="s">
        <v>47576</v>
      </c>
    </row>
    <row r="2999" spans="22:53" ht="15" x14ac:dyDescent="0.25">
      <c r="V2999" s="26"/>
      <c r="X2999" s="26"/>
      <c r="AR2999" s="15" t="s">
        <v>28089</v>
      </c>
      <c r="BA2999" s="15" t="s">
        <v>47577</v>
      </c>
    </row>
    <row r="3000" spans="22:53" ht="15" x14ac:dyDescent="0.25">
      <c r="V3000" s="26"/>
      <c r="X3000" s="26"/>
      <c r="AR3000" s="15" t="s">
        <v>28090</v>
      </c>
      <c r="BA3000" s="15" t="s">
        <v>47578</v>
      </c>
    </row>
    <row r="3001" spans="22:53" ht="15" x14ac:dyDescent="0.25">
      <c r="V3001" s="26"/>
      <c r="X3001" s="26"/>
      <c r="AR3001" s="15" t="s">
        <v>28091</v>
      </c>
      <c r="BA3001" s="15" t="s">
        <v>47579</v>
      </c>
    </row>
    <row r="3002" spans="22:53" ht="15" x14ac:dyDescent="0.25">
      <c r="V3002" s="26"/>
      <c r="X3002" s="26"/>
      <c r="AR3002" s="15" t="s">
        <v>28092</v>
      </c>
      <c r="BA3002" s="15" t="s">
        <v>47580</v>
      </c>
    </row>
    <row r="3003" spans="22:53" ht="15" x14ac:dyDescent="0.25">
      <c r="V3003" s="26"/>
      <c r="X3003" s="26"/>
      <c r="AR3003" s="15" t="s">
        <v>28093</v>
      </c>
      <c r="BA3003" s="15" t="s">
        <v>47581</v>
      </c>
    </row>
    <row r="3004" spans="22:53" ht="15" x14ac:dyDescent="0.25">
      <c r="V3004" s="26"/>
      <c r="X3004" s="26"/>
      <c r="AR3004" s="15" t="s">
        <v>28094</v>
      </c>
      <c r="BA3004" s="15" t="s">
        <v>47582</v>
      </c>
    </row>
    <row r="3005" spans="22:53" ht="15" x14ac:dyDescent="0.25">
      <c r="V3005" s="26"/>
      <c r="X3005" s="26"/>
      <c r="AR3005" s="15" t="s">
        <v>28095</v>
      </c>
      <c r="BA3005" s="15" t="s">
        <v>47583</v>
      </c>
    </row>
    <row r="3006" spans="22:53" ht="15" x14ac:dyDescent="0.25">
      <c r="V3006" s="31"/>
      <c r="X3006" s="31"/>
      <c r="AR3006" s="15" t="s">
        <v>28096</v>
      </c>
      <c r="BA3006" s="15" t="s">
        <v>47584</v>
      </c>
    </row>
    <row r="3007" spans="22:53" ht="15" x14ac:dyDescent="0.25">
      <c r="V3007" s="26"/>
      <c r="X3007" s="26"/>
      <c r="AR3007" s="15" t="s">
        <v>28097</v>
      </c>
      <c r="BA3007" s="15" t="s">
        <v>47585</v>
      </c>
    </row>
    <row r="3008" spans="22:53" ht="15" x14ac:dyDescent="0.25">
      <c r="V3008" s="26"/>
      <c r="X3008" s="26"/>
      <c r="AR3008" s="15" t="s">
        <v>28098</v>
      </c>
      <c r="BA3008" s="15" t="s">
        <v>47586</v>
      </c>
    </row>
    <row r="3009" spans="22:53" ht="15" x14ac:dyDescent="0.25">
      <c r="V3009" s="26"/>
      <c r="X3009" s="26"/>
      <c r="AR3009" s="15" t="s">
        <v>28099</v>
      </c>
      <c r="BA3009" s="15" t="s">
        <v>47587</v>
      </c>
    </row>
    <row r="3010" spans="22:53" ht="15" x14ac:dyDescent="0.25">
      <c r="V3010" s="26"/>
      <c r="X3010" s="26"/>
      <c r="AR3010" s="15" t="s">
        <v>28100</v>
      </c>
      <c r="BA3010" s="15" t="s">
        <v>47588</v>
      </c>
    </row>
    <row r="3011" spans="22:53" ht="15" x14ac:dyDescent="0.25">
      <c r="V3011" s="26"/>
      <c r="X3011" s="26"/>
      <c r="AR3011" s="15" t="s">
        <v>28101</v>
      </c>
      <c r="BA3011" s="15" t="s">
        <v>47589</v>
      </c>
    </row>
    <row r="3012" spans="22:53" ht="15" x14ac:dyDescent="0.25">
      <c r="V3012" s="26"/>
      <c r="X3012" s="26"/>
      <c r="AR3012" s="15" t="s">
        <v>28102</v>
      </c>
      <c r="BA3012" s="15" t="s">
        <v>47590</v>
      </c>
    </row>
    <row r="3013" spans="22:53" ht="15" x14ac:dyDescent="0.25">
      <c r="V3013" s="26"/>
      <c r="X3013" s="26"/>
      <c r="AR3013" s="15" t="s">
        <v>28103</v>
      </c>
      <c r="BA3013" s="15" t="s">
        <v>47591</v>
      </c>
    </row>
    <row r="3014" spans="22:53" ht="15" x14ac:dyDescent="0.25">
      <c r="V3014" s="26"/>
      <c r="X3014" s="26"/>
      <c r="AR3014" s="15" t="s">
        <v>28104</v>
      </c>
      <c r="BA3014" s="15" t="s">
        <v>47592</v>
      </c>
    </row>
    <row r="3015" spans="22:53" ht="15" x14ac:dyDescent="0.25">
      <c r="V3015" s="26"/>
      <c r="X3015" s="26"/>
      <c r="AR3015" s="15" t="s">
        <v>28105</v>
      </c>
      <c r="BA3015" s="15" t="s">
        <v>47593</v>
      </c>
    </row>
    <row r="3016" spans="22:53" ht="15" x14ac:dyDescent="0.25">
      <c r="V3016" s="26"/>
      <c r="X3016" s="26"/>
      <c r="AR3016" s="15" t="s">
        <v>28106</v>
      </c>
      <c r="BA3016" s="15" t="s">
        <v>47594</v>
      </c>
    </row>
    <row r="3017" spans="22:53" ht="15" x14ac:dyDescent="0.25">
      <c r="V3017" s="26"/>
      <c r="X3017" s="26"/>
      <c r="AR3017" s="15" t="s">
        <v>28107</v>
      </c>
      <c r="BA3017" s="15" t="s">
        <v>47595</v>
      </c>
    </row>
    <row r="3018" spans="22:53" ht="15" x14ac:dyDescent="0.25">
      <c r="V3018" s="26"/>
      <c r="X3018" s="26"/>
      <c r="AR3018" s="15" t="s">
        <v>28108</v>
      </c>
      <c r="BA3018" s="15" t="s">
        <v>47596</v>
      </c>
    </row>
    <row r="3019" spans="22:53" ht="15" x14ac:dyDescent="0.25">
      <c r="V3019" s="26"/>
      <c r="X3019" s="26"/>
      <c r="AR3019" s="15" t="s">
        <v>28109</v>
      </c>
      <c r="BA3019" s="15" t="s">
        <v>47597</v>
      </c>
    </row>
    <row r="3020" spans="22:53" ht="15" x14ac:dyDescent="0.25">
      <c r="V3020" s="26"/>
      <c r="X3020" s="26"/>
      <c r="AR3020" s="15" t="s">
        <v>28110</v>
      </c>
      <c r="BA3020" s="15" t="s">
        <v>47598</v>
      </c>
    </row>
    <row r="3021" spans="22:53" ht="15" x14ac:dyDescent="0.25">
      <c r="V3021" s="26"/>
      <c r="X3021" s="26"/>
      <c r="AR3021" s="15" t="s">
        <v>28111</v>
      </c>
      <c r="BA3021" s="15" t="s">
        <v>47599</v>
      </c>
    </row>
    <row r="3022" spans="22:53" ht="15" x14ac:dyDescent="0.25">
      <c r="V3022" s="26"/>
      <c r="X3022" s="26"/>
      <c r="AR3022" s="15" t="s">
        <v>28112</v>
      </c>
      <c r="BA3022" s="15" t="s">
        <v>47600</v>
      </c>
    </row>
    <row r="3023" spans="22:53" ht="15" x14ac:dyDescent="0.25">
      <c r="V3023" s="26"/>
      <c r="X3023" s="26"/>
      <c r="AR3023" s="15" t="s">
        <v>28113</v>
      </c>
      <c r="BA3023" s="15" t="s">
        <v>47601</v>
      </c>
    </row>
    <row r="3024" spans="22:53" ht="15" x14ac:dyDescent="0.25">
      <c r="V3024" s="26"/>
      <c r="X3024" s="26"/>
      <c r="AR3024" s="15" t="s">
        <v>28114</v>
      </c>
      <c r="BA3024" s="15" t="s">
        <v>47602</v>
      </c>
    </row>
    <row r="3025" spans="22:53" ht="15" x14ac:dyDescent="0.25">
      <c r="V3025" s="26"/>
      <c r="X3025" s="26"/>
      <c r="AR3025" s="15" t="s">
        <v>28115</v>
      </c>
      <c r="BA3025" s="15" t="s">
        <v>47603</v>
      </c>
    </row>
    <row r="3026" spans="22:53" ht="15" x14ac:dyDescent="0.25">
      <c r="V3026" s="26"/>
      <c r="X3026" s="26"/>
      <c r="AR3026" s="15" t="s">
        <v>28116</v>
      </c>
      <c r="BA3026" s="15" t="s">
        <v>47604</v>
      </c>
    </row>
    <row r="3027" spans="22:53" ht="15" x14ac:dyDescent="0.25">
      <c r="V3027" s="26"/>
      <c r="X3027" s="26"/>
      <c r="AR3027" s="15" t="s">
        <v>28117</v>
      </c>
      <c r="BA3027" s="15" t="s">
        <v>47605</v>
      </c>
    </row>
    <row r="3028" spans="22:53" ht="15" x14ac:dyDescent="0.25">
      <c r="V3028" s="26"/>
      <c r="X3028" s="26"/>
      <c r="AR3028" s="15" t="s">
        <v>28118</v>
      </c>
      <c r="BA3028" s="15" t="s">
        <v>47606</v>
      </c>
    </row>
    <row r="3029" spans="22:53" ht="15" x14ac:dyDescent="0.25">
      <c r="V3029" s="26"/>
      <c r="X3029" s="26"/>
      <c r="AR3029" s="15" t="s">
        <v>28119</v>
      </c>
      <c r="BA3029" s="15" t="s">
        <v>47607</v>
      </c>
    </row>
    <row r="3030" spans="22:53" ht="15" x14ac:dyDescent="0.25">
      <c r="V3030" s="26"/>
      <c r="X3030" s="26"/>
      <c r="AR3030" s="15" t="s">
        <v>28120</v>
      </c>
      <c r="BA3030" s="15" t="s">
        <v>47608</v>
      </c>
    </row>
    <row r="3031" spans="22:53" ht="15" x14ac:dyDescent="0.25">
      <c r="V3031" s="26"/>
      <c r="X3031" s="26"/>
      <c r="AR3031" s="15" t="s">
        <v>28121</v>
      </c>
      <c r="BA3031" s="15" t="s">
        <v>47609</v>
      </c>
    </row>
    <row r="3032" spans="22:53" ht="15" x14ac:dyDescent="0.25">
      <c r="V3032" s="26"/>
      <c r="X3032" s="26"/>
      <c r="AR3032" s="15" t="s">
        <v>28122</v>
      </c>
      <c r="BA3032" s="15" t="s">
        <v>47610</v>
      </c>
    </row>
    <row r="3033" spans="22:53" ht="15" x14ac:dyDescent="0.25">
      <c r="V3033" s="26"/>
      <c r="X3033" s="26"/>
      <c r="AR3033" s="15" t="s">
        <v>28123</v>
      </c>
      <c r="BA3033" s="15" t="s">
        <v>47611</v>
      </c>
    </row>
    <row r="3034" spans="22:53" ht="15" x14ac:dyDescent="0.25">
      <c r="V3034" s="26"/>
      <c r="X3034" s="26"/>
      <c r="AR3034" s="15" t="s">
        <v>28124</v>
      </c>
      <c r="BA3034" s="15" t="s">
        <v>47612</v>
      </c>
    </row>
    <row r="3035" spans="22:53" ht="15" x14ac:dyDescent="0.25">
      <c r="V3035" s="26"/>
      <c r="X3035" s="26"/>
      <c r="AR3035" s="15" t="s">
        <v>28125</v>
      </c>
      <c r="BA3035" s="15" t="s">
        <v>47613</v>
      </c>
    </row>
    <row r="3036" spans="22:53" ht="15" x14ac:dyDescent="0.25">
      <c r="V3036" s="26"/>
      <c r="X3036" s="26"/>
      <c r="AR3036" s="15" t="s">
        <v>28126</v>
      </c>
      <c r="BA3036" s="15" t="s">
        <v>47614</v>
      </c>
    </row>
    <row r="3037" spans="22:53" ht="15" x14ac:dyDescent="0.25">
      <c r="V3037" s="26"/>
      <c r="X3037" s="26"/>
      <c r="AR3037" s="15" t="s">
        <v>28127</v>
      </c>
      <c r="BA3037" s="15" t="s">
        <v>47615</v>
      </c>
    </row>
    <row r="3038" spans="22:53" ht="15" x14ac:dyDescent="0.25">
      <c r="V3038" s="26"/>
      <c r="X3038" s="26"/>
      <c r="AR3038" s="15" t="s">
        <v>28128</v>
      </c>
      <c r="BA3038" s="15" t="s">
        <v>47616</v>
      </c>
    </row>
    <row r="3039" spans="22:53" ht="15" x14ac:dyDescent="0.25">
      <c r="V3039" s="26"/>
      <c r="X3039" s="26"/>
      <c r="AR3039" s="15" t="s">
        <v>28129</v>
      </c>
      <c r="BA3039" s="15" t="s">
        <v>47617</v>
      </c>
    </row>
    <row r="3040" spans="22:53" ht="15" x14ac:dyDescent="0.25">
      <c r="V3040" s="26"/>
      <c r="X3040" s="26"/>
      <c r="AR3040" s="15" t="s">
        <v>28130</v>
      </c>
      <c r="BA3040" s="15" t="s">
        <v>47618</v>
      </c>
    </row>
    <row r="3041" spans="22:53" ht="15" x14ac:dyDescent="0.25">
      <c r="V3041" s="26"/>
      <c r="X3041" s="26"/>
      <c r="AR3041" s="15" t="s">
        <v>28131</v>
      </c>
      <c r="BA3041" s="15" t="s">
        <v>47619</v>
      </c>
    </row>
    <row r="3042" spans="22:53" ht="15" x14ac:dyDescent="0.25">
      <c r="V3042" s="26"/>
      <c r="X3042" s="26"/>
      <c r="AR3042" s="15" t="s">
        <v>28132</v>
      </c>
      <c r="BA3042" s="15" t="s">
        <v>47620</v>
      </c>
    </row>
    <row r="3043" spans="22:53" ht="15" x14ac:dyDescent="0.25">
      <c r="V3043" s="26"/>
      <c r="X3043" s="26"/>
      <c r="AR3043" s="15" t="s">
        <v>28133</v>
      </c>
      <c r="BA3043" s="15" t="s">
        <v>47621</v>
      </c>
    </row>
    <row r="3044" spans="22:53" ht="15" x14ac:dyDescent="0.25">
      <c r="V3044" s="26"/>
      <c r="X3044" s="26"/>
      <c r="AR3044" s="15" t="s">
        <v>28134</v>
      </c>
      <c r="BA3044" s="15" t="s">
        <v>47622</v>
      </c>
    </row>
    <row r="3045" spans="22:53" ht="15" x14ac:dyDescent="0.25">
      <c r="V3045" s="26"/>
      <c r="X3045" s="26"/>
      <c r="AR3045" s="15" t="s">
        <v>28135</v>
      </c>
      <c r="BA3045" s="15" t="s">
        <v>47623</v>
      </c>
    </row>
    <row r="3046" spans="22:53" ht="15" x14ac:dyDescent="0.25">
      <c r="V3046" s="26"/>
      <c r="X3046" s="26"/>
      <c r="AR3046" s="15" t="s">
        <v>28136</v>
      </c>
      <c r="BA3046" s="15" t="s">
        <v>47624</v>
      </c>
    </row>
    <row r="3047" spans="22:53" ht="15" x14ac:dyDescent="0.25">
      <c r="V3047" s="26"/>
      <c r="X3047" s="26"/>
      <c r="AR3047" s="15" t="s">
        <v>28137</v>
      </c>
      <c r="BA3047" s="15" t="s">
        <v>47625</v>
      </c>
    </row>
    <row r="3048" spans="22:53" ht="15" x14ac:dyDescent="0.25">
      <c r="V3048" s="26"/>
      <c r="X3048" s="26"/>
      <c r="AR3048" s="15" t="s">
        <v>28138</v>
      </c>
      <c r="BA3048" s="15" t="s">
        <v>47626</v>
      </c>
    </row>
    <row r="3049" spans="22:53" ht="15" x14ac:dyDescent="0.25">
      <c r="V3049" s="26"/>
      <c r="X3049" s="26"/>
      <c r="AR3049" s="15" t="s">
        <v>28139</v>
      </c>
      <c r="BA3049" s="15" t="s">
        <v>47627</v>
      </c>
    </row>
    <row r="3050" spans="22:53" ht="15" x14ac:dyDescent="0.25">
      <c r="V3050" s="26"/>
      <c r="X3050" s="26"/>
      <c r="AR3050" s="15" t="s">
        <v>28140</v>
      </c>
      <c r="BA3050" s="15" t="s">
        <v>47628</v>
      </c>
    </row>
    <row r="3051" spans="22:53" ht="15" x14ac:dyDescent="0.25">
      <c r="V3051" s="26"/>
      <c r="X3051" s="26"/>
      <c r="AR3051" s="15" t="s">
        <v>28141</v>
      </c>
      <c r="BA3051" s="15" t="s">
        <v>47629</v>
      </c>
    </row>
    <row r="3052" spans="22:53" ht="15" x14ac:dyDescent="0.25">
      <c r="V3052" s="26"/>
      <c r="X3052" s="26"/>
      <c r="AR3052" s="15" t="s">
        <v>28142</v>
      </c>
      <c r="BA3052" s="15" t="s">
        <v>47630</v>
      </c>
    </row>
    <row r="3053" spans="22:53" ht="15" x14ac:dyDescent="0.25">
      <c r="V3053" s="26"/>
      <c r="X3053" s="26"/>
      <c r="AR3053" s="15" t="s">
        <v>28143</v>
      </c>
      <c r="BA3053" s="15" t="s">
        <v>47631</v>
      </c>
    </row>
    <row r="3054" spans="22:53" ht="15" x14ac:dyDescent="0.25">
      <c r="V3054" s="26"/>
      <c r="X3054" s="26"/>
      <c r="AR3054" s="15" t="s">
        <v>28144</v>
      </c>
      <c r="BA3054" s="15" t="s">
        <v>47632</v>
      </c>
    </row>
    <row r="3055" spans="22:53" ht="15" x14ac:dyDescent="0.25">
      <c r="V3055" s="26"/>
      <c r="X3055" s="26"/>
      <c r="AR3055" s="15" t="s">
        <v>28145</v>
      </c>
      <c r="BA3055" s="15" t="s">
        <v>47633</v>
      </c>
    </row>
    <row r="3056" spans="22:53" ht="15" x14ac:dyDescent="0.25">
      <c r="V3056" s="26"/>
      <c r="X3056" s="26"/>
      <c r="AR3056" s="15" t="s">
        <v>28146</v>
      </c>
      <c r="BA3056" s="15" t="s">
        <v>47634</v>
      </c>
    </row>
    <row r="3057" spans="22:53" ht="15" x14ac:dyDescent="0.25">
      <c r="V3057" s="26"/>
      <c r="X3057" s="26"/>
      <c r="AR3057" s="15" t="s">
        <v>28147</v>
      </c>
      <c r="BA3057" s="15" t="s">
        <v>47635</v>
      </c>
    </row>
    <row r="3058" spans="22:53" ht="15" x14ac:dyDescent="0.25">
      <c r="V3058" s="26"/>
      <c r="X3058" s="26"/>
      <c r="AR3058" s="15" t="s">
        <v>28148</v>
      </c>
      <c r="BA3058" s="15" t="s">
        <v>47636</v>
      </c>
    </row>
    <row r="3059" spans="22:53" ht="15" x14ac:dyDescent="0.25">
      <c r="V3059" s="26"/>
      <c r="X3059" s="26"/>
      <c r="AR3059" s="15" t="s">
        <v>28149</v>
      </c>
      <c r="BA3059" s="15" t="s">
        <v>47637</v>
      </c>
    </row>
    <row r="3060" spans="22:53" ht="15" x14ac:dyDescent="0.25">
      <c r="V3060" s="26"/>
      <c r="X3060" s="26"/>
      <c r="AR3060" s="15" t="s">
        <v>28150</v>
      </c>
      <c r="BA3060" s="15" t="s">
        <v>47638</v>
      </c>
    </row>
    <row r="3061" spans="22:53" ht="15" x14ac:dyDescent="0.25">
      <c r="V3061" s="26"/>
      <c r="X3061" s="26"/>
      <c r="AR3061" s="15" t="s">
        <v>28151</v>
      </c>
      <c r="BA3061" s="15" t="s">
        <v>47639</v>
      </c>
    </row>
    <row r="3062" spans="22:53" ht="15" x14ac:dyDescent="0.25">
      <c r="V3062" s="26"/>
      <c r="X3062" s="26"/>
      <c r="AR3062" s="15" t="s">
        <v>28152</v>
      </c>
      <c r="BA3062" s="15" t="s">
        <v>47640</v>
      </c>
    </row>
    <row r="3063" spans="22:53" ht="15" x14ac:dyDescent="0.25">
      <c r="V3063" s="26"/>
      <c r="X3063" s="26"/>
      <c r="AR3063" s="15" t="s">
        <v>28153</v>
      </c>
      <c r="BA3063" s="15" t="s">
        <v>47641</v>
      </c>
    </row>
    <row r="3064" spans="22:53" ht="15" x14ac:dyDescent="0.25">
      <c r="V3064" s="26"/>
      <c r="X3064" s="26"/>
      <c r="AR3064" s="15" t="s">
        <v>28154</v>
      </c>
      <c r="BA3064" s="15" t="s">
        <v>47642</v>
      </c>
    </row>
    <row r="3065" spans="22:53" ht="15" x14ac:dyDescent="0.25">
      <c r="V3065" s="26"/>
      <c r="X3065" s="26"/>
      <c r="AR3065" s="15" t="s">
        <v>28155</v>
      </c>
      <c r="BA3065" s="15" t="s">
        <v>47643</v>
      </c>
    </row>
    <row r="3066" spans="22:53" ht="15" x14ac:dyDescent="0.25">
      <c r="V3066" s="26"/>
      <c r="X3066" s="26"/>
      <c r="AR3066" s="15" t="s">
        <v>28156</v>
      </c>
      <c r="BA3066" s="15" t="s">
        <v>47644</v>
      </c>
    </row>
    <row r="3067" spans="22:53" ht="15" x14ac:dyDescent="0.25">
      <c r="V3067" s="26"/>
      <c r="X3067" s="26"/>
      <c r="AR3067" s="15" t="s">
        <v>28157</v>
      </c>
      <c r="BA3067" s="15" t="s">
        <v>47645</v>
      </c>
    </row>
    <row r="3068" spans="22:53" ht="15" x14ac:dyDescent="0.25">
      <c r="V3068" s="26"/>
      <c r="X3068" s="26"/>
      <c r="AR3068" s="15" t="s">
        <v>28158</v>
      </c>
      <c r="BA3068" s="15" t="s">
        <v>47646</v>
      </c>
    </row>
    <row r="3069" spans="22:53" ht="15" x14ac:dyDescent="0.25">
      <c r="V3069" s="26"/>
      <c r="X3069" s="26"/>
      <c r="AR3069" s="15" t="s">
        <v>28159</v>
      </c>
      <c r="BA3069" s="15" t="s">
        <v>47647</v>
      </c>
    </row>
    <row r="3070" spans="22:53" ht="15" x14ac:dyDescent="0.25">
      <c r="V3070" s="26"/>
      <c r="X3070" s="26"/>
      <c r="AR3070" s="15" t="s">
        <v>28160</v>
      </c>
      <c r="BA3070" s="15" t="s">
        <v>47648</v>
      </c>
    </row>
    <row r="3071" spans="22:53" ht="15" x14ac:dyDescent="0.25">
      <c r="V3071" s="26"/>
      <c r="X3071" s="26"/>
      <c r="AR3071" s="15" t="s">
        <v>28161</v>
      </c>
      <c r="BA3071" s="15" t="s">
        <v>47649</v>
      </c>
    </row>
    <row r="3072" spans="22:53" ht="15" x14ac:dyDescent="0.25">
      <c r="V3072" s="26"/>
      <c r="X3072" s="26"/>
      <c r="AR3072" s="15" t="s">
        <v>28162</v>
      </c>
      <c r="BA3072" s="15" t="s">
        <v>47650</v>
      </c>
    </row>
    <row r="3073" spans="8:53" ht="15" x14ac:dyDescent="0.25">
      <c r="V3073" s="26"/>
      <c r="X3073" s="26"/>
      <c r="AR3073" s="15" t="s">
        <v>28163</v>
      </c>
      <c r="BA3073" s="15" t="s">
        <v>47651</v>
      </c>
    </row>
    <row r="3074" spans="8:53" ht="15" x14ac:dyDescent="0.25">
      <c r="V3074" s="26"/>
      <c r="X3074" s="26"/>
      <c r="AR3074" s="15" t="s">
        <v>28164</v>
      </c>
      <c r="BA3074" s="15" t="s">
        <v>47652</v>
      </c>
    </row>
    <row r="3075" spans="8:53" ht="15" x14ac:dyDescent="0.25">
      <c r="V3075" s="26"/>
      <c r="X3075" s="26"/>
      <c r="AR3075" s="15" t="s">
        <v>28165</v>
      </c>
      <c r="BA3075" s="15" t="s">
        <v>47653</v>
      </c>
    </row>
    <row r="3076" spans="8:53" ht="15" x14ac:dyDescent="0.25">
      <c r="V3076" s="26"/>
      <c r="X3076" s="26"/>
      <c r="AR3076" s="15" t="s">
        <v>28166</v>
      </c>
      <c r="BA3076" s="15" t="s">
        <v>47654</v>
      </c>
    </row>
    <row r="3077" spans="8:53" ht="15" x14ac:dyDescent="0.25">
      <c r="V3077" s="26"/>
      <c r="X3077" s="26"/>
      <c r="AR3077" s="15" t="s">
        <v>28167</v>
      </c>
      <c r="BA3077" s="15" t="s">
        <v>47655</v>
      </c>
    </row>
    <row r="3078" spans="8:53" ht="15" x14ac:dyDescent="0.25">
      <c r="V3078" s="26"/>
      <c r="X3078" s="26"/>
      <c r="AR3078" s="15" t="s">
        <v>28168</v>
      </c>
      <c r="BA3078" s="15" t="s">
        <v>47656</v>
      </c>
    </row>
    <row r="3079" spans="8:53" ht="15" x14ac:dyDescent="0.25">
      <c r="V3079" s="26"/>
      <c r="X3079" s="26"/>
      <c r="AR3079" s="15" t="s">
        <v>28169</v>
      </c>
      <c r="BA3079" s="15" t="s">
        <v>47657</v>
      </c>
    </row>
    <row r="3080" spans="8:53" ht="15" x14ac:dyDescent="0.25">
      <c r="V3080" s="26"/>
      <c r="X3080" s="26"/>
      <c r="AR3080" s="15" t="s">
        <v>28170</v>
      </c>
      <c r="BA3080" s="15" t="s">
        <v>47658</v>
      </c>
    </row>
    <row r="3081" spans="8:53" ht="15" x14ac:dyDescent="0.25">
      <c r="V3081" s="26"/>
      <c r="X3081" s="26"/>
      <c r="AR3081" s="15" t="s">
        <v>28171</v>
      </c>
      <c r="BA3081" s="15" t="s">
        <v>47659</v>
      </c>
    </row>
    <row r="3082" spans="8:53" ht="15" x14ac:dyDescent="0.25">
      <c r="V3082" s="26"/>
      <c r="X3082" s="26"/>
      <c r="AR3082" s="15" t="s">
        <v>28172</v>
      </c>
      <c r="BA3082" s="15" t="s">
        <v>47660</v>
      </c>
    </row>
    <row r="3083" spans="8:53" ht="15" x14ac:dyDescent="0.25">
      <c r="V3083" s="26"/>
      <c r="X3083" s="26"/>
      <c r="AR3083" s="15" t="s">
        <v>28173</v>
      </c>
      <c r="BA3083" s="15" t="s">
        <v>47661</v>
      </c>
    </row>
    <row r="3084" spans="8:53" ht="15" x14ac:dyDescent="0.25">
      <c r="V3084" s="26"/>
      <c r="X3084" s="26"/>
      <c r="AR3084" s="15" t="s">
        <v>28174</v>
      </c>
      <c r="BA3084" s="15" t="s">
        <v>47662</v>
      </c>
    </row>
    <row r="3085" spans="8:53" ht="15" x14ac:dyDescent="0.25">
      <c r="V3085" s="26"/>
      <c r="X3085" s="26"/>
      <c r="AR3085" s="15" t="s">
        <v>28175</v>
      </c>
      <c r="BA3085" s="15" t="s">
        <v>47663</v>
      </c>
    </row>
    <row r="3086" spans="8:53" ht="15" x14ac:dyDescent="0.25">
      <c r="V3086" s="26"/>
      <c r="X3086" s="26"/>
      <c r="AR3086" s="15" t="s">
        <v>28176</v>
      </c>
      <c r="BA3086" s="15" t="s">
        <v>47664</v>
      </c>
    </row>
    <row r="3087" spans="8:53" ht="15" x14ac:dyDescent="0.25">
      <c r="H3087" s="15"/>
      <c r="N3087" s="15"/>
      <c r="R3087" s="15"/>
      <c r="V3087" s="26"/>
      <c r="X3087" s="26"/>
      <c r="AR3087" s="15" t="s">
        <v>28177</v>
      </c>
      <c r="BA3087" s="15" t="s">
        <v>47665</v>
      </c>
    </row>
    <row r="3088" spans="8:53" ht="15" x14ac:dyDescent="0.25">
      <c r="H3088" s="15"/>
      <c r="N3088" s="15"/>
      <c r="R3088" s="15"/>
      <c r="V3088" s="26"/>
      <c r="X3088" s="26"/>
      <c r="AR3088" s="15" t="s">
        <v>28178</v>
      </c>
      <c r="BA3088" s="15" t="s">
        <v>47666</v>
      </c>
    </row>
    <row r="3089" spans="8:53" ht="15" x14ac:dyDescent="0.25">
      <c r="H3089" s="15"/>
      <c r="N3089" s="15"/>
      <c r="R3089" s="15"/>
      <c r="V3089" s="26"/>
      <c r="X3089" s="26"/>
      <c r="AR3089" s="15" t="s">
        <v>28179</v>
      </c>
      <c r="BA3089" s="15" t="s">
        <v>47667</v>
      </c>
    </row>
    <row r="3090" spans="8:53" ht="15" x14ac:dyDescent="0.25">
      <c r="H3090" s="15"/>
      <c r="N3090" s="15"/>
      <c r="R3090" s="15"/>
      <c r="V3090" s="26"/>
      <c r="X3090" s="26"/>
      <c r="AR3090" s="15" t="s">
        <v>28180</v>
      </c>
      <c r="BA3090" s="15" t="s">
        <v>47668</v>
      </c>
    </row>
    <row r="3091" spans="8:53" ht="15" x14ac:dyDescent="0.25">
      <c r="H3091" s="15"/>
      <c r="N3091" s="15"/>
      <c r="R3091" s="15"/>
      <c r="V3091" s="26"/>
      <c r="X3091" s="26"/>
      <c r="AR3091" s="15" t="s">
        <v>28181</v>
      </c>
      <c r="BA3091" s="15" t="s">
        <v>47669</v>
      </c>
    </row>
    <row r="3092" spans="8:53" ht="15" x14ac:dyDescent="0.25">
      <c r="H3092" s="15"/>
      <c r="N3092" s="15"/>
      <c r="R3092" s="15"/>
      <c r="V3092" s="26"/>
      <c r="X3092" s="26"/>
      <c r="AR3092" s="15" t="s">
        <v>28182</v>
      </c>
      <c r="BA3092" s="15" t="s">
        <v>47670</v>
      </c>
    </row>
    <row r="3093" spans="8:53" ht="15" x14ac:dyDescent="0.25">
      <c r="H3093" s="15"/>
      <c r="N3093" s="15"/>
      <c r="R3093" s="15"/>
      <c r="V3093" s="26"/>
      <c r="X3093" s="26"/>
      <c r="AR3093" s="15" t="s">
        <v>28183</v>
      </c>
      <c r="BA3093" s="15" t="s">
        <v>47671</v>
      </c>
    </row>
    <row r="3094" spans="8:53" ht="15" x14ac:dyDescent="0.25">
      <c r="H3094" s="15"/>
      <c r="N3094" s="15"/>
      <c r="R3094" s="15"/>
      <c r="V3094" s="26"/>
      <c r="X3094" s="26"/>
      <c r="AR3094" s="15" t="s">
        <v>28184</v>
      </c>
      <c r="BA3094" s="15" t="s">
        <v>47672</v>
      </c>
    </row>
    <row r="3095" spans="8:53" ht="15" x14ac:dyDescent="0.25">
      <c r="H3095" s="15"/>
      <c r="N3095" s="15"/>
      <c r="R3095" s="15"/>
      <c r="V3095" s="26"/>
      <c r="X3095" s="26"/>
      <c r="AR3095" s="15" t="s">
        <v>28185</v>
      </c>
      <c r="BA3095" s="15" t="s">
        <v>47673</v>
      </c>
    </row>
    <row r="3096" spans="8:53" ht="15" x14ac:dyDescent="0.25">
      <c r="H3096" s="15"/>
      <c r="N3096" s="15"/>
      <c r="R3096" s="15"/>
      <c r="V3096" s="26"/>
      <c r="X3096" s="26"/>
      <c r="AR3096" s="15" t="s">
        <v>28186</v>
      </c>
      <c r="BA3096" s="15" t="s">
        <v>47674</v>
      </c>
    </row>
    <row r="3097" spans="8:53" ht="15" x14ac:dyDescent="0.25">
      <c r="H3097" s="15"/>
      <c r="N3097" s="15"/>
      <c r="R3097" s="15"/>
      <c r="V3097" s="26"/>
      <c r="X3097" s="26"/>
      <c r="AR3097" s="15" t="s">
        <v>28187</v>
      </c>
      <c r="BA3097" s="15" t="s">
        <v>47675</v>
      </c>
    </row>
    <row r="3098" spans="8:53" ht="15" x14ac:dyDescent="0.25">
      <c r="V3098" s="26"/>
      <c r="X3098" s="26"/>
      <c r="AR3098" s="15" t="s">
        <v>28188</v>
      </c>
      <c r="BA3098" s="15" t="s">
        <v>47676</v>
      </c>
    </row>
    <row r="3099" spans="8:53" ht="15" x14ac:dyDescent="0.25">
      <c r="V3099" s="26"/>
      <c r="X3099" s="26"/>
      <c r="AR3099" s="15" t="s">
        <v>28189</v>
      </c>
      <c r="BA3099" s="15" t="s">
        <v>47677</v>
      </c>
    </row>
    <row r="3100" spans="8:53" ht="15" x14ac:dyDescent="0.25">
      <c r="V3100" s="26"/>
      <c r="X3100" s="26"/>
      <c r="AR3100" s="15" t="s">
        <v>28190</v>
      </c>
      <c r="BA3100" s="15" t="s">
        <v>47678</v>
      </c>
    </row>
    <row r="3101" spans="8:53" ht="15" x14ac:dyDescent="0.25">
      <c r="V3101" s="26"/>
      <c r="X3101" s="26"/>
      <c r="AR3101" s="15" t="s">
        <v>28191</v>
      </c>
      <c r="BA3101" s="15" t="s">
        <v>47679</v>
      </c>
    </row>
    <row r="3102" spans="8:53" ht="15" x14ac:dyDescent="0.25">
      <c r="V3102" s="26"/>
      <c r="X3102" s="26"/>
      <c r="AR3102" s="15" t="s">
        <v>28192</v>
      </c>
      <c r="BA3102" s="15" t="s">
        <v>47680</v>
      </c>
    </row>
    <row r="3103" spans="8:53" ht="15" x14ac:dyDescent="0.25">
      <c r="V3103" s="26"/>
      <c r="X3103" s="26"/>
      <c r="AR3103" s="15" t="s">
        <v>28193</v>
      </c>
      <c r="BA3103" s="15" t="s">
        <v>47681</v>
      </c>
    </row>
    <row r="3104" spans="8:53" ht="15" x14ac:dyDescent="0.25">
      <c r="V3104" s="26"/>
      <c r="X3104" s="26"/>
      <c r="AR3104" s="15" t="s">
        <v>28194</v>
      </c>
      <c r="BA3104" s="15" t="s">
        <v>47682</v>
      </c>
    </row>
    <row r="3105" spans="22:53" ht="15" x14ac:dyDescent="0.25">
      <c r="V3105" s="26"/>
      <c r="X3105" s="26"/>
      <c r="AR3105" s="15" t="s">
        <v>28195</v>
      </c>
      <c r="BA3105" s="15" t="s">
        <v>47683</v>
      </c>
    </row>
    <row r="3106" spans="22:53" ht="15" x14ac:dyDescent="0.25">
      <c r="V3106" s="26"/>
      <c r="X3106" s="26"/>
      <c r="AR3106" s="15" t="s">
        <v>28196</v>
      </c>
      <c r="BA3106" s="15" t="s">
        <v>47684</v>
      </c>
    </row>
    <row r="3107" spans="22:53" ht="15" x14ac:dyDescent="0.25">
      <c r="V3107" s="26"/>
      <c r="X3107" s="26"/>
      <c r="AR3107" s="15" t="s">
        <v>28197</v>
      </c>
      <c r="BA3107" s="15" t="s">
        <v>47685</v>
      </c>
    </row>
    <row r="3108" spans="22:53" ht="15" x14ac:dyDescent="0.25">
      <c r="V3108" s="26"/>
      <c r="X3108" s="26"/>
      <c r="AR3108" s="15" t="s">
        <v>28198</v>
      </c>
      <c r="BA3108" s="15" t="s">
        <v>47686</v>
      </c>
    </row>
    <row r="3109" spans="22:53" ht="15" x14ac:dyDescent="0.25">
      <c r="V3109" s="26"/>
      <c r="X3109" s="26"/>
      <c r="AR3109" s="15" t="s">
        <v>28199</v>
      </c>
      <c r="BA3109" s="15" t="s">
        <v>47687</v>
      </c>
    </row>
    <row r="3110" spans="22:53" ht="15" x14ac:dyDescent="0.25">
      <c r="V3110" s="26"/>
      <c r="X3110" s="26"/>
      <c r="AR3110" s="15" t="s">
        <v>28200</v>
      </c>
      <c r="BA3110" s="15" t="s">
        <v>47688</v>
      </c>
    </row>
    <row r="3111" spans="22:53" ht="15" x14ac:dyDescent="0.25">
      <c r="V3111" s="26"/>
      <c r="X3111" s="26"/>
      <c r="AR3111" s="15" t="s">
        <v>28201</v>
      </c>
      <c r="BA3111" s="15" t="s">
        <v>47689</v>
      </c>
    </row>
    <row r="3112" spans="22:53" ht="15" x14ac:dyDescent="0.25">
      <c r="V3112" s="26"/>
      <c r="X3112" s="26"/>
      <c r="AR3112" s="15" t="s">
        <v>28202</v>
      </c>
      <c r="BA3112" s="15" t="s">
        <v>47690</v>
      </c>
    </row>
    <row r="3113" spans="22:53" ht="15" x14ac:dyDescent="0.25">
      <c r="V3113" s="26"/>
      <c r="X3113" s="26"/>
      <c r="AR3113" s="15" t="s">
        <v>28203</v>
      </c>
      <c r="BA3113" s="15" t="s">
        <v>47691</v>
      </c>
    </row>
    <row r="3114" spans="22:53" ht="15" x14ac:dyDescent="0.25">
      <c r="V3114" s="26"/>
      <c r="X3114" s="26"/>
      <c r="AR3114" s="15" t="s">
        <v>28204</v>
      </c>
      <c r="BA3114" s="15" t="s">
        <v>47692</v>
      </c>
    </row>
    <row r="3115" spans="22:53" ht="15" x14ac:dyDescent="0.25">
      <c r="V3115" s="26"/>
      <c r="X3115" s="26"/>
      <c r="AR3115" s="15" t="s">
        <v>28205</v>
      </c>
      <c r="BA3115" s="15" t="s">
        <v>47693</v>
      </c>
    </row>
    <row r="3116" spans="22:53" ht="15" x14ac:dyDescent="0.25">
      <c r="V3116" s="26"/>
      <c r="X3116" s="26"/>
      <c r="AR3116" s="15" t="s">
        <v>28206</v>
      </c>
      <c r="BA3116" s="15" t="s">
        <v>47694</v>
      </c>
    </row>
    <row r="3117" spans="22:53" ht="15" x14ac:dyDescent="0.25">
      <c r="V3117" s="26"/>
      <c r="X3117" s="26"/>
      <c r="AR3117" s="15" t="s">
        <v>28207</v>
      </c>
      <c r="BA3117" s="15" t="s">
        <v>47695</v>
      </c>
    </row>
    <row r="3118" spans="22:53" ht="15" x14ac:dyDescent="0.25">
      <c r="V3118" s="26"/>
      <c r="X3118" s="26"/>
      <c r="AR3118" s="15" t="s">
        <v>28208</v>
      </c>
      <c r="BA3118" s="15" t="s">
        <v>47696</v>
      </c>
    </row>
    <row r="3119" spans="22:53" ht="15" x14ac:dyDescent="0.25">
      <c r="V3119" s="26"/>
      <c r="X3119" s="26"/>
      <c r="AR3119" s="15" t="s">
        <v>28209</v>
      </c>
      <c r="BA3119" s="15" t="s">
        <v>47697</v>
      </c>
    </row>
    <row r="3120" spans="22:53" ht="15" x14ac:dyDescent="0.25">
      <c r="V3120" s="26"/>
      <c r="X3120" s="26"/>
      <c r="AR3120" s="15" t="s">
        <v>28210</v>
      </c>
      <c r="BA3120" s="15" t="s">
        <v>47698</v>
      </c>
    </row>
    <row r="3121" spans="22:53" ht="15" x14ac:dyDescent="0.25">
      <c r="V3121" s="26"/>
      <c r="X3121" s="26"/>
      <c r="AR3121" s="15" t="s">
        <v>28211</v>
      </c>
      <c r="BA3121" s="15" t="s">
        <v>47699</v>
      </c>
    </row>
    <row r="3122" spans="22:53" ht="15" x14ac:dyDescent="0.25">
      <c r="V3122" s="26"/>
      <c r="X3122" s="26"/>
      <c r="AR3122" s="15" t="s">
        <v>28212</v>
      </c>
      <c r="BA3122" s="15" t="s">
        <v>47700</v>
      </c>
    </row>
    <row r="3123" spans="22:53" ht="15" x14ac:dyDescent="0.25">
      <c r="V3123" s="26"/>
      <c r="X3123" s="26"/>
      <c r="AR3123" s="15" t="s">
        <v>28213</v>
      </c>
      <c r="BA3123" s="15" t="s">
        <v>47701</v>
      </c>
    </row>
    <row r="3124" spans="22:53" ht="15" x14ac:dyDescent="0.25">
      <c r="V3124" s="26"/>
      <c r="X3124" s="26"/>
      <c r="AR3124" s="15" t="s">
        <v>28214</v>
      </c>
      <c r="BA3124" s="15" t="s">
        <v>47702</v>
      </c>
    </row>
    <row r="3125" spans="22:53" ht="15" x14ac:dyDescent="0.25">
      <c r="V3125" s="26"/>
      <c r="X3125" s="26"/>
      <c r="AR3125" s="15" t="s">
        <v>28215</v>
      </c>
      <c r="BA3125" s="15" t="s">
        <v>47703</v>
      </c>
    </row>
    <row r="3126" spans="22:53" ht="15" x14ac:dyDescent="0.25">
      <c r="V3126" s="26"/>
      <c r="X3126" s="26"/>
      <c r="AR3126" s="15" t="s">
        <v>28216</v>
      </c>
      <c r="BA3126" s="15" t="s">
        <v>47704</v>
      </c>
    </row>
    <row r="3127" spans="22:53" ht="15" x14ac:dyDescent="0.25">
      <c r="V3127" s="26"/>
      <c r="X3127" s="26"/>
      <c r="AR3127" s="15" t="s">
        <v>28217</v>
      </c>
      <c r="BA3127" s="15" t="s">
        <v>47705</v>
      </c>
    </row>
    <row r="3128" spans="22:53" ht="15" x14ac:dyDescent="0.25">
      <c r="V3128" s="26"/>
      <c r="X3128" s="26"/>
      <c r="AR3128" s="15" t="s">
        <v>28218</v>
      </c>
      <c r="BA3128" s="15" t="s">
        <v>47706</v>
      </c>
    </row>
    <row r="3129" spans="22:53" ht="15" x14ac:dyDescent="0.25">
      <c r="V3129" s="26"/>
      <c r="X3129" s="26"/>
      <c r="AR3129" s="15" t="s">
        <v>28219</v>
      </c>
      <c r="BA3129" s="15" t="s">
        <v>47707</v>
      </c>
    </row>
    <row r="3130" spans="22:53" ht="15" x14ac:dyDescent="0.25">
      <c r="V3130" s="26"/>
      <c r="X3130" s="26"/>
      <c r="AR3130" s="15" t="s">
        <v>28220</v>
      </c>
      <c r="BA3130" s="15" t="s">
        <v>47708</v>
      </c>
    </row>
    <row r="3131" spans="22:53" ht="15" x14ac:dyDescent="0.25">
      <c r="V3131" s="26"/>
      <c r="X3131" s="26"/>
      <c r="AR3131" s="15" t="s">
        <v>28221</v>
      </c>
      <c r="BA3131" s="15" t="s">
        <v>47709</v>
      </c>
    </row>
    <row r="3132" spans="22:53" ht="15" x14ac:dyDescent="0.25">
      <c r="V3132" s="26"/>
      <c r="X3132" s="26"/>
      <c r="AR3132" s="15" t="s">
        <v>28222</v>
      </c>
      <c r="BA3132" s="15" t="s">
        <v>47710</v>
      </c>
    </row>
    <row r="3133" spans="22:53" ht="15" x14ac:dyDescent="0.25">
      <c r="V3133" s="26"/>
      <c r="X3133" s="26"/>
      <c r="AR3133" s="15" t="s">
        <v>28223</v>
      </c>
      <c r="BA3133" s="15" t="s">
        <v>47711</v>
      </c>
    </row>
    <row r="3134" spans="22:53" ht="15" x14ac:dyDescent="0.25">
      <c r="V3134" s="26"/>
      <c r="X3134" s="26"/>
      <c r="AR3134" s="15" t="s">
        <v>28224</v>
      </c>
      <c r="BA3134" s="15" t="s">
        <v>47712</v>
      </c>
    </row>
    <row r="3135" spans="22:53" ht="15" x14ac:dyDescent="0.25">
      <c r="V3135" s="26"/>
      <c r="X3135" s="26"/>
      <c r="AR3135" s="15" t="s">
        <v>28225</v>
      </c>
      <c r="BA3135" s="15" t="s">
        <v>47713</v>
      </c>
    </row>
    <row r="3136" spans="22:53" ht="15" x14ac:dyDescent="0.25">
      <c r="V3136" s="26"/>
      <c r="X3136" s="26"/>
      <c r="AR3136" s="15" t="s">
        <v>28226</v>
      </c>
      <c r="BA3136" s="15" t="s">
        <v>47714</v>
      </c>
    </row>
    <row r="3137" spans="8:53" ht="15" x14ac:dyDescent="0.25">
      <c r="V3137" s="26"/>
      <c r="X3137" s="26"/>
      <c r="AR3137" s="15" t="s">
        <v>28227</v>
      </c>
      <c r="BA3137" s="15" t="s">
        <v>47715</v>
      </c>
    </row>
    <row r="3138" spans="8:53" ht="15" x14ac:dyDescent="0.25">
      <c r="H3138" s="15"/>
      <c r="N3138" s="15"/>
      <c r="R3138" s="15"/>
      <c r="V3138" s="26"/>
      <c r="X3138" s="26"/>
      <c r="AR3138" s="15" t="s">
        <v>28228</v>
      </c>
      <c r="BA3138" s="15" t="s">
        <v>47716</v>
      </c>
    </row>
    <row r="3139" spans="8:53" ht="15" x14ac:dyDescent="0.25">
      <c r="H3139" s="15"/>
      <c r="N3139" s="15"/>
      <c r="R3139" s="15"/>
      <c r="V3139" s="26"/>
      <c r="X3139" s="26"/>
      <c r="AR3139" s="15" t="s">
        <v>28229</v>
      </c>
      <c r="BA3139" s="15" t="s">
        <v>47717</v>
      </c>
    </row>
    <row r="3140" spans="8:53" ht="15" x14ac:dyDescent="0.25">
      <c r="H3140" s="15"/>
      <c r="N3140" s="15"/>
      <c r="R3140" s="15"/>
      <c r="V3140" s="26"/>
      <c r="X3140" s="26"/>
      <c r="AR3140" s="15" t="s">
        <v>28230</v>
      </c>
      <c r="BA3140" s="15" t="s">
        <v>47718</v>
      </c>
    </row>
    <row r="3141" spans="8:53" ht="15" x14ac:dyDescent="0.25">
      <c r="H3141" s="15"/>
      <c r="N3141" s="15"/>
      <c r="R3141" s="15"/>
      <c r="V3141" s="26"/>
      <c r="X3141" s="26"/>
      <c r="AR3141" s="15" t="s">
        <v>28231</v>
      </c>
      <c r="BA3141" s="15" t="s">
        <v>47719</v>
      </c>
    </row>
    <row r="3142" spans="8:53" ht="15" x14ac:dyDescent="0.25">
      <c r="H3142" s="15"/>
      <c r="N3142" s="15"/>
      <c r="R3142" s="15"/>
      <c r="V3142" s="26"/>
      <c r="X3142" s="26"/>
      <c r="AR3142" s="15" t="s">
        <v>28232</v>
      </c>
      <c r="BA3142" s="15" t="s">
        <v>47720</v>
      </c>
    </row>
    <row r="3143" spans="8:53" ht="15" x14ac:dyDescent="0.25">
      <c r="H3143" s="15"/>
      <c r="N3143" s="15"/>
      <c r="R3143" s="15"/>
      <c r="V3143" s="26"/>
      <c r="X3143" s="26"/>
      <c r="AR3143" s="15" t="s">
        <v>28233</v>
      </c>
      <c r="BA3143" s="15" t="s">
        <v>47721</v>
      </c>
    </row>
    <row r="3144" spans="8:53" ht="15" x14ac:dyDescent="0.25">
      <c r="H3144" s="15"/>
      <c r="N3144" s="15"/>
      <c r="R3144" s="15"/>
      <c r="V3144" s="26"/>
      <c r="X3144" s="26"/>
      <c r="AR3144" s="15" t="s">
        <v>28234</v>
      </c>
      <c r="BA3144" s="15" t="s">
        <v>47722</v>
      </c>
    </row>
    <row r="3145" spans="8:53" ht="15" x14ac:dyDescent="0.25">
      <c r="H3145" s="15"/>
      <c r="N3145" s="15"/>
      <c r="R3145" s="15"/>
      <c r="V3145" s="26"/>
      <c r="X3145" s="26"/>
      <c r="AR3145" s="15" t="s">
        <v>28235</v>
      </c>
      <c r="BA3145" s="15" t="s">
        <v>47723</v>
      </c>
    </row>
    <row r="3146" spans="8:53" ht="15" x14ac:dyDescent="0.25">
      <c r="H3146" s="15"/>
      <c r="N3146" s="15"/>
      <c r="R3146" s="15"/>
      <c r="V3146" s="26"/>
      <c r="X3146" s="26"/>
      <c r="AR3146" s="15" t="s">
        <v>28236</v>
      </c>
      <c r="BA3146" s="15" t="s">
        <v>47724</v>
      </c>
    </row>
    <row r="3147" spans="8:53" ht="15" x14ac:dyDescent="0.25">
      <c r="H3147" s="15"/>
      <c r="N3147" s="15"/>
      <c r="R3147" s="15"/>
      <c r="V3147" s="26"/>
      <c r="X3147" s="26"/>
      <c r="AR3147" s="15" t="s">
        <v>28237</v>
      </c>
      <c r="BA3147" s="15" t="s">
        <v>47725</v>
      </c>
    </row>
    <row r="3148" spans="8:53" ht="15" x14ac:dyDescent="0.25">
      <c r="H3148" s="15"/>
      <c r="N3148" s="15"/>
      <c r="R3148" s="15"/>
      <c r="V3148" s="26"/>
      <c r="X3148" s="26"/>
      <c r="AR3148" s="15" t="s">
        <v>28238</v>
      </c>
      <c r="BA3148" s="15" t="s">
        <v>47726</v>
      </c>
    </row>
    <row r="3149" spans="8:53" ht="15" x14ac:dyDescent="0.25">
      <c r="H3149" s="15"/>
      <c r="N3149" s="15"/>
      <c r="R3149" s="15"/>
      <c r="V3149" s="26"/>
      <c r="X3149" s="26"/>
      <c r="AR3149" s="15" t="s">
        <v>28239</v>
      </c>
      <c r="BA3149" s="15" t="s">
        <v>47727</v>
      </c>
    </row>
    <row r="3150" spans="8:53" ht="15" x14ac:dyDescent="0.25">
      <c r="H3150" s="15"/>
      <c r="N3150" s="15"/>
      <c r="R3150" s="15"/>
      <c r="V3150" s="26"/>
      <c r="X3150" s="26"/>
      <c r="AR3150" s="15" t="s">
        <v>28240</v>
      </c>
      <c r="BA3150" s="15" t="s">
        <v>47728</v>
      </c>
    </row>
    <row r="3151" spans="8:53" ht="15" x14ac:dyDescent="0.25">
      <c r="H3151" s="15"/>
      <c r="N3151" s="15"/>
      <c r="R3151" s="15"/>
      <c r="V3151" s="26"/>
      <c r="X3151" s="26"/>
      <c r="AR3151" s="15" t="s">
        <v>28241</v>
      </c>
      <c r="BA3151" s="15" t="s">
        <v>47729</v>
      </c>
    </row>
    <row r="3152" spans="8:53" ht="15" x14ac:dyDescent="0.25">
      <c r="H3152" s="15"/>
      <c r="N3152" s="15"/>
      <c r="R3152" s="15"/>
      <c r="V3152" s="26"/>
      <c r="X3152" s="26"/>
      <c r="AR3152" s="15" t="s">
        <v>28242</v>
      </c>
      <c r="BA3152" s="15" t="s">
        <v>47730</v>
      </c>
    </row>
    <row r="3153" spans="8:53" ht="15" x14ac:dyDescent="0.25">
      <c r="H3153" s="15"/>
      <c r="N3153" s="15"/>
      <c r="R3153" s="15"/>
      <c r="V3153" s="26"/>
      <c r="X3153" s="26"/>
      <c r="AR3153" s="15" t="s">
        <v>28243</v>
      </c>
      <c r="BA3153" s="15" t="s">
        <v>47731</v>
      </c>
    </row>
    <row r="3154" spans="8:53" ht="15" x14ac:dyDescent="0.25">
      <c r="V3154" s="26"/>
      <c r="X3154" s="26"/>
      <c r="AR3154" s="15" t="s">
        <v>28244</v>
      </c>
      <c r="BA3154" s="15" t="s">
        <v>47732</v>
      </c>
    </row>
    <row r="3155" spans="8:53" ht="15" x14ac:dyDescent="0.25">
      <c r="V3155" s="26"/>
      <c r="X3155" s="26"/>
      <c r="AR3155" s="15" t="s">
        <v>28245</v>
      </c>
      <c r="BA3155" s="15" t="s">
        <v>47733</v>
      </c>
    </row>
    <row r="3156" spans="8:53" ht="15" x14ac:dyDescent="0.25">
      <c r="V3156" s="26"/>
      <c r="X3156" s="26"/>
      <c r="AR3156" s="15" t="s">
        <v>28246</v>
      </c>
      <c r="BA3156" s="15" t="s">
        <v>47734</v>
      </c>
    </row>
    <row r="3157" spans="8:53" ht="15" x14ac:dyDescent="0.25">
      <c r="V3157" s="26"/>
      <c r="X3157" s="26"/>
      <c r="AR3157" s="15" t="s">
        <v>28247</v>
      </c>
      <c r="BA3157" s="15" t="s">
        <v>47735</v>
      </c>
    </row>
    <row r="3158" spans="8:53" ht="15" x14ac:dyDescent="0.25">
      <c r="V3158" s="26"/>
      <c r="X3158" s="26"/>
      <c r="AR3158" s="15" t="s">
        <v>28248</v>
      </c>
      <c r="BA3158" s="15" t="s">
        <v>47736</v>
      </c>
    </row>
    <row r="3159" spans="8:53" ht="15" x14ac:dyDescent="0.25">
      <c r="V3159" s="26"/>
      <c r="X3159" s="26"/>
      <c r="AR3159" s="15" t="s">
        <v>28249</v>
      </c>
      <c r="BA3159" s="15" t="s">
        <v>47737</v>
      </c>
    </row>
    <row r="3160" spans="8:53" ht="15" x14ac:dyDescent="0.25">
      <c r="V3160" s="26"/>
      <c r="X3160" s="26"/>
      <c r="AR3160" s="15" t="s">
        <v>28250</v>
      </c>
      <c r="BA3160" s="15" t="s">
        <v>47738</v>
      </c>
    </row>
    <row r="3161" spans="8:53" ht="15" x14ac:dyDescent="0.25">
      <c r="V3161" s="26"/>
      <c r="X3161" s="26"/>
      <c r="AR3161" s="15" t="s">
        <v>28251</v>
      </c>
      <c r="BA3161" s="15" t="s">
        <v>47739</v>
      </c>
    </row>
    <row r="3162" spans="8:53" ht="15" x14ac:dyDescent="0.25">
      <c r="V3162" s="26"/>
      <c r="X3162" s="26"/>
      <c r="AR3162" s="15" t="s">
        <v>28252</v>
      </c>
      <c r="BA3162" s="15" t="s">
        <v>47740</v>
      </c>
    </row>
    <row r="3163" spans="8:53" ht="15" x14ac:dyDescent="0.25">
      <c r="V3163" s="26"/>
      <c r="X3163" s="26"/>
      <c r="AR3163" s="15" t="s">
        <v>28253</v>
      </c>
      <c r="BA3163" s="15" t="s">
        <v>47741</v>
      </c>
    </row>
    <row r="3164" spans="8:53" ht="15" x14ac:dyDescent="0.25">
      <c r="V3164" s="26"/>
      <c r="X3164" s="26"/>
      <c r="AR3164" s="15" t="s">
        <v>28254</v>
      </c>
      <c r="BA3164" s="15" t="s">
        <v>47742</v>
      </c>
    </row>
    <row r="3165" spans="8:53" ht="15" x14ac:dyDescent="0.25">
      <c r="V3165" s="26"/>
      <c r="X3165" s="26"/>
      <c r="AR3165" s="15" t="s">
        <v>28255</v>
      </c>
      <c r="BA3165" s="15" t="s">
        <v>47743</v>
      </c>
    </row>
    <row r="3166" spans="8:53" ht="15" x14ac:dyDescent="0.25">
      <c r="V3166" s="26"/>
      <c r="X3166" s="26"/>
      <c r="AR3166" s="15" t="s">
        <v>28256</v>
      </c>
      <c r="BA3166" s="15" t="s">
        <v>47744</v>
      </c>
    </row>
    <row r="3167" spans="8:53" ht="15" x14ac:dyDescent="0.25">
      <c r="V3167" s="26"/>
      <c r="X3167" s="26"/>
      <c r="AR3167" s="15" t="s">
        <v>28257</v>
      </c>
      <c r="BA3167" s="15" t="s">
        <v>47745</v>
      </c>
    </row>
    <row r="3168" spans="8:53" ht="15" x14ac:dyDescent="0.25">
      <c r="V3168" s="26"/>
      <c r="X3168" s="26"/>
      <c r="AR3168" s="15" t="s">
        <v>28258</v>
      </c>
      <c r="BA3168" s="15" t="s">
        <v>47746</v>
      </c>
    </row>
    <row r="3169" spans="22:53" ht="15" x14ac:dyDescent="0.25">
      <c r="V3169" s="26"/>
      <c r="X3169" s="26"/>
      <c r="AR3169" s="15" t="s">
        <v>28259</v>
      </c>
      <c r="BA3169" s="15" t="s">
        <v>47747</v>
      </c>
    </row>
    <row r="3170" spans="22:53" ht="15" x14ac:dyDescent="0.25">
      <c r="V3170" s="26"/>
      <c r="X3170" s="26"/>
      <c r="AR3170" s="15" t="s">
        <v>28260</v>
      </c>
      <c r="BA3170" s="15" t="s">
        <v>47748</v>
      </c>
    </row>
    <row r="3171" spans="22:53" ht="15" x14ac:dyDescent="0.25">
      <c r="V3171" s="26"/>
      <c r="X3171" s="26"/>
      <c r="AR3171" s="15" t="s">
        <v>28261</v>
      </c>
      <c r="BA3171" s="15" t="s">
        <v>47749</v>
      </c>
    </row>
    <row r="3172" spans="22:53" ht="15" x14ac:dyDescent="0.25">
      <c r="V3172" s="26"/>
      <c r="X3172" s="26"/>
      <c r="AR3172" s="15" t="s">
        <v>28262</v>
      </c>
      <c r="BA3172" s="15" t="s">
        <v>47750</v>
      </c>
    </row>
    <row r="3173" spans="22:53" ht="15" x14ac:dyDescent="0.25">
      <c r="V3173" s="26"/>
      <c r="X3173" s="26"/>
      <c r="AR3173" s="15" t="s">
        <v>28263</v>
      </c>
      <c r="BA3173" s="15" t="s">
        <v>47751</v>
      </c>
    </row>
    <row r="3174" spans="22:53" ht="15" x14ac:dyDescent="0.25">
      <c r="V3174" s="26"/>
      <c r="X3174" s="26"/>
      <c r="AR3174" s="15" t="s">
        <v>28264</v>
      </c>
      <c r="BA3174" s="15" t="s">
        <v>47752</v>
      </c>
    </row>
    <row r="3175" spans="22:53" ht="15" x14ac:dyDescent="0.25">
      <c r="V3175" s="26"/>
      <c r="X3175" s="26"/>
      <c r="AR3175" s="15" t="s">
        <v>28265</v>
      </c>
      <c r="BA3175" s="15" t="s">
        <v>47753</v>
      </c>
    </row>
    <row r="3176" spans="22:53" ht="15" x14ac:dyDescent="0.25">
      <c r="V3176" s="26"/>
      <c r="X3176" s="26"/>
      <c r="AR3176" s="15" t="s">
        <v>28266</v>
      </c>
      <c r="BA3176" s="15" t="s">
        <v>47754</v>
      </c>
    </row>
    <row r="3177" spans="22:53" ht="15" x14ac:dyDescent="0.25">
      <c r="V3177" s="26"/>
      <c r="X3177" s="26"/>
      <c r="AR3177" s="15" t="s">
        <v>28267</v>
      </c>
      <c r="BA3177" s="15" t="s">
        <v>47755</v>
      </c>
    </row>
    <row r="3178" spans="22:53" ht="15" x14ac:dyDescent="0.25">
      <c r="V3178" s="26"/>
      <c r="X3178" s="26"/>
      <c r="AR3178" s="15" t="s">
        <v>28268</v>
      </c>
      <c r="BA3178" s="15" t="s">
        <v>47756</v>
      </c>
    </row>
    <row r="3179" spans="22:53" ht="15" x14ac:dyDescent="0.25">
      <c r="V3179" s="26"/>
      <c r="X3179" s="26"/>
      <c r="AR3179" s="15" t="s">
        <v>28269</v>
      </c>
      <c r="BA3179" s="15" t="s">
        <v>47757</v>
      </c>
    </row>
    <row r="3180" spans="22:53" ht="15" x14ac:dyDescent="0.25">
      <c r="V3180" s="26"/>
      <c r="X3180" s="26"/>
      <c r="AR3180" s="15" t="s">
        <v>28270</v>
      </c>
      <c r="BA3180" s="15" t="s">
        <v>47758</v>
      </c>
    </row>
    <row r="3181" spans="22:53" ht="15" x14ac:dyDescent="0.25">
      <c r="V3181" s="26"/>
      <c r="X3181" s="26"/>
      <c r="AR3181" s="15" t="s">
        <v>28271</v>
      </c>
      <c r="BA3181" s="15" t="s">
        <v>47759</v>
      </c>
    </row>
    <row r="3182" spans="22:53" ht="15" x14ac:dyDescent="0.25">
      <c r="V3182" s="26"/>
      <c r="X3182" s="26"/>
      <c r="AR3182" s="15" t="s">
        <v>28272</v>
      </c>
      <c r="BA3182" s="15" t="s">
        <v>47760</v>
      </c>
    </row>
    <row r="3183" spans="22:53" ht="15" x14ac:dyDescent="0.25">
      <c r="V3183" s="26"/>
      <c r="X3183" s="26"/>
      <c r="AR3183" s="15" t="s">
        <v>28273</v>
      </c>
      <c r="BA3183" s="15" t="s">
        <v>47761</v>
      </c>
    </row>
    <row r="3184" spans="22:53" ht="15" x14ac:dyDescent="0.25">
      <c r="V3184" s="26"/>
      <c r="X3184" s="26"/>
      <c r="AR3184" s="15" t="s">
        <v>28274</v>
      </c>
      <c r="BA3184" s="15" t="s">
        <v>47762</v>
      </c>
    </row>
    <row r="3185" spans="22:53" ht="15" x14ac:dyDescent="0.25">
      <c r="V3185" s="26"/>
      <c r="X3185" s="26"/>
      <c r="AR3185" s="15" t="s">
        <v>28275</v>
      </c>
      <c r="BA3185" s="15" t="s">
        <v>47763</v>
      </c>
    </row>
    <row r="3186" spans="22:53" ht="15" x14ac:dyDescent="0.25">
      <c r="V3186" s="26"/>
      <c r="X3186" s="26"/>
      <c r="AR3186" s="15" t="s">
        <v>28276</v>
      </c>
      <c r="BA3186" s="15" t="s">
        <v>47764</v>
      </c>
    </row>
    <row r="3187" spans="22:53" ht="15" x14ac:dyDescent="0.25">
      <c r="V3187" s="26"/>
      <c r="X3187" s="26"/>
      <c r="AR3187" s="15" t="s">
        <v>28277</v>
      </c>
      <c r="BA3187" s="15" t="s">
        <v>47765</v>
      </c>
    </row>
    <row r="3188" spans="22:53" ht="15" x14ac:dyDescent="0.25">
      <c r="V3188" s="26"/>
      <c r="X3188" s="26"/>
      <c r="AR3188" s="15" t="s">
        <v>28278</v>
      </c>
      <c r="BA3188" s="15" t="s">
        <v>47766</v>
      </c>
    </row>
    <row r="3189" spans="22:53" ht="15" x14ac:dyDescent="0.25">
      <c r="V3189" s="26"/>
      <c r="X3189" s="26"/>
      <c r="AR3189" s="15" t="s">
        <v>28279</v>
      </c>
      <c r="BA3189" s="15" t="s">
        <v>47767</v>
      </c>
    </row>
    <row r="3190" spans="22:53" ht="15" x14ac:dyDescent="0.25">
      <c r="V3190" s="26"/>
      <c r="X3190" s="26"/>
      <c r="AR3190" s="15" t="s">
        <v>28280</v>
      </c>
      <c r="BA3190" s="15" t="s">
        <v>47768</v>
      </c>
    </row>
    <row r="3191" spans="22:53" ht="15" x14ac:dyDescent="0.25">
      <c r="V3191" s="26"/>
      <c r="X3191" s="26"/>
      <c r="AR3191" s="15" t="s">
        <v>28281</v>
      </c>
      <c r="BA3191" s="15" t="s">
        <v>47769</v>
      </c>
    </row>
    <row r="3192" spans="22:53" ht="15" x14ac:dyDescent="0.25">
      <c r="V3192" s="26"/>
      <c r="X3192" s="26"/>
      <c r="AR3192" s="15" t="s">
        <v>28282</v>
      </c>
      <c r="BA3192" s="15" t="s">
        <v>47770</v>
      </c>
    </row>
    <row r="3193" spans="22:53" ht="15" x14ac:dyDescent="0.25">
      <c r="V3193" s="26"/>
      <c r="X3193" s="26"/>
      <c r="AR3193" s="15" t="s">
        <v>28283</v>
      </c>
      <c r="BA3193" s="15" t="s">
        <v>47771</v>
      </c>
    </row>
    <row r="3194" spans="22:53" ht="15" x14ac:dyDescent="0.25">
      <c r="V3194" s="26"/>
      <c r="X3194" s="26"/>
      <c r="AR3194" s="15" t="s">
        <v>28284</v>
      </c>
      <c r="BA3194" s="15" t="s">
        <v>47772</v>
      </c>
    </row>
    <row r="3195" spans="22:53" ht="15" x14ac:dyDescent="0.25">
      <c r="V3195" s="26"/>
      <c r="X3195" s="26"/>
      <c r="AR3195" s="15" t="s">
        <v>28285</v>
      </c>
      <c r="BA3195" s="15" t="s">
        <v>47773</v>
      </c>
    </row>
    <row r="3196" spans="22:53" ht="15" x14ac:dyDescent="0.25">
      <c r="V3196" s="26"/>
      <c r="X3196" s="26"/>
      <c r="AR3196" s="15" t="s">
        <v>28286</v>
      </c>
      <c r="BA3196" s="15" t="s">
        <v>47774</v>
      </c>
    </row>
    <row r="3197" spans="22:53" ht="15" x14ac:dyDescent="0.25">
      <c r="V3197" s="26"/>
      <c r="X3197" s="26"/>
      <c r="AR3197" s="15" t="s">
        <v>28287</v>
      </c>
      <c r="BA3197" s="15" t="s">
        <v>47775</v>
      </c>
    </row>
    <row r="3198" spans="22:53" ht="15" x14ac:dyDescent="0.25">
      <c r="V3198" s="26"/>
      <c r="X3198" s="26"/>
      <c r="AR3198" s="15" t="s">
        <v>28288</v>
      </c>
      <c r="BA3198" s="15" t="s">
        <v>47776</v>
      </c>
    </row>
    <row r="3199" spans="22:53" ht="15" x14ac:dyDescent="0.25">
      <c r="V3199" s="26"/>
      <c r="X3199" s="26"/>
      <c r="AR3199" s="15" t="s">
        <v>28289</v>
      </c>
      <c r="BA3199" s="15" t="s">
        <v>47777</v>
      </c>
    </row>
    <row r="3200" spans="22:53" ht="15" x14ac:dyDescent="0.25">
      <c r="V3200" s="26"/>
      <c r="X3200" s="26"/>
      <c r="AR3200" s="15" t="s">
        <v>28290</v>
      </c>
      <c r="BA3200" s="15" t="s">
        <v>47778</v>
      </c>
    </row>
    <row r="3201" spans="8:53" ht="15" x14ac:dyDescent="0.25">
      <c r="V3201" s="26"/>
      <c r="X3201" s="26"/>
      <c r="AR3201" s="15" t="s">
        <v>28291</v>
      </c>
      <c r="BA3201" s="15" t="s">
        <v>47779</v>
      </c>
    </row>
    <row r="3202" spans="8:53" ht="15" x14ac:dyDescent="0.25">
      <c r="V3202" s="26"/>
      <c r="X3202" s="26"/>
      <c r="AR3202" s="15" t="s">
        <v>28292</v>
      </c>
      <c r="BA3202" s="15" t="s">
        <v>47780</v>
      </c>
    </row>
    <row r="3203" spans="8:53" ht="15" x14ac:dyDescent="0.25">
      <c r="V3203" s="26"/>
      <c r="X3203" s="26"/>
      <c r="AR3203" s="15" t="s">
        <v>28293</v>
      </c>
      <c r="BA3203" s="15" t="s">
        <v>47781</v>
      </c>
    </row>
    <row r="3204" spans="8:53" ht="15" x14ac:dyDescent="0.25">
      <c r="V3204" s="26"/>
      <c r="X3204" s="26"/>
      <c r="AR3204" s="15" t="s">
        <v>28294</v>
      </c>
      <c r="BA3204" s="15" t="s">
        <v>47782</v>
      </c>
    </row>
    <row r="3205" spans="8:53" ht="15" x14ac:dyDescent="0.25">
      <c r="V3205" s="26"/>
      <c r="X3205" s="26"/>
      <c r="AR3205" s="15" t="s">
        <v>28295</v>
      </c>
      <c r="BA3205" s="15" t="s">
        <v>47783</v>
      </c>
    </row>
    <row r="3206" spans="8:53" ht="15" x14ac:dyDescent="0.25">
      <c r="H3206" s="15"/>
      <c r="N3206" s="15"/>
      <c r="R3206" s="15"/>
      <c r="V3206" s="26"/>
      <c r="X3206" s="26"/>
      <c r="AR3206" s="15" t="s">
        <v>28296</v>
      </c>
      <c r="BA3206" s="15" t="s">
        <v>47784</v>
      </c>
    </row>
    <row r="3207" spans="8:53" ht="15" x14ac:dyDescent="0.25">
      <c r="H3207" s="15"/>
      <c r="N3207" s="15"/>
      <c r="R3207" s="15"/>
      <c r="V3207" s="26"/>
      <c r="X3207" s="26"/>
      <c r="AR3207" s="15" t="s">
        <v>28297</v>
      </c>
      <c r="BA3207" s="15" t="s">
        <v>47785</v>
      </c>
    </row>
    <row r="3208" spans="8:53" ht="15" x14ac:dyDescent="0.25">
      <c r="H3208" s="15"/>
      <c r="N3208" s="15"/>
      <c r="R3208" s="15"/>
      <c r="V3208" s="26"/>
      <c r="X3208" s="26"/>
      <c r="AR3208" s="15" t="s">
        <v>28298</v>
      </c>
      <c r="BA3208" s="15" t="s">
        <v>47786</v>
      </c>
    </row>
    <row r="3209" spans="8:53" ht="15" x14ac:dyDescent="0.25">
      <c r="H3209" s="15"/>
      <c r="N3209" s="15"/>
      <c r="R3209" s="15"/>
      <c r="V3209" s="26"/>
      <c r="X3209" s="26"/>
      <c r="AR3209" s="15" t="s">
        <v>28299</v>
      </c>
      <c r="BA3209" s="15" t="s">
        <v>47787</v>
      </c>
    </row>
    <row r="3210" spans="8:53" ht="15" x14ac:dyDescent="0.25">
      <c r="H3210" s="15"/>
      <c r="N3210" s="15"/>
      <c r="R3210" s="15"/>
      <c r="V3210" s="26"/>
      <c r="X3210" s="26"/>
      <c r="AR3210" s="15" t="s">
        <v>28300</v>
      </c>
      <c r="BA3210" s="15" t="s">
        <v>47788</v>
      </c>
    </row>
    <row r="3211" spans="8:53" ht="15" x14ac:dyDescent="0.25">
      <c r="H3211" s="15"/>
      <c r="N3211" s="15"/>
      <c r="R3211" s="15"/>
      <c r="V3211" s="26"/>
      <c r="X3211" s="26"/>
      <c r="AR3211" s="15" t="s">
        <v>28301</v>
      </c>
      <c r="BA3211" s="15" t="s">
        <v>47789</v>
      </c>
    </row>
    <row r="3212" spans="8:53" ht="15" x14ac:dyDescent="0.25">
      <c r="H3212" s="15"/>
      <c r="N3212" s="15"/>
      <c r="R3212" s="15"/>
      <c r="V3212" s="26"/>
      <c r="X3212" s="26"/>
      <c r="AR3212" s="15" t="s">
        <v>28302</v>
      </c>
      <c r="BA3212" s="15" t="s">
        <v>47790</v>
      </c>
    </row>
    <row r="3213" spans="8:53" ht="15" x14ac:dyDescent="0.25">
      <c r="H3213" s="15"/>
      <c r="N3213" s="15"/>
      <c r="R3213" s="15"/>
      <c r="V3213" s="26"/>
      <c r="X3213" s="26"/>
      <c r="AR3213" s="15" t="s">
        <v>28303</v>
      </c>
      <c r="BA3213" s="15" t="s">
        <v>47791</v>
      </c>
    </row>
    <row r="3214" spans="8:53" ht="15" x14ac:dyDescent="0.25">
      <c r="H3214" s="15"/>
      <c r="N3214" s="15"/>
      <c r="R3214" s="15"/>
      <c r="V3214" s="26"/>
      <c r="X3214" s="26"/>
      <c r="AR3214" s="15" t="s">
        <v>28304</v>
      </c>
      <c r="BA3214" s="15" t="s">
        <v>47792</v>
      </c>
    </row>
    <row r="3215" spans="8:53" ht="15" x14ac:dyDescent="0.25">
      <c r="H3215" s="15"/>
      <c r="N3215" s="15"/>
      <c r="R3215" s="15"/>
      <c r="V3215" s="26"/>
      <c r="X3215" s="26"/>
      <c r="AR3215" s="15" t="s">
        <v>28305</v>
      </c>
      <c r="BA3215" s="15" t="s">
        <v>47793</v>
      </c>
    </row>
    <row r="3216" spans="8:53" ht="15" x14ac:dyDescent="0.25">
      <c r="H3216" s="15"/>
      <c r="N3216" s="15"/>
      <c r="R3216" s="15"/>
      <c r="V3216" s="26"/>
      <c r="X3216" s="26"/>
      <c r="AR3216" s="15" t="s">
        <v>28306</v>
      </c>
      <c r="BA3216" s="15" t="s">
        <v>47794</v>
      </c>
    </row>
    <row r="3217" spans="8:53" ht="15" x14ac:dyDescent="0.25">
      <c r="H3217" s="15"/>
      <c r="N3217" s="15"/>
      <c r="R3217" s="15"/>
      <c r="V3217" s="26"/>
      <c r="X3217" s="26"/>
      <c r="AR3217" s="15" t="s">
        <v>28307</v>
      </c>
      <c r="BA3217" s="15" t="s">
        <v>47795</v>
      </c>
    </row>
    <row r="3218" spans="8:53" ht="15" x14ac:dyDescent="0.25">
      <c r="H3218" s="15"/>
      <c r="N3218" s="15"/>
      <c r="R3218" s="15"/>
      <c r="V3218" s="26"/>
      <c r="X3218" s="26"/>
      <c r="AR3218" s="15" t="s">
        <v>28308</v>
      </c>
      <c r="BA3218" s="15" t="s">
        <v>47796</v>
      </c>
    </row>
    <row r="3219" spans="8:53" ht="15" x14ac:dyDescent="0.25">
      <c r="H3219" s="15"/>
      <c r="N3219" s="15"/>
      <c r="R3219" s="15"/>
      <c r="V3219" s="26"/>
      <c r="X3219" s="26"/>
      <c r="AR3219" s="15" t="s">
        <v>28309</v>
      </c>
      <c r="BA3219" s="15" t="s">
        <v>47797</v>
      </c>
    </row>
    <row r="3220" spans="8:53" ht="15" x14ac:dyDescent="0.25">
      <c r="H3220" s="15"/>
      <c r="N3220" s="15"/>
      <c r="R3220" s="15"/>
      <c r="V3220" s="26"/>
      <c r="X3220" s="26"/>
      <c r="AR3220" s="15" t="s">
        <v>28310</v>
      </c>
      <c r="BA3220" s="15" t="s">
        <v>47798</v>
      </c>
    </row>
    <row r="3221" spans="8:53" ht="15" x14ac:dyDescent="0.25">
      <c r="H3221" s="15"/>
      <c r="N3221" s="15"/>
      <c r="R3221" s="15"/>
      <c r="V3221" s="26"/>
      <c r="X3221" s="26"/>
      <c r="AR3221" s="15" t="s">
        <v>28311</v>
      </c>
      <c r="BA3221" s="15" t="s">
        <v>47799</v>
      </c>
    </row>
    <row r="3222" spans="8:53" ht="15" x14ac:dyDescent="0.25">
      <c r="H3222" s="15"/>
      <c r="N3222" s="15"/>
      <c r="R3222" s="15"/>
      <c r="V3222" s="26"/>
      <c r="X3222" s="26"/>
      <c r="AR3222" s="15" t="s">
        <v>28312</v>
      </c>
      <c r="BA3222" s="15" t="s">
        <v>47800</v>
      </c>
    </row>
    <row r="3223" spans="8:53" ht="15" x14ac:dyDescent="0.25">
      <c r="H3223" s="15"/>
      <c r="N3223" s="15"/>
      <c r="R3223" s="15"/>
      <c r="V3223" s="26"/>
      <c r="X3223" s="26"/>
      <c r="AR3223" s="15" t="s">
        <v>28313</v>
      </c>
      <c r="BA3223" s="15" t="s">
        <v>47801</v>
      </c>
    </row>
    <row r="3224" spans="8:53" ht="15" x14ac:dyDescent="0.25">
      <c r="H3224" s="15"/>
      <c r="N3224" s="15"/>
      <c r="R3224" s="15"/>
      <c r="V3224" s="26"/>
      <c r="X3224" s="26"/>
      <c r="AR3224" s="15" t="s">
        <v>28314</v>
      </c>
      <c r="BA3224" s="15" t="s">
        <v>47802</v>
      </c>
    </row>
    <row r="3225" spans="8:53" ht="15" x14ac:dyDescent="0.25">
      <c r="H3225" s="15"/>
      <c r="N3225" s="15"/>
      <c r="R3225" s="15"/>
      <c r="V3225" s="26"/>
      <c r="X3225" s="26"/>
      <c r="AR3225" s="15" t="s">
        <v>28315</v>
      </c>
      <c r="BA3225" s="15" t="s">
        <v>47803</v>
      </c>
    </row>
    <row r="3226" spans="8:53" ht="15" x14ac:dyDescent="0.25">
      <c r="H3226" s="15"/>
      <c r="N3226" s="15"/>
      <c r="R3226" s="15"/>
      <c r="V3226" s="26"/>
      <c r="X3226" s="26"/>
      <c r="AR3226" s="15" t="s">
        <v>28316</v>
      </c>
      <c r="BA3226" s="15" t="s">
        <v>47804</v>
      </c>
    </row>
    <row r="3227" spans="8:53" ht="15" x14ac:dyDescent="0.25">
      <c r="H3227" s="15"/>
      <c r="N3227" s="15"/>
      <c r="R3227" s="15"/>
      <c r="V3227" s="26"/>
      <c r="X3227" s="26"/>
      <c r="AR3227" s="15" t="s">
        <v>28317</v>
      </c>
      <c r="BA3227" s="15" t="s">
        <v>47805</v>
      </c>
    </row>
    <row r="3228" spans="8:53" ht="15" x14ac:dyDescent="0.25">
      <c r="H3228" s="15"/>
      <c r="N3228" s="15"/>
      <c r="R3228" s="15"/>
      <c r="V3228" s="26"/>
      <c r="X3228" s="26"/>
      <c r="AR3228" s="15" t="s">
        <v>28318</v>
      </c>
      <c r="BA3228" s="15" t="s">
        <v>47806</v>
      </c>
    </row>
    <row r="3229" spans="8:53" ht="15" x14ac:dyDescent="0.25">
      <c r="H3229" s="15"/>
      <c r="N3229" s="15"/>
      <c r="R3229" s="15"/>
      <c r="V3229" s="26"/>
      <c r="X3229" s="26"/>
      <c r="AR3229" s="15" t="s">
        <v>28319</v>
      </c>
      <c r="BA3229" s="15" t="s">
        <v>47807</v>
      </c>
    </row>
    <row r="3230" spans="8:53" ht="15" x14ac:dyDescent="0.25">
      <c r="H3230" s="15"/>
      <c r="N3230" s="15"/>
      <c r="R3230" s="15"/>
      <c r="V3230" s="26"/>
      <c r="X3230" s="26"/>
      <c r="AR3230" s="15" t="s">
        <v>28320</v>
      </c>
      <c r="BA3230" s="15" t="s">
        <v>47808</v>
      </c>
    </row>
    <row r="3231" spans="8:53" ht="15" x14ac:dyDescent="0.25">
      <c r="H3231" s="15"/>
      <c r="N3231" s="15"/>
      <c r="R3231" s="15"/>
      <c r="V3231" s="26"/>
      <c r="X3231" s="26"/>
      <c r="AR3231" s="15" t="s">
        <v>28321</v>
      </c>
      <c r="BA3231" s="15" t="s">
        <v>47809</v>
      </c>
    </row>
    <row r="3232" spans="8:53" ht="15" x14ac:dyDescent="0.25">
      <c r="H3232" s="15"/>
      <c r="N3232" s="15"/>
      <c r="R3232" s="15"/>
      <c r="V3232" s="26"/>
      <c r="X3232" s="26"/>
      <c r="AR3232" s="15" t="s">
        <v>28322</v>
      </c>
      <c r="BA3232" s="15" t="s">
        <v>47810</v>
      </c>
    </row>
    <row r="3233" spans="8:53" ht="15" x14ac:dyDescent="0.25">
      <c r="H3233" s="15"/>
      <c r="N3233" s="15"/>
      <c r="R3233" s="15"/>
      <c r="V3233" s="26"/>
      <c r="X3233" s="26"/>
      <c r="AR3233" s="15" t="s">
        <v>28323</v>
      </c>
      <c r="BA3233" s="15" t="s">
        <v>47811</v>
      </c>
    </row>
    <row r="3234" spans="8:53" ht="15" x14ac:dyDescent="0.25">
      <c r="H3234" s="15"/>
      <c r="N3234" s="15"/>
      <c r="R3234" s="15"/>
      <c r="V3234" s="26"/>
      <c r="X3234" s="26"/>
      <c r="AR3234" s="15" t="s">
        <v>28324</v>
      </c>
      <c r="BA3234" s="15" t="s">
        <v>47812</v>
      </c>
    </row>
    <row r="3235" spans="8:53" ht="15" x14ac:dyDescent="0.25">
      <c r="H3235" s="15"/>
      <c r="N3235" s="15"/>
      <c r="R3235" s="15"/>
      <c r="V3235" s="26"/>
      <c r="X3235" s="26"/>
      <c r="AR3235" s="15" t="s">
        <v>28325</v>
      </c>
      <c r="BA3235" s="15" t="s">
        <v>47813</v>
      </c>
    </row>
    <row r="3236" spans="8:53" ht="15" x14ac:dyDescent="0.25">
      <c r="H3236" s="15"/>
      <c r="N3236" s="15"/>
      <c r="R3236" s="15"/>
      <c r="V3236" s="26"/>
      <c r="X3236" s="26"/>
      <c r="AR3236" s="15" t="s">
        <v>28326</v>
      </c>
      <c r="BA3236" s="15" t="s">
        <v>47814</v>
      </c>
    </row>
    <row r="3237" spans="8:53" ht="15" x14ac:dyDescent="0.25">
      <c r="H3237" s="15"/>
      <c r="N3237" s="15"/>
      <c r="R3237" s="15"/>
      <c r="V3237" s="26"/>
      <c r="X3237" s="26"/>
      <c r="AR3237" s="15" t="s">
        <v>28327</v>
      </c>
      <c r="BA3237" s="15" t="s">
        <v>47815</v>
      </c>
    </row>
    <row r="3238" spans="8:53" ht="15" x14ac:dyDescent="0.25">
      <c r="V3238" s="26"/>
      <c r="X3238" s="26"/>
      <c r="AR3238" s="15" t="s">
        <v>28328</v>
      </c>
      <c r="BA3238" s="15" t="s">
        <v>47816</v>
      </c>
    </row>
    <row r="3239" spans="8:53" ht="15" x14ac:dyDescent="0.25">
      <c r="V3239" s="26"/>
      <c r="X3239" s="26"/>
      <c r="AR3239" s="15" t="s">
        <v>28329</v>
      </c>
      <c r="BA3239" s="15" t="s">
        <v>47817</v>
      </c>
    </row>
    <row r="3240" spans="8:53" ht="15" x14ac:dyDescent="0.25">
      <c r="V3240" s="26"/>
      <c r="X3240" s="26"/>
      <c r="AR3240" s="15" t="s">
        <v>28330</v>
      </c>
      <c r="BA3240" s="15" t="s">
        <v>47818</v>
      </c>
    </row>
    <row r="3241" spans="8:53" ht="15" x14ac:dyDescent="0.25">
      <c r="V3241" s="26"/>
      <c r="X3241" s="26"/>
      <c r="AR3241" s="15" t="s">
        <v>28331</v>
      </c>
      <c r="BA3241" s="15" t="s">
        <v>47819</v>
      </c>
    </row>
    <row r="3242" spans="8:53" ht="15" x14ac:dyDescent="0.25">
      <c r="V3242" s="26"/>
      <c r="X3242" s="26"/>
      <c r="AR3242" s="15" t="s">
        <v>28332</v>
      </c>
      <c r="BA3242" s="15" t="s">
        <v>47820</v>
      </c>
    </row>
    <row r="3243" spans="8:53" ht="15" x14ac:dyDescent="0.25">
      <c r="V3243" s="26"/>
      <c r="X3243" s="26"/>
      <c r="AR3243" s="15" t="s">
        <v>28333</v>
      </c>
      <c r="BA3243" s="15" t="s">
        <v>47821</v>
      </c>
    </row>
    <row r="3244" spans="8:53" ht="15" x14ac:dyDescent="0.25">
      <c r="V3244" s="26"/>
      <c r="X3244" s="26"/>
      <c r="AR3244" s="15" t="s">
        <v>28334</v>
      </c>
      <c r="BA3244" s="15" t="s">
        <v>47822</v>
      </c>
    </row>
    <row r="3245" spans="8:53" ht="15" x14ac:dyDescent="0.25">
      <c r="V3245" s="26"/>
      <c r="X3245" s="26"/>
      <c r="AR3245" s="15" t="s">
        <v>28335</v>
      </c>
      <c r="BA3245" s="15" t="s">
        <v>47823</v>
      </c>
    </row>
    <row r="3246" spans="8:53" ht="15" x14ac:dyDescent="0.25">
      <c r="V3246" s="26"/>
      <c r="X3246" s="26"/>
      <c r="AR3246" s="15" t="s">
        <v>28336</v>
      </c>
      <c r="BA3246" s="15" t="s">
        <v>47824</v>
      </c>
    </row>
    <row r="3247" spans="8:53" ht="15" x14ac:dyDescent="0.25">
      <c r="V3247" s="26"/>
      <c r="X3247" s="26"/>
      <c r="AR3247" s="15" t="s">
        <v>28337</v>
      </c>
      <c r="BA3247" s="15" t="s">
        <v>47825</v>
      </c>
    </row>
    <row r="3248" spans="8:53" ht="15" x14ac:dyDescent="0.25">
      <c r="V3248" s="26"/>
      <c r="X3248" s="26"/>
      <c r="AR3248" s="15" t="s">
        <v>28338</v>
      </c>
      <c r="BA3248" s="15" t="s">
        <v>47826</v>
      </c>
    </row>
    <row r="3249" spans="22:53" ht="15" x14ac:dyDescent="0.25">
      <c r="V3249" s="26"/>
      <c r="X3249" s="26"/>
      <c r="AR3249" s="15" t="s">
        <v>28339</v>
      </c>
      <c r="BA3249" s="15" t="s">
        <v>47827</v>
      </c>
    </row>
    <row r="3250" spans="22:53" ht="15" x14ac:dyDescent="0.25">
      <c r="V3250" s="26"/>
      <c r="X3250" s="26"/>
      <c r="AR3250" s="15" t="s">
        <v>28340</v>
      </c>
      <c r="BA3250" s="15" t="s">
        <v>47828</v>
      </c>
    </row>
    <row r="3251" spans="22:53" ht="15" x14ac:dyDescent="0.25">
      <c r="V3251" s="26"/>
      <c r="X3251" s="26"/>
      <c r="AR3251" s="15" t="s">
        <v>28341</v>
      </c>
      <c r="BA3251" s="15" t="s">
        <v>47829</v>
      </c>
    </row>
    <row r="3252" spans="22:53" ht="15" x14ac:dyDescent="0.25">
      <c r="V3252" s="26"/>
      <c r="X3252" s="26"/>
      <c r="AR3252" s="15" t="s">
        <v>28342</v>
      </c>
      <c r="BA3252" s="15" t="s">
        <v>47830</v>
      </c>
    </row>
    <row r="3253" spans="22:53" ht="15" x14ac:dyDescent="0.25">
      <c r="V3253" s="26"/>
      <c r="X3253" s="26"/>
      <c r="AR3253" s="15" t="s">
        <v>28343</v>
      </c>
      <c r="BA3253" s="15" t="s">
        <v>47831</v>
      </c>
    </row>
    <row r="3254" spans="22:53" ht="15" x14ac:dyDescent="0.25">
      <c r="V3254" s="26"/>
      <c r="X3254" s="26"/>
      <c r="AR3254" s="15" t="s">
        <v>28344</v>
      </c>
      <c r="BA3254" s="15" t="s">
        <v>47832</v>
      </c>
    </row>
    <row r="3255" spans="22:53" ht="15" x14ac:dyDescent="0.25">
      <c r="V3255" s="26"/>
      <c r="X3255" s="26"/>
      <c r="AR3255" s="15" t="s">
        <v>28345</v>
      </c>
      <c r="BA3255" s="15" t="s">
        <v>47833</v>
      </c>
    </row>
    <row r="3256" spans="22:53" ht="15" x14ac:dyDescent="0.25">
      <c r="V3256" s="26"/>
      <c r="X3256" s="26"/>
      <c r="AR3256" s="15" t="s">
        <v>28346</v>
      </c>
      <c r="BA3256" s="15" t="s">
        <v>47834</v>
      </c>
    </row>
    <row r="3257" spans="22:53" ht="15" x14ac:dyDescent="0.25">
      <c r="V3257" s="26"/>
      <c r="X3257" s="26"/>
      <c r="AR3257" s="15" t="s">
        <v>28347</v>
      </c>
      <c r="BA3257" s="15" t="s">
        <v>47835</v>
      </c>
    </row>
    <row r="3258" spans="22:53" ht="15" x14ac:dyDescent="0.25">
      <c r="V3258" s="26"/>
      <c r="X3258" s="26"/>
      <c r="AR3258" s="15" t="s">
        <v>28348</v>
      </c>
      <c r="BA3258" s="15" t="s">
        <v>47836</v>
      </c>
    </row>
    <row r="3259" spans="22:53" ht="15" x14ac:dyDescent="0.25">
      <c r="V3259" s="26"/>
      <c r="X3259" s="26"/>
      <c r="AR3259" s="15" t="s">
        <v>28349</v>
      </c>
      <c r="BA3259" s="15" t="s">
        <v>47837</v>
      </c>
    </row>
    <row r="3260" spans="22:53" ht="15" x14ac:dyDescent="0.25">
      <c r="V3260" s="26"/>
      <c r="X3260" s="26"/>
      <c r="AR3260" s="15" t="s">
        <v>28350</v>
      </c>
      <c r="BA3260" s="15" t="s">
        <v>47838</v>
      </c>
    </row>
    <row r="3261" spans="22:53" ht="15" x14ac:dyDescent="0.25">
      <c r="V3261" s="26"/>
      <c r="X3261" s="26"/>
      <c r="AR3261" s="15" t="s">
        <v>28351</v>
      </c>
      <c r="BA3261" s="15" t="s">
        <v>47839</v>
      </c>
    </row>
    <row r="3262" spans="22:53" ht="15" x14ac:dyDescent="0.25">
      <c r="V3262" s="26"/>
      <c r="X3262" s="26"/>
      <c r="AR3262" s="15" t="s">
        <v>28352</v>
      </c>
      <c r="BA3262" s="15" t="s">
        <v>47840</v>
      </c>
    </row>
    <row r="3263" spans="22:53" ht="15" x14ac:dyDescent="0.25">
      <c r="V3263" s="26"/>
      <c r="X3263" s="26"/>
      <c r="AR3263" s="15" t="s">
        <v>28353</v>
      </c>
      <c r="BA3263" s="15" t="s">
        <v>47841</v>
      </c>
    </row>
    <row r="3264" spans="22:53" ht="15" x14ac:dyDescent="0.25">
      <c r="V3264" s="26"/>
      <c r="X3264" s="26"/>
      <c r="AR3264" s="15" t="s">
        <v>28354</v>
      </c>
      <c r="BA3264" s="15" t="s">
        <v>47842</v>
      </c>
    </row>
    <row r="3265" spans="8:53" ht="15" x14ac:dyDescent="0.25">
      <c r="V3265" s="26"/>
      <c r="X3265" s="26"/>
      <c r="AR3265" s="15" t="s">
        <v>28355</v>
      </c>
      <c r="BA3265" s="15" t="s">
        <v>47843</v>
      </c>
    </row>
    <row r="3266" spans="8:53" ht="15" x14ac:dyDescent="0.25">
      <c r="V3266" s="26"/>
      <c r="X3266" s="26"/>
      <c r="AR3266" s="15" t="s">
        <v>28356</v>
      </c>
      <c r="BA3266" s="15" t="s">
        <v>47844</v>
      </c>
    </row>
    <row r="3267" spans="8:53" ht="15" x14ac:dyDescent="0.25">
      <c r="V3267" s="26"/>
      <c r="X3267" s="26"/>
      <c r="AR3267" s="15" t="s">
        <v>28357</v>
      </c>
      <c r="BA3267" s="15" t="s">
        <v>47845</v>
      </c>
    </row>
    <row r="3268" spans="8:53" ht="15" x14ac:dyDescent="0.25">
      <c r="V3268" s="26"/>
      <c r="X3268" s="26"/>
      <c r="AR3268" s="15" t="s">
        <v>28358</v>
      </c>
      <c r="BA3268" s="15" t="s">
        <v>47846</v>
      </c>
    </row>
    <row r="3269" spans="8:53" ht="15" x14ac:dyDescent="0.25">
      <c r="V3269" s="26"/>
      <c r="X3269" s="26"/>
      <c r="AR3269" s="15" t="s">
        <v>28359</v>
      </c>
      <c r="BA3269" s="15" t="s">
        <v>47847</v>
      </c>
    </row>
    <row r="3270" spans="8:53" ht="15" x14ac:dyDescent="0.25">
      <c r="V3270" s="26"/>
      <c r="X3270" s="26"/>
      <c r="AR3270" s="15" t="s">
        <v>28360</v>
      </c>
      <c r="BA3270" s="15" t="s">
        <v>47848</v>
      </c>
    </row>
    <row r="3271" spans="8:53" ht="15" x14ac:dyDescent="0.25">
      <c r="V3271" s="26"/>
      <c r="X3271" s="26"/>
      <c r="AR3271" s="15" t="s">
        <v>28361</v>
      </c>
      <c r="BA3271" s="15" t="s">
        <v>47849</v>
      </c>
    </row>
    <row r="3272" spans="8:53" ht="15" x14ac:dyDescent="0.25">
      <c r="H3272" s="15"/>
      <c r="N3272" s="15"/>
      <c r="R3272" s="15"/>
      <c r="V3272" s="26"/>
      <c r="X3272" s="26"/>
      <c r="AR3272" s="15" t="s">
        <v>28362</v>
      </c>
      <c r="BA3272" s="15" t="s">
        <v>47850</v>
      </c>
    </row>
    <row r="3273" spans="8:53" ht="15" x14ac:dyDescent="0.25">
      <c r="H3273" s="15"/>
      <c r="N3273" s="15"/>
      <c r="R3273" s="15"/>
      <c r="V3273" s="26"/>
      <c r="X3273" s="26"/>
      <c r="AR3273" s="15" t="s">
        <v>28363</v>
      </c>
      <c r="BA3273" s="15" t="s">
        <v>47851</v>
      </c>
    </row>
    <row r="3274" spans="8:53" ht="15" x14ac:dyDescent="0.25">
      <c r="H3274" s="15"/>
      <c r="N3274" s="15"/>
      <c r="R3274" s="15"/>
      <c r="V3274" s="26"/>
      <c r="X3274" s="26"/>
      <c r="AR3274" s="15" t="s">
        <v>28364</v>
      </c>
      <c r="BA3274" s="15" t="s">
        <v>47852</v>
      </c>
    </row>
    <row r="3275" spans="8:53" ht="15" x14ac:dyDescent="0.25">
      <c r="H3275" s="15"/>
      <c r="N3275" s="15"/>
      <c r="R3275" s="15"/>
      <c r="V3275" s="26"/>
      <c r="X3275" s="26"/>
      <c r="AR3275" s="15" t="s">
        <v>28365</v>
      </c>
      <c r="BA3275" s="15" t="s">
        <v>47853</v>
      </c>
    </row>
    <row r="3276" spans="8:53" ht="15" x14ac:dyDescent="0.25">
      <c r="H3276" s="15"/>
      <c r="N3276" s="15"/>
      <c r="R3276" s="15"/>
      <c r="V3276" s="26"/>
      <c r="X3276" s="26"/>
      <c r="AR3276" s="15" t="s">
        <v>28366</v>
      </c>
      <c r="BA3276" s="15" t="s">
        <v>47854</v>
      </c>
    </row>
    <row r="3277" spans="8:53" ht="15" x14ac:dyDescent="0.25">
      <c r="H3277" s="15"/>
      <c r="N3277" s="15"/>
      <c r="R3277" s="15"/>
      <c r="V3277" s="26"/>
      <c r="X3277" s="26"/>
      <c r="AR3277" s="15" t="s">
        <v>28367</v>
      </c>
      <c r="BA3277" s="15" t="s">
        <v>47855</v>
      </c>
    </row>
    <row r="3278" spans="8:53" ht="15" x14ac:dyDescent="0.25">
      <c r="H3278" s="15"/>
      <c r="N3278" s="15"/>
      <c r="R3278" s="15"/>
      <c r="V3278" s="26"/>
      <c r="X3278" s="26"/>
      <c r="AR3278" s="15" t="s">
        <v>28368</v>
      </c>
      <c r="BA3278" s="15" t="s">
        <v>47856</v>
      </c>
    </row>
    <row r="3279" spans="8:53" ht="15" x14ac:dyDescent="0.25">
      <c r="H3279" s="15"/>
      <c r="N3279" s="15"/>
      <c r="R3279" s="15"/>
      <c r="V3279" s="31"/>
      <c r="X3279" s="31"/>
      <c r="AR3279" s="15" t="s">
        <v>28369</v>
      </c>
      <c r="BA3279" s="15" t="s">
        <v>47857</v>
      </c>
    </row>
    <row r="3280" spans="8:53" ht="15" x14ac:dyDescent="0.25">
      <c r="H3280" s="15"/>
      <c r="N3280" s="15"/>
      <c r="R3280" s="15"/>
      <c r="V3280" s="26"/>
      <c r="X3280" s="26"/>
      <c r="AR3280" s="15" t="s">
        <v>28370</v>
      </c>
      <c r="BA3280" s="15" t="s">
        <v>47858</v>
      </c>
    </row>
    <row r="3281" spans="8:53" ht="15" x14ac:dyDescent="0.25">
      <c r="H3281" s="15"/>
      <c r="N3281" s="15"/>
      <c r="R3281" s="15"/>
      <c r="V3281" s="26"/>
      <c r="X3281" s="26"/>
      <c r="AR3281" s="15" t="s">
        <v>28371</v>
      </c>
      <c r="BA3281" s="15" t="s">
        <v>47859</v>
      </c>
    </row>
    <row r="3282" spans="8:53" ht="15" x14ac:dyDescent="0.25">
      <c r="H3282" s="15"/>
      <c r="N3282" s="15"/>
      <c r="R3282" s="15"/>
      <c r="V3282" s="26"/>
      <c r="X3282" s="26"/>
      <c r="AR3282" s="15" t="s">
        <v>28372</v>
      </c>
      <c r="BA3282" s="15" t="s">
        <v>47860</v>
      </c>
    </row>
    <row r="3283" spans="8:53" ht="15" x14ac:dyDescent="0.25">
      <c r="H3283" s="15"/>
      <c r="N3283" s="15"/>
      <c r="R3283" s="15"/>
      <c r="V3283" s="26"/>
      <c r="X3283" s="26"/>
      <c r="AR3283" s="15" t="s">
        <v>28373</v>
      </c>
      <c r="BA3283" s="15" t="s">
        <v>47861</v>
      </c>
    </row>
    <row r="3284" spans="8:53" ht="15" x14ac:dyDescent="0.25">
      <c r="H3284" s="15"/>
      <c r="N3284" s="15"/>
      <c r="R3284" s="15"/>
      <c r="V3284" s="26"/>
      <c r="X3284" s="26"/>
      <c r="AR3284" s="15" t="s">
        <v>28374</v>
      </c>
      <c r="BA3284" s="15" t="s">
        <v>47862</v>
      </c>
    </row>
    <row r="3285" spans="8:53" ht="15" x14ac:dyDescent="0.25">
      <c r="H3285" s="15"/>
      <c r="N3285" s="15"/>
      <c r="R3285" s="15"/>
      <c r="V3285" s="26"/>
      <c r="X3285" s="26"/>
      <c r="AR3285" s="15" t="s">
        <v>28375</v>
      </c>
      <c r="BA3285" s="15" t="s">
        <v>47863</v>
      </c>
    </row>
    <row r="3286" spans="8:53" ht="15" x14ac:dyDescent="0.25">
      <c r="H3286" s="15"/>
      <c r="N3286" s="15"/>
      <c r="R3286" s="15"/>
      <c r="V3286" s="26"/>
      <c r="X3286" s="26"/>
      <c r="AR3286" s="15" t="s">
        <v>28376</v>
      </c>
      <c r="BA3286" s="15" t="s">
        <v>47864</v>
      </c>
    </row>
    <row r="3287" spans="8:53" ht="15" x14ac:dyDescent="0.25">
      <c r="H3287" s="15"/>
      <c r="N3287" s="15"/>
      <c r="R3287" s="15"/>
      <c r="V3287" s="26"/>
      <c r="X3287" s="26"/>
      <c r="AR3287" s="15" t="s">
        <v>28377</v>
      </c>
      <c r="BA3287" s="15" t="s">
        <v>47865</v>
      </c>
    </row>
    <row r="3288" spans="8:53" ht="15" x14ac:dyDescent="0.25">
      <c r="H3288" s="15"/>
      <c r="N3288" s="15"/>
      <c r="R3288" s="15"/>
      <c r="V3288" s="26"/>
      <c r="X3288" s="26"/>
      <c r="AR3288" s="15" t="s">
        <v>28378</v>
      </c>
      <c r="BA3288" s="15" t="s">
        <v>47866</v>
      </c>
    </row>
    <row r="3289" spans="8:53" ht="15" x14ac:dyDescent="0.25">
      <c r="H3289" s="15"/>
      <c r="N3289" s="15"/>
      <c r="R3289" s="15"/>
      <c r="V3289" s="26"/>
      <c r="X3289" s="26"/>
      <c r="AR3289" s="15" t="s">
        <v>28379</v>
      </c>
      <c r="BA3289" s="15" t="s">
        <v>47867</v>
      </c>
    </row>
    <row r="3290" spans="8:53" ht="15" x14ac:dyDescent="0.25">
      <c r="H3290" s="15"/>
      <c r="N3290" s="15"/>
      <c r="R3290" s="15"/>
      <c r="V3290" s="26"/>
      <c r="X3290" s="26"/>
      <c r="AR3290" s="15" t="s">
        <v>28380</v>
      </c>
      <c r="BA3290" s="15" t="s">
        <v>47868</v>
      </c>
    </row>
    <row r="3291" spans="8:53" ht="15" x14ac:dyDescent="0.25">
      <c r="H3291" s="15"/>
      <c r="N3291" s="15"/>
      <c r="R3291" s="15"/>
      <c r="V3291" s="26"/>
      <c r="X3291" s="26"/>
      <c r="AR3291" s="15" t="s">
        <v>28381</v>
      </c>
      <c r="BA3291" s="15" t="s">
        <v>47869</v>
      </c>
    </row>
    <row r="3292" spans="8:53" ht="15" x14ac:dyDescent="0.25">
      <c r="H3292" s="15"/>
      <c r="N3292" s="15"/>
      <c r="R3292" s="15"/>
      <c r="V3292" s="26"/>
      <c r="X3292" s="26"/>
      <c r="AR3292" s="15" t="s">
        <v>28382</v>
      </c>
      <c r="BA3292" s="15" t="s">
        <v>47870</v>
      </c>
    </row>
    <row r="3293" spans="8:53" ht="15" x14ac:dyDescent="0.25">
      <c r="H3293" s="15"/>
      <c r="N3293" s="15"/>
      <c r="R3293" s="15"/>
      <c r="V3293" s="26"/>
      <c r="X3293" s="26"/>
      <c r="AR3293" s="15" t="s">
        <v>28383</v>
      </c>
      <c r="BA3293" s="15" t="s">
        <v>47871</v>
      </c>
    </row>
    <row r="3294" spans="8:53" ht="15" x14ac:dyDescent="0.25">
      <c r="H3294" s="15"/>
      <c r="N3294" s="15"/>
      <c r="R3294" s="15"/>
      <c r="V3294" s="26"/>
      <c r="X3294" s="26"/>
      <c r="AR3294" s="15" t="s">
        <v>28384</v>
      </c>
      <c r="BA3294" s="15" t="s">
        <v>47872</v>
      </c>
    </row>
    <row r="3295" spans="8:53" ht="15" x14ac:dyDescent="0.25">
      <c r="H3295" s="15"/>
      <c r="N3295" s="15"/>
      <c r="R3295" s="15"/>
      <c r="V3295" s="26"/>
      <c r="X3295" s="26"/>
      <c r="AR3295" s="15" t="s">
        <v>28385</v>
      </c>
      <c r="BA3295" s="15" t="s">
        <v>47873</v>
      </c>
    </row>
    <row r="3296" spans="8:53" ht="15" x14ac:dyDescent="0.25">
      <c r="H3296" s="15"/>
      <c r="N3296" s="15"/>
      <c r="R3296" s="15"/>
      <c r="V3296" s="26"/>
      <c r="X3296" s="26"/>
      <c r="AR3296" s="15" t="s">
        <v>28386</v>
      </c>
      <c r="BA3296" s="15" t="s">
        <v>47874</v>
      </c>
    </row>
    <row r="3297" spans="8:53" ht="15" x14ac:dyDescent="0.25">
      <c r="H3297" s="15"/>
      <c r="N3297" s="15"/>
      <c r="R3297" s="15"/>
      <c r="V3297" s="26"/>
      <c r="X3297" s="26"/>
      <c r="AR3297" s="15" t="s">
        <v>28387</v>
      </c>
      <c r="BA3297" s="15" t="s">
        <v>47875</v>
      </c>
    </row>
    <row r="3298" spans="8:53" ht="15" x14ac:dyDescent="0.25">
      <c r="H3298" s="15"/>
      <c r="N3298" s="15"/>
      <c r="R3298" s="15"/>
      <c r="V3298" s="26"/>
      <c r="X3298" s="26"/>
      <c r="AR3298" s="15" t="s">
        <v>28388</v>
      </c>
      <c r="BA3298" s="15" t="s">
        <v>47876</v>
      </c>
    </row>
    <row r="3299" spans="8:53" ht="15" x14ac:dyDescent="0.25">
      <c r="H3299" s="15"/>
      <c r="N3299" s="15"/>
      <c r="R3299" s="15"/>
      <c r="V3299" s="26"/>
      <c r="X3299" s="26"/>
      <c r="AR3299" s="15" t="s">
        <v>28389</v>
      </c>
      <c r="BA3299" s="15" t="s">
        <v>47877</v>
      </c>
    </row>
    <row r="3300" spans="8:53" ht="15" x14ac:dyDescent="0.25">
      <c r="H3300" s="15"/>
      <c r="N3300" s="15"/>
      <c r="R3300" s="15"/>
      <c r="V3300" s="26"/>
      <c r="X3300" s="26"/>
      <c r="AR3300" s="15" t="s">
        <v>28390</v>
      </c>
      <c r="BA3300" s="15" t="s">
        <v>47878</v>
      </c>
    </row>
    <row r="3301" spans="8:53" ht="15" x14ac:dyDescent="0.25">
      <c r="H3301" s="15"/>
      <c r="N3301" s="15"/>
      <c r="R3301" s="15"/>
      <c r="V3301" s="26"/>
      <c r="X3301" s="26"/>
      <c r="AR3301" s="15" t="s">
        <v>28391</v>
      </c>
      <c r="BA3301" s="15" t="s">
        <v>47879</v>
      </c>
    </row>
    <row r="3302" spans="8:53" ht="15" x14ac:dyDescent="0.25">
      <c r="H3302" s="15"/>
      <c r="N3302" s="15"/>
      <c r="R3302" s="15"/>
      <c r="V3302" s="26"/>
      <c r="X3302" s="26"/>
      <c r="AR3302" s="15" t="s">
        <v>28392</v>
      </c>
      <c r="BA3302" s="15" t="s">
        <v>47880</v>
      </c>
    </row>
    <row r="3303" spans="8:53" ht="15" x14ac:dyDescent="0.25">
      <c r="H3303" s="15"/>
      <c r="N3303" s="15"/>
      <c r="R3303" s="15"/>
      <c r="V3303" s="26"/>
      <c r="X3303" s="26"/>
      <c r="AR3303" s="15" t="s">
        <v>28393</v>
      </c>
      <c r="BA3303" s="15" t="s">
        <v>47881</v>
      </c>
    </row>
    <row r="3304" spans="8:53" ht="15" x14ac:dyDescent="0.25">
      <c r="H3304" s="15"/>
      <c r="N3304" s="15"/>
      <c r="R3304" s="15"/>
      <c r="V3304" s="26"/>
      <c r="X3304" s="26"/>
      <c r="AR3304" s="15" t="s">
        <v>28394</v>
      </c>
      <c r="BA3304" s="15" t="s">
        <v>47882</v>
      </c>
    </row>
    <row r="3305" spans="8:53" ht="15" x14ac:dyDescent="0.25">
      <c r="H3305" s="15"/>
      <c r="N3305" s="15"/>
      <c r="R3305" s="15"/>
      <c r="V3305" s="26"/>
      <c r="X3305" s="26"/>
      <c r="AR3305" s="15" t="s">
        <v>28395</v>
      </c>
      <c r="BA3305" s="15" t="s">
        <v>47883</v>
      </c>
    </row>
    <row r="3306" spans="8:53" ht="15" x14ac:dyDescent="0.25">
      <c r="H3306" s="15"/>
      <c r="N3306" s="15"/>
      <c r="R3306" s="15"/>
      <c r="V3306" s="26"/>
      <c r="X3306" s="26"/>
      <c r="AR3306" s="15" t="s">
        <v>28396</v>
      </c>
      <c r="BA3306" s="15" t="s">
        <v>47884</v>
      </c>
    </row>
    <row r="3307" spans="8:53" ht="15" x14ac:dyDescent="0.25">
      <c r="H3307" s="15"/>
      <c r="N3307" s="15"/>
      <c r="R3307" s="15"/>
      <c r="V3307" s="26"/>
      <c r="X3307" s="26"/>
      <c r="AR3307" s="15" t="s">
        <v>28397</v>
      </c>
      <c r="BA3307" s="15" t="s">
        <v>47885</v>
      </c>
    </row>
    <row r="3308" spans="8:53" ht="15" x14ac:dyDescent="0.25">
      <c r="H3308" s="15"/>
      <c r="N3308" s="15"/>
      <c r="R3308" s="15"/>
      <c r="V3308" s="26"/>
      <c r="X3308" s="26"/>
      <c r="AR3308" s="15" t="s">
        <v>28398</v>
      </c>
      <c r="BA3308" s="15" t="s">
        <v>47886</v>
      </c>
    </row>
    <row r="3309" spans="8:53" ht="15" x14ac:dyDescent="0.25">
      <c r="H3309" s="15"/>
      <c r="N3309" s="15"/>
      <c r="R3309" s="15"/>
      <c r="V3309" s="26"/>
      <c r="X3309" s="26"/>
      <c r="AR3309" s="15" t="s">
        <v>28399</v>
      </c>
      <c r="BA3309" s="15" t="s">
        <v>47887</v>
      </c>
    </row>
    <row r="3310" spans="8:53" ht="15" x14ac:dyDescent="0.25">
      <c r="H3310" s="15"/>
      <c r="N3310" s="15"/>
      <c r="R3310" s="15"/>
      <c r="V3310" s="26"/>
      <c r="X3310" s="26"/>
      <c r="AR3310" s="15" t="s">
        <v>28400</v>
      </c>
      <c r="BA3310" s="15" t="s">
        <v>47888</v>
      </c>
    </row>
    <row r="3311" spans="8:53" ht="15" x14ac:dyDescent="0.25">
      <c r="H3311" s="15"/>
      <c r="N3311" s="15"/>
      <c r="R3311" s="15"/>
      <c r="V3311" s="26"/>
      <c r="X3311" s="26"/>
      <c r="AR3311" s="15" t="s">
        <v>28401</v>
      </c>
      <c r="BA3311" s="15" t="s">
        <v>47889</v>
      </c>
    </row>
    <row r="3312" spans="8:53" ht="15" x14ac:dyDescent="0.25">
      <c r="H3312" s="15"/>
      <c r="N3312" s="15"/>
      <c r="R3312" s="15"/>
      <c r="V3312" s="26"/>
      <c r="X3312" s="26"/>
      <c r="AR3312" s="15" t="s">
        <v>28402</v>
      </c>
      <c r="BA3312" s="15" t="s">
        <v>47890</v>
      </c>
    </row>
    <row r="3313" spans="8:53" ht="15" x14ac:dyDescent="0.25">
      <c r="H3313" s="15"/>
      <c r="N3313" s="15"/>
      <c r="R3313" s="15"/>
      <c r="V3313" s="26"/>
      <c r="X3313" s="26"/>
      <c r="AR3313" s="15" t="s">
        <v>28403</v>
      </c>
      <c r="BA3313" s="15" t="s">
        <v>47891</v>
      </c>
    </row>
    <row r="3314" spans="8:53" ht="15" x14ac:dyDescent="0.25">
      <c r="H3314" s="15"/>
      <c r="N3314" s="15"/>
      <c r="R3314" s="15"/>
      <c r="V3314" s="26"/>
      <c r="X3314" s="26"/>
      <c r="AR3314" s="15" t="s">
        <v>28404</v>
      </c>
      <c r="BA3314" s="15" t="s">
        <v>47892</v>
      </c>
    </row>
    <row r="3315" spans="8:53" ht="15" x14ac:dyDescent="0.25">
      <c r="H3315" s="15"/>
      <c r="N3315" s="15"/>
      <c r="R3315" s="15"/>
      <c r="V3315" s="26"/>
      <c r="X3315" s="26"/>
      <c r="AR3315" s="15" t="s">
        <v>28405</v>
      </c>
      <c r="BA3315" s="15" t="s">
        <v>47893</v>
      </c>
    </row>
    <row r="3316" spans="8:53" ht="15" x14ac:dyDescent="0.25">
      <c r="H3316" s="15"/>
      <c r="N3316" s="15"/>
      <c r="R3316" s="15"/>
      <c r="V3316" s="26"/>
      <c r="X3316" s="26"/>
      <c r="AR3316" s="15" t="s">
        <v>28406</v>
      </c>
      <c r="BA3316" s="15" t="s">
        <v>47894</v>
      </c>
    </row>
    <row r="3317" spans="8:53" ht="15" x14ac:dyDescent="0.25">
      <c r="H3317" s="15"/>
      <c r="N3317" s="15"/>
      <c r="R3317" s="15"/>
      <c r="V3317" s="26"/>
      <c r="X3317" s="26"/>
      <c r="AR3317" s="15" t="s">
        <v>28407</v>
      </c>
      <c r="BA3317" s="15" t="s">
        <v>47895</v>
      </c>
    </row>
    <row r="3318" spans="8:53" ht="15" x14ac:dyDescent="0.25">
      <c r="H3318" s="15"/>
      <c r="N3318" s="15"/>
      <c r="R3318" s="15"/>
      <c r="V3318" s="26"/>
      <c r="X3318" s="26"/>
      <c r="AR3318" s="15" t="s">
        <v>28408</v>
      </c>
      <c r="BA3318" s="15" t="s">
        <v>47896</v>
      </c>
    </row>
    <row r="3319" spans="8:53" ht="15" x14ac:dyDescent="0.25">
      <c r="H3319" s="15"/>
      <c r="N3319" s="15"/>
      <c r="R3319" s="15"/>
      <c r="V3319" s="26"/>
      <c r="X3319" s="26"/>
      <c r="AR3319" s="15" t="s">
        <v>28409</v>
      </c>
      <c r="BA3319" s="15" t="s">
        <v>47897</v>
      </c>
    </row>
    <row r="3320" spans="8:53" ht="15" x14ac:dyDescent="0.25">
      <c r="H3320" s="15"/>
      <c r="N3320" s="15"/>
      <c r="R3320" s="15"/>
      <c r="V3320" s="26"/>
      <c r="X3320" s="26"/>
      <c r="AR3320" s="15" t="s">
        <v>28410</v>
      </c>
      <c r="BA3320" s="15" t="s">
        <v>47898</v>
      </c>
    </row>
    <row r="3321" spans="8:53" ht="15" x14ac:dyDescent="0.25">
      <c r="H3321" s="15"/>
      <c r="N3321" s="15"/>
      <c r="R3321" s="15"/>
      <c r="V3321" s="26"/>
      <c r="X3321" s="26"/>
      <c r="AR3321" s="15" t="s">
        <v>28411</v>
      </c>
      <c r="BA3321" s="15" t="s">
        <v>47899</v>
      </c>
    </row>
    <row r="3322" spans="8:53" ht="15" x14ac:dyDescent="0.25">
      <c r="H3322" s="15"/>
      <c r="N3322" s="15"/>
      <c r="R3322" s="15"/>
      <c r="V3322" s="26"/>
      <c r="X3322" s="26"/>
      <c r="AR3322" s="15" t="s">
        <v>28412</v>
      </c>
      <c r="BA3322" s="15" t="s">
        <v>47900</v>
      </c>
    </row>
    <row r="3323" spans="8:53" ht="15" x14ac:dyDescent="0.25">
      <c r="H3323" s="15"/>
      <c r="N3323" s="15"/>
      <c r="R3323" s="15"/>
      <c r="V3323" s="26"/>
      <c r="X3323" s="26"/>
      <c r="AR3323" s="15" t="s">
        <v>28413</v>
      </c>
      <c r="BA3323" s="15" t="s">
        <v>47901</v>
      </c>
    </row>
    <row r="3324" spans="8:53" ht="15" x14ac:dyDescent="0.25">
      <c r="H3324" s="15"/>
      <c r="N3324" s="15"/>
      <c r="R3324" s="15"/>
      <c r="V3324" s="26"/>
      <c r="X3324" s="26"/>
      <c r="AR3324" s="15" t="s">
        <v>28414</v>
      </c>
      <c r="BA3324" s="15" t="s">
        <v>47902</v>
      </c>
    </row>
    <row r="3325" spans="8:53" ht="15" x14ac:dyDescent="0.25">
      <c r="H3325" s="15"/>
      <c r="N3325" s="15"/>
      <c r="R3325" s="15"/>
      <c r="V3325" s="26"/>
      <c r="X3325" s="26"/>
      <c r="AR3325" s="15" t="s">
        <v>28415</v>
      </c>
      <c r="BA3325" s="15" t="s">
        <v>47903</v>
      </c>
    </row>
    <row r="3326" spans="8:53" ht="15" x14ac:dyDescent="0.25">
      <c r="H3326" s="15"/>
      <c r="N3326" s="15"/>
      <c r="R3326" s="15"/>
      <c r="V3326" s="26"/>
      <c r="X3326" s="26"/>
      <c r="AR3326" s="15" t="s">
        <v>28416</v>
      </c>
      <c r="BA3326" s="15" t="s">
        <v>47904</v>
      </c>
    </row>
    <row r="3327" spans="8:53" ht="15" x14ac:dyDescent="0.25">
      <c r="H3327" s="15"/>
      <c r="N3327" s="15"/>
      <c r="R3327" s="15"/>
      <c r="V3327" s="26"/>
      <c r="X3327" s="26"/>
      <c r="AR3327" s="15" t="s">
        <v>28417</v>
      </c>
      <c r="BA3327" s="15" t="s">
        <v>47905</v>
      </c>
    </row>
    <row r="3328" spans="8:53" ht="15" x14ac:dyDescent="0.25">
      <c r="H3328" s="15"/>
      <c r="N3328" s="15"/>
      <c r="R3328" s="15"/>
      <c r="V3328" s="26"/>
      <c r="X3328" s="26"/>
      <c r="AR3328" s="15" t="s">
        <v>28418</v>
      </c>
      <c r="BA3328" s="15" t="s">
        <v>47906</v>
      </c>
    </row>
    <row r="3329" spans="8:53" ht="15" x14ac:dyDescent="0.25">
      <c r="H3329" s="15"/>
      <c r="N3329" s="15"/>
      <c r="R3329" s="15"/>
      <c r="V3329" s="26"/>
      <c r="X3329" s="26"/>
      <c r="AR3329" s="15" t="s">
        <v>28419</v>
      </c>
      <c r="BA3329" s="15" t="s">
        <v>47907</v>
      </c>
    </row>
    <row r="3330" spans="8:53" ht="15" x14ac:dyDescent="0.25">
      <c r="H3330" s="15"/>
      <c r="N3330" s="15"/>
      <c r="R3330" s="15"/>
      <c r="V3330" s="26"/>
      <c r="X3330" s="26"/>
      <c r="AR3330" s="15" t="s">
        <v>28420</v>
      </c>
      <c r="BA3330" s="15" t="s">
        <v>47908</v>
      </c>
    </row>
    <row r="3331" spans="8:53" ht="15" x14ac:dyDescent="0.25">
      <c r="H3331" s="15"/>
      <c r="N3331" s="15"/>
      <c r="R3331" s="15"/>
      <c r="V3331" s="26"/>
      <c r="X3331" s="26"/>
      <c r="AR3331" s="15" t="s">
        <v>28421</v>
      </c>
      <c r="BA3331" s="15" t="s">
        <v>47909</v>
      </c>
    </row>
    <row r="3332" spans="8:53" ht="15" x14ac:dyDescent="0.25">
      <c r="H3332" s="15"/>
      <c r="N3332" s="15"/>
      <c r="R3332" s="15"/>
      <c r="V3332" s="26"/>
      <c r="X3332" s="26"/>
      <c r="AR3332" s="15" t="s">
        <v>28422</v>
      </c>
      <c r="BA3332" s="15" t="s">
        <v>47910</v>
      </c>
    </row>
    <row r="3333" spans="8:53" ht="15" x14ac:dyDescent="0.25">
      <c r="H3333" s="15"/>
      <c r="N3333" s="15"/>
      <c r="R3333" s="15"/>
      <c r="V3333" s="26"/>
      <c r="X3333" s="26"/>
      <c r="AR3333" s="15" t="s">
        <v>28423</v>
      </c>
      <c r="BA3333" s="15" t="s">
        <v>47911</v>
      </c>
    </row>
    <row r="3334" spans="8:53" ht="15" x14ac:dyDescent="0.25">
      <c r="H3334" s="15"/>
      <c r="N3334" s="15"/>
      <c r="R3334" s="15"/>
      <c r="V3334" s="26"/>
      <c r="X3334" s="26"/>
      <c r="AR3334" s="15" t="s">
        <v>28424</v>
      </c>
      <c r="BA3334" s="15" t="s">
        <v>47912</v>
      </c>
    </row>
    <row r="3335" spans="8:53" ht="15" x14ac:dyDescent="0.25">
      <c r="H3335" s="15"/>
      <c r="N3335" s="15"/>
      <c r="R3335" s="15"/>
      <c r="V3335" s="26"/>
      <c r="X3335" s="26"/>
      <c r="AR3335" s="15" t="s">
        <v>28425</v>
      </c>
      <c r="BA3335" s="15" t="s">
        <v>47913</v>
      </c>
    </row>
    <row r="3336" spans="8:53" ht="15" x14ac:dyDescent="0.25">
      <c r="H3336" s="15"/>
      <c r="N3336" s="15"/>
      <c r="R3336" s="15"/>
      <c r="V3336" s="26"/>
      <c r="X3336" s="26"/>
      <c r="AR3336" s="15" t="s">
        <v>28426</v>
      </c>
      <c r="BA3336" s="15" t="s">
        <v>47914</v>
      </c>
    </row>
    <row r="3337" spans="8:53" ht="15" x14ac:dyDescent="0.25">
      <c r="H3337" s="15"/>
      <c r="N3337" s="15"/>
      <c r="R3337" s="15"/>
      <c r="V3337" s="26"/>
      <c r="X3337" s="26"/>
      <c r="AR3337" s="15" t="s">
        <v>28427</v>
      </c>
      <c r="BA3337" s="15" t="s">
        <v>47915</v>
      </c>
    </row>
    <row r="3338" spans="8:53" ht="15" x14ac:dyDescent="0.25">
      <c r="H3338" s="15"/>
      <c r="N3338" s="15"/>
      <c r="R3338" s="15"/>
      <c r="V3338" s="26"/>
      <c r="X3338" s="26"/>
      <c r="AR3338" s="15" t="s">
        <v>28428</v>
      </c>
      <c r="BA3338" s="15" t="s">
        <v>47916</v>
      </c>
    </row>
    <row r="3339" spans="8:53" ht="15" x14ac:dyDescent="0.25">
      <c r="H3339" s="15"/>
      <c r="N3339" s="15"/>
      <c r="R3339" s="15"/>
      <c r="V3339" s="26"/>
      <c r="X3339" s="26"/>
      <c r="AR3339" s="15" t="s">
        <v>28429</v>
      </c>
      <c r="BA3339" s="15" t="s">
        <v>47917</v>
      </c>
    </row>
    <row r="3340" spans="8:53" ht="15" x14ac:dyDescent="0.25">
      <c r="H3340" s="15"/>
      <c r="N3340" s="15"/>
      <c r="R3340" s="15"/>
      <c r="V3340" s="26"/>
      <c r="X3340" s="26"/>
      <c r="AR3340" s="15" t="s">
        <v>28430</v>
      </c>
      <c r="BA3340" s="15" t="s">
        <v>47918</v>
      </c>
    </row>
    <row r="3341" spans="8:53" ht="15" x14ac:dyDescent="0.25">
      <c r="H3341" s="15"/>
      <c r="N3341" s="15"/>
      <c r="R3341" s="15"/>
      <c r="V3341" s="26"/>
      <c r="X3341" s="26"/>
      <c r="AR3341" s="15" t="s">
        <v>28431</v>
      </c>
      <c r="BA3341" s="15" t="s">
        <v>47919</v>
      </c>
    </row>
    <row r="3342" spans="8:53" ht="15" x14ac:dyDescent="0.25">
      <c r="H3342" s="15"/>
      <c r="N3342" s="15"/>
      <c r="R3342" s="15"/>
      <c r="V3342" s="26"/>
      <c r="X3342" s="26"/>
      <c r="AR3342" s="15" t="s">
        <v>28432</v>
      </c>
      <c r="BA3342" s="15" t="s">
        <v>47920</v>
      </c>
    </row>
    <row r="3343" spans="8:53" ht="15" x14ac:dyDescent="0.25">
      <c r="H3343" s="15"/>
      <c r="N3343" s="15"/>
      <c r="R3343" s="15"/>
      <c r="V3343" s="26"/>
      <c r="X3343" s="26"/>
      <c r="AR3343" s="15" t="s">
        <v>28433</v>
      </c>
      <c r="BA3343" s="15" t="s">
        <v>47921</v>
      </c>
    </row>
    <row r="3344" spans="8:53" ht="15" x14ac:dyDescent="0.25">
      <c r="H3344" s="15"/>
      <c r="N3344" s="15"/>
      <c r="R3344" s="15"/>
      <c r="V3344" s="26"/>
      <c r="X3344" s="26"/>
      <c r="AR3344" s="15" t="s">
        <v>28434</v>
      </c>
      <c r="BA3344" s="15" t="s">
        <v>47922</v>
      </c>
    </row>
    <row r="3345" spans="8:53" ht="15" x14ac:dyDescent="0.25">
      <c r="H3345" s="15"/>
      <c r="N3345" s="15"/>
      <c r="R3345" s="15"/>
      <c r="V3345" s="26"/>
      <c r="X3345" s="26"/>
      <c r="AR3345" s="15" t="s">
        <v>28435</v>
      </c>
      <c r="BA3345" s="15" t="s">
        <v>47923</v>
      </c>
    </row>
    <row r="3346" spans="8:53" ht="15" x14ac:dyDescent="0.25">
      <c r="H3346" s="15"/>
      <c r="N3346" s="15"/>
      <c r="R3346" s="15"/>
      <c r="V3346" s="26"/>
      <c r="X3346" s="26"/>
      <c r="AR3346" s="15" t="s">
        <v>28436</v>
      </c>
      <c r="BA3346" s="15" t="s">
        <v>47924</v>
      </c>
    </row>
    <row r="3347" spans="8:53" ht="15" x14ac:dyDescent="0.25">
      <c r="H3347" s="15"/>
      <c r="N3347" s="15"/>
      <c r="R3347" s="15"/>
      <c r="V3347" s="26"/>
      <c r="X3347" s="26"/>
      <c r="AR3347" s="15" t="s">
        <v>28437</v>
      </c>
      <c r="BA3347" s="15" t="s">
        <v>47925</v>
      </c>
    </row>
    <row r="3348" spans="8:53" ht="15" x14ac:dyDescent="0.25">
      <c r="H3348" s="15"/>
      <c r="N3348" s="15"/>
      <c r="R3348" s="15"/>
      <c r="V3348" s="26"/>
      <c r="X3348" s="26"/>
      <c r="AR3348" s="15" t="s">
        <v>28438</v>
      </c>
      <c r="BA3348" s="15" t="s">
        <v>47926</v>
      </c>
    </row>
    <row r="3349" spans="8:53" ht="15" x14ac:dyDescent="0.25">
      <c r="H3349" s="15"/>
      <c r="N3349" s="15"/>
      <c r="R3349" s="15"/>
      <c r="V3349" s="26"/>
      <c r="X3349" s="26"/>
      <c r="AR3349" s="15" t="s">
        <v>28439</v>
      </c>
      <c r="BA3349" s="15" t="s">
        <v>47927</v>
      </c>
    </row>
    <row r="3350" spans="8:53" ht="15" x14ac:dyDescent="0.25">
      <c r="H3350" s="15"/>
      <c r="N3350" s="15"/>
      <c r="R3350" s="15"/>
      <c r="V3350" s="26"/>
      <c r="X3350" s="26"/>
      <c r="AR3350" s="15" t="s">
        <v>28440</v>
      </c>
      <c r="BA3350" s="15" t="s">
        <v>47928</v>
      </c>
    </row>
    <row r="3351" spans="8:53" ht="15" x14ac:dyDescent="0.25">
      <c r="H3351" s="15"/>
      <c r="N3351" s="15"/>
      <c r="R3351" s="15"/>
      <c r="V3351" s="26"/>
      <c r="X3351" s="26"/>
      <c r="AR3351" s="15" t="s">
        <v>28441</v>
      </c>
      <c r="BA3351" s="15" t="s">
        <v>47929</v>
      </c>
    </row>
    <row r="3352" spans="8:53" ht="15" x14ac:dyDescent="0.25">
      <c r="H3352" s="15"/>
      <c r="N3352" s="15"/>
      <c r="R3352" s="15"/>
      <c r="V3352" s="26"/>
      <c r="X3352" s="26"/>
      <c r="AR3352" s="15" t="s">
        <v>28442</v>
      </c>
      <c r="BA3352" s="15" t="s">
        <v>47930</v>
      </c>
    </row>
    <row r="3353" spans="8:53" ht="15" x14ac:dyDescent="0.25">
      <c r="H3353" s="15"/>
      <c r="N3353" s="15"/>
      <c r="R3353" s="15"/>
      <c r="V3353" s="26"/>
      <c r="X3353" s="26"/>
      <c r="AR3353" s="15" t="s">
        <v>28443</v>
      </c>
      <c r="BA3353" s="15" t="s">
        <v>47931</v>
      </c>
    </row>
    <row r="3354" spans="8:53" ht="15" x14ac:dyDescent="0.25">
      <c r="H3354" s="15"/>
      <c r="N3354" s="15"/>
      <c r="R3354" s="15"/>
      <c r="V3354" s="26"/>
      <c r="X3354" s="26"/>
      <c r="AR3354" s="15" t="s">
        <v>28444</v>
      </c>
      <c r="BA3354" s="15" t="s">
        <v>47932</v>
      </c>
    </row>
    <row r="3355" spans="8:53" ht="15" x14ac:dyDescent="0.25">
      <c r="H3355" s="15"/>
      <c r="N3355" s="15"/>
      <c r="R3355" s="15"/>
      <c r="V3355" s="26"/>
      <c r="X3355" s="26"/>
      <c r="AR3355" s="15" t="s">
        <v>28445</v>
      </c>
      <c r="BA3355" s="15" t="s">
        <v>47933</v>
      </c>
    </row>
    <row r="3356" spans="8:53" ht="15" x14ac:dyDescent="0.25">
      <c r="V3356" s="26"/>
      <c r="X3356" s="26"/>
      <c r="AR3356" s="15" t="s">
        <v>28446</v>
      </c>
      <c r="BA3356" s="15" t="s">
        <v>47934</v>
      </c>
    </row>
    <row r="3357" spans="8:53" ht="15" x14ac:dyDescent="0.25">
      <c r="V3357" s="26"/>
      <c r="X3357" s="26"/>
      <c r="AR3357" s="15" t="s">
        <v>28447</v>
      </c>
      <c r="BA3357" s="15" t="s">
        <v>47935</v>
      </c>
    </row>
    <row r="3358" spans="8:53" ht="15" x14ac:dyDescent="0.25">
      <c r="V3358" s="26"/>
      <c r="X3358" s="26"/>
      <c r="AR3358" s="15" t="s">
        <v>28448</v>
      </c>
      <c r="BA3358" s="15" t="s">
        <v>47936</v>
      </c>
    </row>
    <row r="3359" spans="8:53" ht="15" x14ac:dyDescent="0.25">
      <c r="V3359" s="26"/>
      <c r="X3359" s="26"/>
      <c r="AR3359" s="15" t="s">
        <v>28449</v>
      </c>
      <c r="BA3359" s="15" t="s">
        <v>47937</v>
      </c>
    </row>
    <row r="3360" spans="8:53" ht="15" x14ac:dyDescent="0.25">
      <c r="V3360" s="26"/>
      <c r="X3360" s="26"/>
      <c r="AR3360" s="15" t="s">
        <v>28450</v>
      </c>
      <c r="BA3360" s="15" t="s">
        <v>47938</v>
      </c>
    </row>
    <row r="3361" spans="22:53" ht="15" x14ac:dyDescent="0.25">
      <c r="V3361" s="26"/>
      <c r="X3361" s="26"/>
      <c r="AR3361" s="15" t="s">
        <v>28451</v>
      </c>
      <c r="BA3361" s="15" t="s">
        <v>47939</v>
      </c>
    </row>
    <row r="3362" spans="22:53" ht="15" x14ac:dyDescent="0.25">
      <c r="V3362" s="26"/>
      <c r="X3362" s="26"/>
      <c r="AR3362" s="15" t="s">
        <v>28452</v>
      </c>
      <c r="BA3362" s="15" t="s">
        <v>47940</v>
      </c>
    </row>
    <row r="3363" spans="22:53" ht="15" x14ac:dyDescent="0.25">
      <c r="V3363" s="26"/>
      <c r="X3363" s="26"/>
      <c r="AR3363" s="15" t="s">
        <v>28453</v>
      </c>
      <c r="BA3363" s="15" t="s">
        <v>47941</v>
      </c>
    </row>
    <row r="3364" spans="22:53" ht="15" x14ac:dyDescent="0.25">
      <c r="V3364" s="26"/>
      <c r="X3364" s="26"/>
      <c r="AR3364" s="15" t="s">
        <v>28454</v>
      </c>
      <c r="BA3364" s="15" t="s">
        <v>47942</v>
      </c>
    </row>
    <row r="3365" spans="22:53" ht="15" x14ac:dyDescent="0.25">
      <c r="V3365" s="26"/>
      <c r="X3365" s="26"/>
      <c r="AR3365" s="15" t="s">
        <v>28455</v>
      </c>
      <c r="BA3365" s="15" t="s">
        <v>47943</v>
      </c>
    </row>
    <row r="3366" spans="22:53" ht="15" x14ac:dyDescent="0.25">
      <c r="V3366" s="26"/>
      <c r="X3366" s="26"/>
      <c r="AR3366" s="15" t="s">
        <v>28456</v>
      </c>
      <c r="BA3366" s="15" t="s">
        <v>47944</v>
      </c>
    </row>
    <row r="3367" spans="22:53" ht="15" x14ac:dyDescent="0.25">
      <c r="V3367" s="26"/>
      <c r="X3367" s="26"/>
      <c r="AR3367" s="15" t="s">
        <v>28457</v>
      </c>
      <c r="BA3367" s="15" t="s">
        <v>47945</v>
      </c>
    </row>
    <row r="3368" spans="22:53" ht="15" x14ac:dyDescent="0.25">
      <c r="V3368" s="26"/>
      <c r="X3368" s="26"/>
      <c r="AR3368" s="15" t="s">
        <v>28458</v>
      </c>
      <c r="BA3368" s="15" t="s">
        <v>47946</v>
      </c>
    </row>
    <row r="3369" spans="22:53" ht="15" x14ac:dyDescent="0.25">
      <c r="V3369" s="26"/>
      <c r="X3369" s="26"/>
      <c r="AR3369" s="15" t="s">
        <v>28459</v>
      </c>
      <c r="BA3369" s="15" t="s">
        <v>47947</v>
      </c>
    </row>
    <row r="3370" spans="22:53" ht="15" x14ac:dyDescent="0.25">
      <c r="V3370" s="26"/>
      <c r="X3370" s="26"/>
      <c r="AR3370" s="15" t="s">
        <v>28460</v>
      </c>
      <c r="BA3370" s="15" t="s">
        <v>47948</v>
      </c>
    </row>
    <row r="3371" spans="22:53" ht="15" x14ac:dyDescent="0.25">
      <c r="V3371" s="26"/>
      <c r="X3371" s="26"/>
      <c r="AR3371" s="15" t="s">
        <v>28461</v>
      </c>
      <c r="BA3371" s="15" t="s">
        <v>47949</v>
      </c>
    </row>
    <row r="3372" spans="22:53" ht="15" x14ac:dyDescent="0.25">
      <c r="V3372" s="26"/>
      <c r="X3372" s="26"/>
      <c r="AR3372" s="15" t="s">
        <v>28462</v>
      </c>
      <c r="BA3372" s="15" t="s">
        <v>47950</v>
      </c>
    </row>
    <row r="3373" spans="22:53" ht="15" x14ac:dyDescent="0.25">
      <c r="V3373" s="26"/>
      <c r="X3373" s="26"/>
      <c r="AR3373" s="15" t="s">
        <v>28463</v>
      </c>
      <c r="BA3373" s="15" t="s">
        <v>47951</v>
      </c>
    </row>
    <row r="3374" spans="22:53" ht="15" x14ac:dyDescent="0.25">
      <c r="V3374" s="26"/>
      <c r="X3374" s="26"/>
      <c r="AR3374" s="15" t="s">
        <v>28464</v>
      </c>
      <c r="BA3374" s="15" t="s">
        <v>47952</v>
      </c>
    </row>
    <row r="3375" spans="22:53" ht="15" x14ac:dyDescent="0.25">
      <c r="V3375" s="26"/>
      <c r="X3375" s="26"/>
      <c r="AR3375" s="15" t="s">
        <v>28465</v>
      </c>
      <c r="BA3375" s="15" t="s">
        <v>47953</v>
      </c>
    </row>
    <row r="3376" spans="22:53" ht="15" x14ac:dyDescent="0.25">
      <c r="V3376" s="26"/>
      <c r="X3376" s="26"/>
      <c r="AR3376" s="15" t="s">
        <v>28466</v>
      </c>
      <c r="BA3376" s="15" t="s">
        <v>47954</v>
      </c>
    </row>
    <row r="3377" spans="22:53" ht="15" x14ac:dyDescent="0.25">
      <c r="V3377" s="26"/>
      <c r="X3377" s="26"/>
      <c r="AR3377" s="15" t="s">
        <v>28467</v>
      </c>
      <c r="BA3377" s="15" t="s">
        <v>47955</v>
      </c>
    </row>
    <row r="3378" spans="22:53" ht="15" x14ac:dyDescent="0.25">
      <c r="V3378" s="26"/>
      <c r="X3378" s="26"/>
      <c r="AR3378" s="15" t="s">
        <v>28468</v>
      </c>
      <c r="BA3378" s="15" t="s">
        <v>47956</v>
      </c>
    </row>
    <row r="3379" spans="22:53" ht="15" x14ac:dyDescent="0.25">
      <c r="V3379" s="26"/>
      <c r="X3379" s="26"/>
      <c r="AR3379" s="15" t="s">
        <v>28469</v>
      </c>
      <c r="BA3379" s="15" t="s">
        <v>47957</v>
      </c>
    </row>
    <row r="3380" spans="22:53" ht="15" x14ac:dyDescent="0.25">
      <c r="V3380" s="26"/>
      <c r="X3380" s="26"/>
      <c r="AR3380" s="15" t="s">
        <v>28470</v>
      </c>
      <c r="BA3380" s="15" t="s">
        <v>47958</v>
      </c>
    </row>
    <row r="3381" spans="22:53" ht="15" x14ac:dyDescent="0.25">
      <c r="V3381" s="26"/>
      <c r="X3381" s="26"/>
      <c r="AR3381" s="15" t="s">
        <v>28471</v>
      </c>
      <c r="BA3381" s="15" t="s">
        <v>47959</v>
      </c>
    </row>
    <row r="3382" spans="22:53" ht="15" x14ac:dyDescent="0.25">
      <c r="V3382" s="26"/>
      <c r="X3382" s="26"/>
      <c r="AR3382" s="15" t="s">
        <v>28472</v>
      </c>
      <c r="BA3382" s="15" t="s">
        <v>47960</v>
      </c>
    </row>
    <row r="3383" spans="22:53" ht="15" x14ac:dyDescent="0.25">
      <c r="V3383" s="26"/>
      <c r="X3383" s="26"/>
      <c r="AR3383" s="15" t="s">
        <v>28473</v>
      </c>
      <c r="BA3383" s="15" t="s">
        <v>47961</v>
      </c>
    </row>
    <row r="3384" spans="22:53" ht="15" x14ac:dyDescent="0.25">
      <c r="V3384" s="26"/>
      <c r="X3384" s="26"/>
      <c r="AR3384" s="15" t="s">
        <v>28474</v>
      </c>
      <c r="BA3384" s="15" t="s">
        <v>47962</v>
      </c>
    </row>
    <row r="3385" spans="22:53" ht="15" x14ac:dyDescent="0.25">
      <c r="V3385" s="26"/>
      <c r="X3385" s="26"/>
      <c r="AR3385" s="15" t="s">
        <v>28475</v>
      </c>
      <c r="BA3385" s="15" t="s">
        <v>47963</v>
      </c>
    </row>
    <row r="3386" spans="22:53" ht="15" x14ac:dyDescent="0.25">
      <c r="V3386" s="26"/>
      <c r="X3386" s="26"/>
      <c r="AR3386" s="15" t="s">
        <v>28476</v>
      </c>
      <c r="BA3386" s="15" t="s">
        <v>47964</v>
      </c>
    </row>
    <row r="3387" spans="22:53" ht="15" x14ac:dyDescent="0.25">
      <c r="V3387" s="26"/>
      <c r="X3387" s="26"/>
      <c r="AR3387" s="15" t="s">
        <v>28477</v>
      </c>
      <c r="BA3387" s="15" t="s">
        <v>47965</v>
      </c>
    </row>
    <row r="3388" spans="22:53" ht="15" x14ac:dyDescent="0.25">
      <c r="V3388" s="26"/>
      <c r="X3388" s="26"/>
      <c r="AR3388" s="15" t="s">
        <v>28478</v>
      </c>
      <c r="BA3388" s="15" t="s">
        <v>47966</v>
      </c>
    </row>
    <row r="3389" spans="22:53" ht="15" x14ac:dyDescent="0.25">
      <c r="V3389" s="26"/>
      <c r="X3389" s="26"/>
      <c r="AR3389" s="15" t="s">
        <v>28479</v>
      </c>
      <c r="BA3389" s="15" t="s">
        <v>47967</v>
      </c>
    </row>
    <row r="3390" spans="22:53" ht="15" x14ac:dyDescent="0.25">
      <c r="V3390" s="26"/>
      <c r="X3390" s="26"/>
      <c r="AR3390" s="15" t="s">
        <v>28480</v>
      </c>
      <c r="BA3390" s="15" t="s">
        <v>47968</v>
      </c>
    </row>
    <row r="3391" spans="22:53" ht="15" x14ac:dyDescent="0.25">
      <c r="V3391" s="26"/>
      <c r="X3391" s="26"/>
      <c r="AR3391" s="15" t="s">
        <v>28481</v>
      </c>
      <c r="BA3391" s="15" t="s">
        <v>47969</v>
      </c>
    </row>
    <row r="3392" spans="22:53" ht="15" x14ac:dyDescent="0.25">
      <c r="V3392" s="26"/>
      <c r="X3392" s="26"/>
      <c r="AR3392" s="15" t="s">
        <v>28482</v>
      </c>
      <c r="BA3392" s="15" t="s">
        <v>47970</v>
      </c>
    </row>
    <row r="3393" spans="22:53" ht="15" x14ac:dyDescent="0.25">
      <c r="V3393" s="26"/>
      <c r="X3393" s="26"/>
      <c r="AR3393" s="15" t="s">
        <v>28483</v>
      </c>
      <c r="BA3393" s="15" t="s">
        <v>47971</v>
      </c>
    </row>
    <row r="3394" spans="22:53" ht="15" x14ac:dyDescent="0.25">
      <c r="V3394" s="26"/>
      <c r="X3394" s="26"/>
      <c r="AR3394" s="15" t="s">
        <v>28484</v>
      </c>
      <c r="BA3394" s="15" t="s">
        <v>47972</v>
      </c>
    </row>
    <row r="3395" spans="22:53" ht="15" x14ac:dyDescent="0.25">
      <c r="V3395" s="26"/>
      <c r="X3395" s="26"/>
      <c r="AR3395" s="15" t="s">
        <v>28485</v>
      </c>
      <c r="BA3395" s="15" t="s">
        <v>47973</v>
      </c>
    </row>
    <row r="3396" spans="22:53" ht="15" x14ac:dyDescent="0.25">
      <c r="V3396" s="26"/>
      <c r="X3396" s="26"/>
      <c r="AR3396" s="15" t="s">
        <v>28486</v>
      </c>
      <c r="BA3396" s="15" t="s">
        <v>47974</v>
      </c>
    </row>
    <row r="3397" spans="22:53" ht="15" x14ac:dyDescent="0.25">
      <c r="V3397" s="26"/>
      <c r="X3397" s="26"/>
      <c r="AR3397" s="15" t="s">
        <v>28487</v>
      </c>
      <c r="BA3397" s="15" t="s">
        <v>47975</v>
      </c>
    </row>
    <row r="3398" spans="22:53" ht="15" x14ac:dyDescent="0.25">
      <c r="V3398" s="26"/>
      <c r="X3398" s="26"/>
      <c r="AR3398" s="15" t="s">
        <v>28488</v>
      </c>
      <c r="BA3398" s="15" t="s">
        <v>47976</v>
      </c>
    </row>
    <row r="3399" spans="22:53" ht="15" x14ac:dyDescent="0.25">
      <c r="V3399" s="26"/>
      <c r="X3399" s="26"/>
      <c r="AR3399" s="15" t="s">
        <v>28489</v>
      </c>
      <c r="BA3399" s="15" t="s">
        <v>47977</v>
      </c>
    </row>
    <row r="3400" spans="22:53" ht="15" x14ac:dyDescent="0.25">
      <c r="V3400" s="26"/>
      <c r="X3400" s="26"/>
      <c r="AR3400" s="15" t="s">
        <v>28490</v>
      </c>
      <c r="BA3400" s="15" t="s">
        <v>47978</v>
      </c>
    </row>
    <row r="3401" spans="22:53" ht="15" x14ac:dyDescent="0.25">
      <c r="V3401" s="26"/>
      <c r="X3401" s="26"/>
      <c r="AR3401" s="15" t="s">
        <v>28491</v>
      </c>
      <c r="BA3401" s="15" t="s">
        <v>47979</v>
      </c>
    </row>
    <row r="3402" spans="22:53" ht="15" x14ac:dyDescent="0.25">
      <c r="V3402" s="26"/>
      <c r="X3402" s="26"/>
      <c r="AR3402" s="15" t="s">
        <v>28492</v>
      </c>
      <c r="BA3402" s="15" t="s">
        <v>47980</v>
      </c>
    </row>
    <row r="3403" spans="22:53" ht="15" x14ac:dyDescent="0.25">
      <c r="V3403" s="26"/>
      <c r="X3403" s="26"/>
      <c r="AR3403" s="15" t="s">
        <v>28493</v>
      </c>
      <c r="BA3403" s="15" t="s">
        <v>47981</v>
      </c>
    </row>
    <row r="3404" spans="22:53" ht="15" x14ac:dyDescent="0.25">
      <c r="V3404" s="26"/>
      <c r="X3404" s="26"/>
      <c r="AR3404" s="15" t="s">
        <v>28494</v>
      </c>
      <c r="BA3404" s="15" t="s">
        <v>47982</v>
      </c>
    </row>
    <row r="3405" spans="22:53" ht="15" x14ac:dyDescent="0.25">
      <c r="V3405" s="26"/>
      <c r="X3405" s="26"/>
      <c r="AR3405" s="15" t="s">
        <v>28495</v>
      </c>
      <c r="BA3405" s="15" t="s">
        <v>47983</v>
      </c>
    </row>
    <row r="3406" spans="22:53" ht="15" x14ac:dyDescent="0.25">
      <c r="V3406" s="26"/>
      <c r="X3406" s="26"/>
      <c r="AR3406" s="15" t="s">
        <v>28496</v>
      </c>
      <c r="BA3406" s="15" t="s">
        <v>47984</v>
      </c>
    </row>
    <row r="3407" spans="22:53" ht="15" x14ac:dyDescent="0.25">
      <c r="V3407" s="26"/>
      <c r="X3407" s="26"/>
      <c r="AR3407" s="15" t="s">
        <v>28497</v>
      </c>
      <c r="BA3407" s="15" t="s">
        <v>47985</v>
      </c>
    </row>
    <row r="3408" spans="22:53" ht="15" x14ac:dyDescent="0.25">
      <c r="V3408" s="26"/>
      <c r="X3408" s="26"/>
      <c r="AR3408" s="15" t="s">
        <v>28498</v>
      </c>
      <c r="BA3408" s="15" t="s">
        <v>47986</v>
      </c>
    </row>
    <row r="3409" spans="22:53" ht="15" x14ac:dyDescent="0.25">
      <c r="V3409" s="26"/>
      <c r="X3409" s="26"/>
      <c r="AR3409" s="15" t="s">
        <v>28499</v>
      </c>
      <c r="BA3409" s="15" t="s">
        <v>47987</v>
      </c>
    </row>
    <row r="3410" spans="22:53" ht="15" x14ac:dyDescent="0.25">
      <c r="V3410" s="26"/>
      <c r="X3410" s="26"/>
      <c r="AR3410" s="15" t="s">
        <v>28500</v>
      </c>
      <c r="BA3410" s="15" t="s">
        <v>47988</v>
      </c>
    </row>
    <row r="3411" spans="22:53" ht="15" x14ac:dyDescent="0.25">
      <c r="V3411" s="26"/>
      <c r="X3411" s="26"/>
      <c r="AR3411" s="15" t="s">
        <v>28501</v>
      </c>
      <c r="BA3411" s="15" t="s">
        <v>47989</v>
      </c>
    </row>
    <row r="3412" spans="22:53" ht="15" x14ac:dyDescent="0.25">
      <c r="V3412" s="26"/>
      <c r="X3412" s="26"/>
      <c r="AR3412" s="15" t="s">
        <v>28502</v>
      </c>
      <c r="BA3412" s="15" t="s">
        <v>47990</v>
      </c>
    </row>
    <row r="3413" spans="22:53" ht="15" x14ac:dyDescent="0.25">
      <c r="V3413" s="26"/>
      <c r="X3413" s="26"/>
      <c r="AR3413" s="15" t="s">
        <v>28503</v>
      </c>
      <c r="BA3413" s="15" t="s">
        <v>47991</v>
      </c>
    </row>
    <row r="3414" spans="22:53" ht="15" x14ac:dyDescent="0.25">
      <c r="V3414" s="26"/>
      <c r="X3414" s="26"/>
      <c r="AR3414" s="15" t="s">
        <v>28504</v>
      </c>
      <c r="BA3414" s="15" t="s">
        <v>47992</v>
      </c>
    </row>
    <row r="3415" spans="22:53" ht="15" x14ac:dyDescent="0.25">
      <c r="V3415" s="26"/>
      <c r="X3415" s="26"/>
      <c r="AR3415" s="15" t="s">
        <v>28505</v>
      </c>
      <c r="BA3415" s="15" t="s">
        <v>47993</v>
      </c>
    </row>
    <row r="3416" spans="22:53" ht="15" x14ac:dyDescent="0.25">
      <c r="V3416" s="26"/>
      <c r="X3416" s="26"/>
      <c r="AR3416" s="15" t="s">
        <v>28506</v>
      </c>
      <c r="BA3416" s="15" t="s">
        <v>47994</v>
      </c>
    </row>
    <row r="3417" spans="22:53" ht="15" x14ac:dyDescent="0.25">
      <c r="V3417" s="26"/>
      <c r="X3417" s="26"/>
      <c r="AR3417" s="15" t="s">
        <v>28507</v>
      </c>
      <c r="BA3417" s="15" t="s">
        <v>47995</v>
      </c>
    </row>
    <row r="3418" spans="22:53" ht="15" x14ac:dyDescent="0.25">
      <c r="V3418" s="26"/>
      <c r="X3418" s="26"/>
      <c r="AR3418" s="15" t="s">
        <v>28508</v>
      </c>
      <c r="BA3418" s="15" t="s">
        <v>47996</v>
      </c>
    </row>
    <row r="3419" spans="22:53" ht="15" x14ac:dyDescent="0.25">
      <c r="V3419" s="26"/>
      <c r="X3419" s="26"/>
      <c r="AR3419" s="15" t="s">
        <v>28509</v>
      </c>
      <c r="BA3419" s="15" t="s">
        <v>47997</v>
      </c>
    </row>
    <row r="3420" spans="22:53" ht="15" x14ac:dyDescent="0.25">
      <c r="V3420" s="26"/>
      <c r="X3420" s="26"/>
      <c r="AR3420" s="15" t="s">
        <v>28510</v>
      </c>
      <c r="BA3420" s="15" t="s">
        <v>47998</v>
      </c>
    </row>
    <row r="3421" spans="22:53" ht="15" x14ac:dyDescent="0.25">
      <c r="V3421" s="26"/>
      <c r="X3421" s="26"/>
      <c r="AR3421" s="15" t="s">
        <v>28511</v>
      </c>
      <c r="BA3421" s="15" t="s">
        <v>47999</v>
      </c>
    </row>
    <row r="3422" spans="22:53" ht="15" x14ac:dyDescent="0.25">
      <c r="V3422" s="26"/>
      <c r="X3422" s="26"/>
      <c r="AR3422" s="15" t="s">
        <v>28512</v>
      </c>
      <c r="BA3422" s="15" t="s">
        <v>48000</v>
      </c>
    </row>
    <row r="3423" spans="22:53" ht="15" x14ac:dyDescent="0.25">
      <c r="V3423" s="26"/>
      <c r="X3423" s="26"/>
      <c r="AR3423" s="15" t="s">
        <v>28513</v>
      </c>
      <c r="BA3423" s="15" t="s">
        <v>48001</v>
      </c>
    </row>
    <row r="3424" spans="22:53" ht="15" x14ac:dyDescent="0.25">
      <c r="V3424" s="26"/>
      <c r="X3424" s="26"/>
      <c r="AR3424" s="15" t="s">
        <v>28514</v>
      </c>
      <c r="BA3424" s="15" t="s">
        <v>48002</v>
      </c>
    </row>
    <row r="3425" spans="22:53" ht="15" x14ac:dyDescent="0.25">
      <c r="V3425" s="26"/>
      <c r="X3425" s="26"/>
      <c r="AR3425" s="15" t="s">
        <v>28515</v>
      </c>
      <c r="BA3425" s="15" t="s">
        <v>48003</v>
      </c>
    </row>
    <row r="3426" spans="22:53" ht="15" x14ac:dyDescent="0.25">
      <c r="V3426" s="26"/>
      <c r="X3426" s="26"/>
      <c r="AR3426" s="15" t="s">
        <v>28516</v>
      </c>
      <c r="BA3426" s="15" t="s">
        <v>48004</v>
      </c>
    </row>
    <row r="3427" spans="22:53" ht="15" x14ac:dyDescent="0.25">
      <c r="V3427" s="26"/>
      <c r="X3427" s="26"/>
      <c r="AR3427" s="15" t="s">
        <v>28517</v>
      </c>
      <c r="BA3427" s="15" t="s">
        <v>48005</v>
      </c>
    </row>
    <row r="3428" spans="22:53" ht="15" x14ac:dyDescent="0.25">
      <c r="V3428" s="26"/>
      <c r="X3428" s="26"/>
      <c r="AR3428" s="15" t="s">
        <v>28518</v>
      </c>
      <c r="BA3428" s="15" t="s">
        <v>48006</v>
      </c>
    </row>
    <row r="3429" spans="22:53" ht="15" x14ac:dyDescent="0.25">
      <c r="V3429" s="26"/>
      <c r="X3429" s="26"/>
      <c r="AR3429" s="15" t="s">
        <v>28519</v>
      </c>
      <c r="BA3429" s="15" t="s">
        <v>48007</v>
      </c>
    </row>
    <row r="3430" spans="22:53" ht="15" x14ac:dyDescent="0.25">
      <c r="V3430" s="26"/>
      <c r="X3430" s="26"/>
      <c r="AR3430" s="15" t="s">
        <v>28520</v>
      </c>
      <c r="BA3430" s="15" t="s">
        <v>48008</v>
      </c>
    </row>
    <row r="3431" spans="22:53" ht="15" x14ac:dyDescent="0.25">
      <c r="V3431" s="26"/>
      <c r="X3431" s="26"/>
      <c r="AR3431" s="15" t="s">
        <v>28521</v>
      </c>
      <c r="BA3431" s="15" t="s">
        <v>48009</v>
      </c>
    </row>
    <row r="3432" spans="22:53" ht="15" x14ac:dyDescent="0.25">
      <c r="V3432" s="26"/>
      <c r="X3432" s="26"/>
      <c r="AR3432" s="15" t="s">
        <v>28522</v>
      </c>
      <c r="BA3432" s="15" t="s">
        <v>48010</v>
      </c>
    </row>
    <row r="3433" spans="22:53" ht="15" x14ac:dyDescent="0.25">
      <c r="V3433" s="26"/>
      <c r="X3433" s="26"/>
      <c r="AR3433" s="15" t="s">
        <v>28523</v>
      </c>
      <c r="BA3433" s="15" t="s">
        <v>48011</v>
      </c>
    </row>
    <row r="3434" spans="22:53" ht="15" x14ac:dyDescent="0.25">
      <c r="V3434" s="26"/>
      <c r="X3434" s="26"/>
      <c r="AR3434" s="15" t="s">
        <v>28524</v>
      </c>
      <c r="BA3434" s="15" t="s">
        <v>48012</v>
      </c>
    </row>
    <row r="3435" spans="22:53" ht="15" x14ac:dyDescent="0.25">
      <c r="V3435" s="26"/>
      <c r="X3435" s="26"/>
      <c r="AR3435" s="15" t="s">
        <v>28525</v>
      </c>
      <c r="BA3435" s="15" t="s">
        <v>48013</v>
      </c>
    </row>
    <row r="3436" spans="22:53" ht="15" x14ac:dyDescent="0.25">
      <c r="V3436" s="26"/>
      <c r="X3436" s="26"/>
      <c r="AR3436" s="15" t="s">
        <v>28526</v>
      </c>
      <c r="BA3436" s="15" t="s">
        <v>48014</v>
      </c>
    </row>
    <row r="3437" spans="22:53" ht="15" x14ac:dyDescent="0.25">
      <c r="V3437" s="26"/>
      <c r="X3437" s="26"/>
      <c r="AR3437" s="15" t="s">
        <v>28527</v>
      </c>
      <c r="BA3437" s="15" t="s">
        <v>48015</v>
      </c>
    </row>
    <row r="3438" spans="22:53" ht="15" x14ac:dyDescent="0.25">
      <c r="V3438" s="26"/>
      <c r="X3438" s="26"/>
      <c r="AR3438" s="15" t="s">
        <v>28528</v>
      </c>
      <c r="BA3438" s="15" t="s">
        <v>48016</v>
      </c>
    </row>
    <row r="3439" spans="22:53" ht="15" x14ac:dyDescent="0.25">
      <c r="V3439" s="26"/>
      <c r="X3439" s="26"/>
      <c r="AR3439" s="15" t="s">
        <v>28529</v>
      </c>
      <c r="BA3439" s="15" t="s">
        <v>48017</v>
      </c>
    </row>
    <row r="3440" spans="22:53" ht="15" x14ac:dyDescent="0.25">
      <c r="V3440" s="26"/>
      <c r="X3440" s="26"/>
      <c r="AR3440" s="15" t="s">
        <v>28530</v>
      </c>
      <c r="BA3440" s="15" t="s">
        <v>48018</v>
      </c>
    </row>
    <row r="3441" spans="22:53" ht="15" x14ac:dyDescent="0.25">
      <c r="V3441" s="26"/>
      <c r="X3441" s="26"/>
      <c r="AR3441" s="15" t="s">
        <v>28531</v>
      </c>
      <c r="BA3441" s="15" t="s">
        <v>48019</v>
      </c>
    </row>
    <row r="3442" spans="22:53" ht="15" x14ac:dyDescent="0.25">
      <c r="V3442" s="26"/>
      <c r="X3442" s="26"/>
      <c r="AR3442" s="15" t="s">
        <v>28532</v>
      </c>
      <c r="BA3442" s="15" t="s">
        <v>48020</v>
      </c>
    </row>
    <row r="3443" spans="22:53" ht="15" x14ac:dyDescent="0.25">
      <c r="V3443" s="26"/>
      <c r="X3443" s="26"/>
      <c r="AR3443" s="15" t="s">
        <v>28533</v>
      </c>
      <c r="BA3443" s="15" t="s">
        <v>48021</v>
      </c>
    </row>
    <row r="3444" spans="22:53" ht="15" x14ac:dyDescent="0.25">
      <c r="V3444" s="26"/>
      <c r="X3444" s="26"/>
      <c r="AR3444" s="15" t="s">
        <v>28534</v>
      </c>
      <c r="BA3444" s="15" t="s">
        <v>48022</v>
      </c>
    </row>
    <row r="3445" spans="22:53" ht="15" x14ac:dyDescent="0.25">
      <c r="V3445" s="26"/>
      <c r="X3445" s="26"/>
      <c r="AR3445" s="15" t="s">
        <v>28535</v>
      </c>
      <c r="BA3445" s="15" t="s">
        <v>48023</v>
      </c>
    </row>
    <row r="3446" spans="22:53" ht="15" x14ac:dyDescent="0.25">
      <c r="V3446" s="26"/>
      <c r="X3446" s="26"/>
      <c r="AR3446" s="15" t="s">
        <v>28536</v>
      </c>
      <c r="BA3446" s="15" t="s">
        <v>48024</v>
      </c>
    </row>
    <row r="3447" spans="22:53" ht="15" x14ac:dyDescent="0.25">
      <c r="V3447" s="26"/>
      <c r="X3447" s="26"/>
      <c r="AR3447" s="15" t="s">
        <v>28537</v>
      </c>
      <c r="BA3447" s="15" t="s">
        <v>48025</v>
      </c>
    </row>
    <row r="3448" spans="22:53" ht="15" x14ac:dyDescent="0.25">
      <c r="V3448" s="26"/>
      <c r="X3448" s="26"/>
      <c r="AR3448" s="15" t="s">
        <v>28538</v>
      </c>
      <c r="BA3448" s="15" t="s">
        <v>48026</v>
      </c>
    </row>
    <row r="3449" spans="22:53" ht="15" x14ac:dyDescent="0.25">
      <c r="V3449" s="26"/>
      <c r="X3449" s="26"/>
      <c r="AR3449" s="15" t="s">
        <v>28539</v>
      </c>
      <c r="BA3449" s="15" t="s">
        <v>48027</v>
      </c>
    </row>
    <row r="3450" spans="22:53" ht="15" x14ac:dyDescent="0.25">
      <c r="V3450" s="26"/>
      <c r="X3450" s="26"/>
      <c r="AR3450" s="15" t="s">
        <v>28540</v>
      </c>
      <c r="BA3450" s="15" t="s">
        <v>48028</v>
      </c>
    </row>
    <row r="3451" spans="22:53" ht="15" x14ac:dyDescent="0.25">
      <c r="V3451" s="26"/>
      <c r="X3451" s="26"/>
      <c r="AR3451" s="15" t="s">
        <v>28541</v>
      </c>
      <c r="BA3451" s="15" t="s">
        <v>48029</v>
      </c>
    </row>
    <row r="3452" spans="22:53" ht="15" x14ac:dyDescent="0.25">
      <c r="V3452" s="26"/>
      <c r="X3452" s="26"/>
      <c r="AR3452" s="15" t="s">
        <v>28542</v>
      </c>
      <c r="BA3452" s="15" t="s">
        <v>48030</v>
      </c>
    </row>
    <row r="3453" spans="22:53" ht="15" x14ac:dyDescent="0.25">
      <c r="V3453" s="26"/>
      <c r="X3453" s="26"/>
      <c r="AR3453" s="15" t="s">
        <v>28543</v>
      </c>
      <c r="BA3453" s="15" t="s">
        <v>48031</v>
      </c>
    </row>
    <row r="3454" spans="22:53" ht="15" x14ac:dyDescent="0.25">
      <c r="V3454" s="26"/>
      <c r="X3454" s="26"/>
      <c r="AR3454" s="15" t="s">
        <v>28544</v>
      </c>
      <c r="BA3454" s="15" t="s">
        <v>48032</v>
      </c>
    </row>
    <row r="3455" spans="22:53" ht="15" x14ac:dyDescent="0.25">
      <c r="V3455" s="26"/>
      <c r="X3455" s="26"/>
      <c r="AR3455" s="15" t="s">
        <v>28545</v>
      </c>
      <c r="BA3455" s="15" t="s">
        <v>48033</v>
      </c>
    </row>
    <row r="3456" spans="22:53" ht="15" x14ac:dyDescent="0.25">
      <c r="V3456" s="26"/>
      <c r="X3456" s="26"/>
      <c r="AR3456" s="15" t="s">
        <v>28546</v>
      </c>
      <c r="BA3456" s="15" t="s">
        <v>48034</v>
      </c>
    </row>
    <row r="3457" spans="8:53" ht="15" x14ac:dyDescent="0.25">
      <c r="V3457" s="26"/>
      <c r="X3457" s="26"/>
      <c r="AR3457" s="15" t="s">
        <v>28547</v>
      </c>
      <c r="BA3457" s="15" t="s">
        <v>48035</v>
      </c>
    </row>
    <row r="3458" spans="8:53" ht="15" x14ac:dyDescent="0.25">
      <c r="V3458" s="26"/>
      <c r="X3458" s="26"/>
      <c r="AR3458" s="15" t="s">
        <v>28548</v>
      </c>
      <c r="BA3458" s="15" t="s">
        <v>48036</v>
      </c>
    </row>
    <row r="3459" spans="8:53" ht="15" x14ac:dyDescent="0.25">
      <c r="V3459" s="26"/>
      <c r="X3459" s="26"/>
      <c r="AR3459" s="15" t="s">
        <v>28549</v>
      </c>
      <c r="BA3459" s="15" t="s">
        <v>48037</v>
      </c>
    </row>
    <row r="3460" spans="8:53" ht="15" x14ac:dyDescent="0.25">
      <c r="V3460" s="26"/>
      <c r="X3460" s="26"/>
      <c r="AR3460" s="15" t="s">
        <v>28550</v>
      </c>
      <c r="BA3460" s="15" t="s">
        <v>48038</v>
      </c>
    </row>
    <row r="3461" spans="8:53" ht="15" x14ac:dyDescent="0.25">
      <c r="V3461" s="26"/>
      <c r="X3461" s="26"/>
      <c r="AR3461" s="15" t="s">
        <v>28551</v>
      </c>
      <c r="BA3461" s="15" t="s">
        <v>48039</v>
      </c>
    </row>
    <row r="3462" spans="8:53" ht="15" x14ac:dyDescent="0.25">
      <c r="V3462" s="26"/>
      <c r="X3462" s="26"/>
      <c r="AR3462" s="15" t="s">
        <v>28552</v>
      </c>
      <c r="BA3462" s="15" t="s">
        <v>48040</v>
      </c>
    </row>
    <row r="3463" spans="8:53" ht="15" x14ac:dyDescent="0.25">
      <c r="V3463" s="26"/>
      <c r="X3463" s="26"/>
      <c r="AR3463" s="15" t="s">
        <v>28553</v>
      </c>
      <c r="BA3463" s="15" t="s">
        <v>48041</v>
      </c>
    </row>
    <row r="3464" spans="8:53" ht="15" x14ac:dyDescent="0.25">
      <c r="V3464" s="26"/>
      <c r="X3464" s="26"/>
      <c r="AR3464" s="15" t="s">
        <v>28554</v>
      </c>
      <c r="BA3464" s="15" t="s">
        <v>48042</v>
      </c>
    </row>
    <row r="3465" spans="8:53" ht="15" x14ac:dyDescent="0.25">
      <c r="V3465" s="26"/>
      <c r="X3465" s="26"/>
      <c r="AR3465" s="15" t="s">
        <v>28555</v>
      </c>
      <c r="BA3465" s="15" t="s">
        <v>48043</v>
      </c>
    </row>
    <row r="3466" spans="8:53" ht="15" x14ac:dyDescent="0.25">
      <c r="V3466" s="26"/>
      <c r="X3466" s="26"/>
      <c r="AR3466" s="15" t="s">
        <v>28556</v>
      </c>
      <c r="BA3466" s="15" t="s">
        <v>48044</v>
      </c>
    </row>
    <row r="3467" spans="8:53" ht="15" x14ac:dyDescent="0.25">
      <c r="H3467" s="15"/>
      <c r="N3467" s="15"/>
      <c r="R3467" s="15"/>
      <c r="V3467" s="26"/>
      <c r="X3467" s="26"/>
      <c r="AR3467" s="15" t="s">
        <v>28557</v>
      </c>
      <c r="BA3467" s="15" t="s">
        <v>48045</v>
      </c>
    </row>
    <row r="3468" spans="8:53" ht="15" x14ac:dyDescent="0.25">
      <c r="H3468" s="15"/>
      <c r="N3468" s="15"/>
      <c r="R3468" s="15"/>
      <c r="V3468" s="26"/>
      <c r="X3468" s="26"/>
      <c r="AR3468" s="15" t="s">
        <v>28558</v>
      </c>
      <c r="BA3468" s="15" t="s">
        <v>48046</v>
      </c>
    </row>
    <row r="3469" spans="8:53" ht="15" x14ac:dyDescent="0.25">
      <c r="H3469" s="15"/>
      <c r="N3469" s="15"/>
      <c r="R3469" s="15"/>
      <c r="V3469" s="26"/>
      <c r="X3469" s="26"/>
      <c r="AR3469" s="15" t="s">
        <v>28559</v>
      </c>
      <c r="BA3469" s="15" t="s">
        <v>48047</v>
      </c>
    </row>
    <row r="3470" spans="8:53" ht="15" x14ac:dyDescent="0.25">
      <c r="H3470" s="15"/>
      <c r="N3470" s="15"/>
      <c r="R3470" s="15"/>
      <c r="V3470" s="26"/>
      <c r="X3470" s="26"/>
      <c r="AR3470" s="15" t="s">
        <v>28560</v>
      </c>
      <c r="BA3470" s="15" t="s">
        <v>48048</v>
      </c>
    </row>
    <row r="3471" spans="8:53" ht="15" x14ac:dyDescent="0.25">
      <c r="H3471" s="15"/>
      <c r="N3471" s="15"/>
      <c r="R3471" s="15"/>
      <c r="V3471" s="26"/>
      <c r="X3471" s="26"/>
      <c r="AR3471" s="15" t="s">
        <v>28561</v>
      </c>
      <c r="BA3471" s="15" t="s">
        <v>48049</v>
      </c>
    </row>
    <row r="3472" spans="8:53" ht="15" x14ac:dyDescent="0.25">
      <c r="H3472" s="15"/>
      <c r="N3472" s="15"/>
      <c r="R3472" s="15"/>
      <c r="V3472" s="26"/>
      <c r="X3472" s="26"/>
      <c r="AR3472" s="15" t="s">
        <v>28562</v>
      </c>
      <c r="BA3472" s="15" t="s">
        <v>48050</v>
      </c>
    </row>
    <row r="3473" spans="8:53" ht="15" x14ac:dyDescent="0.25">
      <c r="H3473" s="15"/>
      <c r="N3473" s="15"/>
      <c r="R3473" s="15"/>
      <c r="V3473" s="26"/>
      <c r="X3473" s="26"/>
      <c r="AR3473" s="15" t="s">
        <v>28563</v>
      </c>
      <c r="BA3473" s="15" t="s">
        <v>48051</v>
      </c>
    </row>
    <row r="3474" spans="8:53" ht="15" x14ac:dyDescent="0.25">
      <c r="H3474" s="15"/>
      <c r="N3474" s="15"/>
      <c r="R3474" s="15"/>
      <c r="V3474" s="26"/>
      <c r="X3474" s="26"/>
      <c r="AR3474" s="15" t="s">
        <v>28564</v>
      </c>
      <c r="BA3474" s="15" t="s">
        <v>48052</v>
      </c>
    </row>
    <row r="3475" spans="8:53" ht="15" x14ac:dyDescent="0.25">
      <c r="H3475" s="15"/>
      <c r="N3475" s="15"/>
      <c r="R3475" s="15"/>
      <c r="V3475" s="26"/>
      <c r="X3475" s="26"/>
      <c r="AR3475" s="15" t="s">
        <v>28565</v>
      </c>
      <c r="BA3475" s="15" t="s">
        <v>48053</v>
      </c>
    </row>
    <row r="3476" spans="8:53" ht="15" x14ac:dyDescent="0.25">
      <c r="H3476" s="15"/>
      <c r="N3476" s="15"/>
      <c r="R3476" s="15"/>
      <c r="V3476" s="26"/>
      <c r="X3476" s="26"/>
      <c r="AR3476" s="15" t="s">
        <v>28566</v>
      </c>
      <c r="BA3476" s="15" t="s">
        <v>48054</v>
      </c>
    </row>
    <row r="3477" spans="8:53" ht="15" x14ac:dyDescent="0.25">
      <c r="H3477" s="15"/>
      <c r="N3477" s="15"/>
      <c r="R3477" s="15"/>
      <c r="V3477" s="26"/>
      <c r="X3477" s="26"/>
      <c r="AR3477" s="15" t="s">
        <v>28567</v>
      </c>
      <c r="BA3477" s="15" t="s">
        <v>48055</v>
      </c>
    </row>
    <row r="3478" spans="8:53" ht="15" x14ac:dyDescent="0.25">
      <c r="H3478" s="15"/>
      <c r="N3478" s="15"/>
      <c r="R3478" s="15"/>
      <c r="V3478" s="26"/>
      <c r="X3478" s="26"/>
      <c r="AR3478" s="15" t="s">
        <v>28568</v>
      </c>
      <c r="BA3478" s="15" t="s">
        <v>48056</v>
      </c>
    </row>
    <row r="3479" spans="8:53" ht="15" x14ac:dyDescent="0.25">
      <c r="H3479" s="15"/>
      <c r="N3479" s="15"/>
      <c r="R3479" s="15"/>
      <c r="V3479" s="26"/>
      <c r="X3479" s="26"/>
      <c r="AR3479" s="15" t="s">
        <v>28569</v>
      </c>
      <c r="BA3479" s="15" t="s">
        <v>48057</v>
      </c>
    </row>
    <row r="3480" spans="8:53" ht="15" x14ac:dyDescent="0.25">
      <c r="H3480" s="15"/>
      <c r="N3480" s="15"/>
      <c r="R3480" s="15"/>
      <c r="V3480" s="26"/>
      <c r="X3480" s="26"/>
      <c r="AR3480" s="15" t="s">
        <v>28570</v>
      </c>
      <c r="BA3480" s="15" t="s">
        <v>48058</v>
      </c>
    </row>
    <row r="3481" spans="8:53" ht="15" x14ac:dyDescent="0.25">
      <c r="H3481" s="15"/>
      <c r="N3481" s="15"/>
      <c r="R3481" s="15"/>
      <c r="V3481" s="26"/>
      <c r="X3481" s="26"/>
      <c r="AR3481" s="15" t="s">
        <v>28571</v>
      </c>
      <c r="BA3481" s="15" t="s">
        <v>48059</v>
      </c>
    </row>
    <row r="3482" spans="8:53" ht="15" x14ac:dyDescent="0.25">
      <c r="H3482" s="15"/>
      <c r="N3482" s="15"/>
      <c r="R3482" s="15"/>
      <c r="V3482" s="26"/>
      <c r="X3482" s="26"/>
      <c r="AR3482" s="15" t="s">
        <v>28572</v>
      </c>
      <c r="BA3482" s="15" t="s">
        <v>48060</v>
      </c>
    </row>
    <row r="3483" spans="8:53" ht="15" x14ac:dyDescent="0.25">
      <c r="H3483" s="15"/>
      <c r="N3483" s="15"/>
      <c r="R3483" s="15"/>
      <c r="V3483" s="26"/>
      <c r="X3483" s="26"/>
      <c r="AR3483" s="15" t="s">
        <v>28573</v>
      </c>
      <c r="BA3483" s="15" t="s">
        <v>48061</v>
      </c>
    </row>
    <row r="3484" spans="8:53" ht="15" x14ac:dyDescent="0.25">
      <c r="H3484" s="15"/>
      <c r="N3484" s="15"/>
      <c r="R3484" s="15"/>
      <c r="V3484" s="26"/>
      <c r="X3484" s="26"/>
      <c r="AR3484" s="15" t="s">
        <v>28574</v>
      </c>
      <c r="BA3484" s="15" t="s">
        <v>48062</v>
      </c>
    </row>
    <row r="3485" spans="8:53" ht="15" x14ac:dyDescent="0.25">
      <c r="H3485" s="15"/>
      <c r="N3485" s="15"/>
      <c r="R3485" s="15"/>
      <c r="V3485" s="26"/>
      <c r="X3485" s="26"/>
      <c r="AR3485" s="15" t="s">
        <v>28575</v>
      </c>
      <c r="BA3485" s="15" t="s">
        <v>48063</v>
      </c>
    </row>
    <row r="3486" spans="8:53" ht="15" x14ac:dyDescent="0.25">
      <c r="H3486" s="15"/>
      <c r="N3486" s="15"/>
      <c r="R3486" s="15"/>
      <c r="V3486" s="26"/>
      <c r="X3486" s="26"/>
      <c r="AR3486" s="15" t="s">
        <v>28576</v>
      </c>
      <c r="BA3486" s="15" t="s">
        <v>48064</v>
      </c>
    </row>
    <row r="3487" spans="8:53" ht="15" x14ac:dyDescent="0.25">
      <c r="H3487" s="15"/>
      <c r="N3487" s="15"/>
      <c r="R3487" s="15"/>
      <c r="V3487" s="26"/>
      <c r="X3487" s="26"/>
      <c r="AR3487" s="15" t="s">
        <v>28577</v>
      </c>
      <c r="BA3487" s="15" t="s">
        <v>48065</v>
      </c>
    </row>
    <row r="3488" spans="8:53" ht="15" x14ac:dyDescent="0.25">
      <c r="V3488" s="26"/>
      <c r="X3488" s="26"/>
      <c r="AR3488" s="15" t="s">
        <v>28578</v>
      </c>
      <c r="BA3488" s="15" t="s">
        <v>48066</v>
      </c>
    </row>
    <row r="3489" spans="8:53" ht="15" x14ac:dyDescent="0.25">
      <c r="V3489" s="26"/>
      <c r="X3489" s="26"/>
      <c r="AR3489" s="15" t="s">
        <v>28579</v>
      </c>
      <c r="BA3489" s="15" t="s">
        <v>48067</v>
      </c>
    </row>
    <row r="3490" spans="8:53" ht="15" x14ac:dyDescent="0.25">
      <c r="V3490" s="26"/>
      <c r="X3490" s="26"/>
      <c r="AR3490" s="15" t="s">
        <v>28580</v>
      </c>
      <c r="BA3490" s="15" t="s">
        <v>48068</v>
      </c>
    </row>
    <row r="3491" spans="8:53" ht="15" x14ac:dyDescent="0.25">
      <c r="V3491" s="26"/>
      <c r="X3491" s="26"/>
      <c r="AR3491" s="15" t="s">
        <v>28581</v>
      </c>
      <c r="BA3491" s="15" t="s">
        <v>48069</v>
      </c>
    </row>
    <row r="3492" spans="8:53" ht="15" x14ac:dyDescent="0.25">
      <c r="V3492" s="26"/>
      <c r="X3492" s="26"/>
      <c r="AR3492" s="15" t="s">
        <v>28582</v>
      </c>
      <c r="BA3492" s="15" t="s">
        <v>48070</v>
      </c>
    </row>
    <row r="3493" spans="8:53" ht="15" x14ac:dyDescent="0.25">
      <c r="V3493" s="26"/>
      <c r="X3493" s="26"/>
      <c r="AR3493" s="15" t="s">
        <v>28583</v>
      </c>
      <c r="BA3493" s="15" t="s">
        <v>48071</v>
      </c>
    </row>
    <row r="3494" spans="8:53" ht="15" x14ac:dyDescent="0.25">
      <c r="V3494" s="26"/>
      <c r="X3494" s="26"/>
      <c r="AR3494" s="15" t="s">
        <v>28584</v>
      </c>
      <c r="BA3494" s="15" t="s">
        <v>48072</v>
      </c>
    </row>
    <row r="3495" spans="8:53" ht="15" x14ac:dyDescent="0.25">
      <c r="V3495" s="26"/>
      <c r="X3495" s="26"/>
      <c r="AR3495" s="15" t="s">
        <v>28585</v>
      </c>
      <c r="BA3495" s="15" t="s">
        <v>48073</v>
      </c>
    </row>
    <row r="3496" spans="8:53" ht="15" x14ac:dyDescent="0.25">
      <c r="V3496" s="26"/>
      <c r="X3496" s="26"/>
      <c r="AR3496" s="15" t="s">
        <v>28586</v>
      </c>
      <c r="BA3496" s="15" t="s">
        <v>48074</v>
      </c>
    </row>
    <row r="3497" spans="8:53" ht="15" x14ac:dyDescent="0.25">
      <c r="V3497" s="26"/>
      <c r="X3497" s="26"/>
      <c r="AR3497" s="15" t="s">
        <v>28587</v>
      </c>
      <c r="BA3497" s="15" t="s">
        <v>48075</v>
      </c>
    </row>
    <row r="3498" spans="8:53" ht="15" x14ac:dyDescent="0.25">
      <c r="V3498" s="26"/>
      <c r="X3498" s="26"/>
      <c r="AR3498" s="15" t="s">
        <v>28588</v>
      </c>
      <c r="BA3498" s="15" t="s">
        <v>48076</v>
      </c>
    </row>
    <row r="3499" spans="8:53" ht="15" x14ac:dyDescent="0.25">
      <c r="V3499" s="26"/>
      <c r="X3499" s="26"/>
      <c r="AR3499" s="15" t="s">
        <v>28589</v>
      </c>
      <c r="BA3499" s="15" t="s">
        <v>48077</v>
      </c>
    </row>
    <row r="3500" spans="8:53" ht="15" x14ac:dyDescent="0.25">
      <c r="V3500" s="26"/>
      <c r="X3500" s="26"/>
      <c r="AR3500" s="15" t="s">
        <v>28590</v>
      </c>
      <c r="BA3500" s="15" t="s">
        <v>48078</v>
      </c>
    </row>
    <row r="3501" spans="8:53" ht="15" x14ac:dyDescent="0.25">
      <c r="V3501" s="26"/>
      <c r="X3501" s="26"/>
      <c r="AR3501" s="15" t="s">
        <v>28591</v>
      </c>
      <c r="BA3501" s="15" t="s">
        <v>48079</v>
      </c>
    </row>
    <row r="3502" spans="8:53" ht="15" x14ac:dyDescent="0.25">
      <c r="V3502" s="26"/>
      <c r="X3502" s="26"/>
      <c r="AR3502" s="15" t="s">
        <v>28592</v>
      </c>
      <c r="BA3502" s="15" t="s">
        <v>48080</v>
      </c>
    </row>
    <row r="3503" spans="8:53" ht="15" x14ac:dyDescent="0.25">
      <c r="V3503" s="26"/>
      <c r="X3503" s="26"/>
      <c r="AR3503" s="15" t="s">
        <v>28593</v>
      </c>
      <c r="BA3503" s="15" t="s">
        <v>48081</v>
      </c>
    </row>
    <row r="3504" spans="8:53" ht="15" x14ac:dyDescent="0.25">
      <c r="H3504" s="15"/>
      <c r="N3504" s="15"/>
      <c r="R3504" s="15"/>
      <c r="V3504" s="26"/>
      <c r="X3504" s="26"/>
      <c r="AR3504" s="15" t="s">
        <v>28594</v>
      </c>
      <c r="BA3504" s="15" t="s">
        <v>48082</v>
      </c>
    </row>
    <row r="3505" spans="8:53" ht="15" x14ac:dyDescent="0.25">
      <c r="H3505" s="15"/>
      <c r="N3505" s="15"/>
      <c r="R3505" s="15"/>
      <c r="V3505" s="26"/>
      <c r="X3505" s="26"/>
      <c r="AR3505" s="15" t="s">
        <v>28595</v>
      </c>
      <c r="BA3505" s="15" t="s">
        <v>48083</v>
      </c>
    </row>
    <row r="3506" spans="8:53" ht="15" x14ac:dyDescent="0.25">
      <c r="H3506" s="15"/>
      <c r="N3506" s="15"/>
      <c r="R3506" s="15"/>
      <c r="V3506" s="26"/>
      <c r="X3506" s="26"/>
      <c r="AR3506" s="15" t="s">
        <v>28596</v>
      </c>
      <c r="BA3506" s="15" t="s">
        <v>48084</v>
      </c>
    </row>
    <row r="3507" spans="8:53" ht="15" x14ac:dyDescent="0.25">
      <c r="H3507" s="15"/>
      <c r="N3507" s="15"/>
      <c r="R3507" s="15"/>
      <c r="V3507" s="26"/>
      <c r="X3507" s="26"/>
      <c r="AR3507" s="15" t="s">
        <v>28597</v>
      </c>
      <c r="BA3507" s="15" t="s">
        <v>48085</v>
      </c>
    </row>
    <row r="3508" spans="8:53" ht="15" x14ac:dyDescent="0.25">
      <c r="H3508" s="15"/>
      <c r="N3508" s="15"/>
      <c r="R3508" s="15"/>
      <c r="V3508" s="26"/>
      <c r="X3508" s="26"/>
      <c r="AR3508" s="15" t="s">
        <v>28598</v>
      </c>
      <c r="BA3508" s="15" t="s">
        <v>48086</v>
      </c>
    </row>
    <row r="3509" spans="8:53" ht="15" x14ac:dyDescent="0.25">
      <c r="H3509" s="15"/>
      <c r="N3509" s="15"/>
      <c r="R3509" s="15"/>
      <c r="V3509" s="26"/>
      <c r="X3509" s="26"/>
      <c r="AR3509" s="15" t="s">
        <v>28599</v>
      </c>
      <c r="BA3509" s="15" t="s">
        <v>48087</v>
      </c>
    </row>
    <row r="3510" spans="8:53" ht="15" x14ac:dyDescent="0.25">
      <c r="H3510" s="15"/>
      <c r="N3510" s="15"/>
      <c r="R3510" s="15"/>
      <c r="V3510" s="26"/>
      <c r="X3510" s="26"/>
      <c r="AR3510" s="15" t="s">
        <v>28600</v>
      </c>
      <c r="BA3510" s="15" t="s">
        <v>48088</v>
      </c>
    </row>
    <row r="3511" spans="8:53" ht="15" x14ac:dyDescent="0.25">
      <c r="H3511" s="15"/>
      <c r="N3511" s="15"/>
      <c r="R3511" s="15"/>
      <c r="V3511" s="26"/>
      <c r="X3511" s="26"/>
      <c r="AR3511" s="15" t="s">
        <v>28601</v>
      </c>
      <c r="BA3511" s="15" t="s">
        <v>48089</v>
      </c>
    </row>
    <row r="3512" spans="8:53" ht="15" x14ac:dyDescent="0.25">
      <c r="H3512" s="15"/>
      <c r="N3512" s="15"/>
      <c r="R3512" s="15"/>
      <c r="V3512" s="26"/>
      <c r="X3512" s="26"/>
      <c r="AR3512" s="15" t="s">
        <v>28602</v>
      </c>
      <c r="BA3512" s="15" t="s">
        <v>48090</v>
      </c>
    </row>
    <row r="3513" spans="8:53" ht="15" x14ac:dyDescent="0.25">
      <c r="H3513" s="15"/>
      <c r="N3513" s="15"/>
      <c r="R3513" s="15"/>
      <c r="V3513" s="26"/>
      <c r="X3513" s="26"/>
      <c r="AR3513" s="15" t="s">
        <v>28603</v>
      </c>
      <c r="BA3513" s="15" t="s">
        <v>48091</v>
      </c>
    </row>
    <row r="3514" spans="8:53" ht="15" x14ac:dyDescent="0.25">
      <c r="H3514" s="15"/>
      <c r="N3514" s="15"/>
      <c r="R3514" s="15"/>
      <c r="V3514" s="26"/>
      <c r="X3514" s="26"/>
      <c r="AR3514" s="15" t="s">
        <v>28604</v>
      </c>
      <c r="BA3514" s="15" t="s">
        <v>48092</v>
      </c>
    </row>
    <row r="3515" spans="8:53" ht="15" x14ac:dyDescent="0.25">
      <c r="H3515" s="15"/>
      <c r="N3515" s="15"/>
      <c r="R3515" s="15"/>
      <c r="V3515" s="26"/>
      <c r="X3515" s="26"/>
      <c r="AR3515" s="15" t="s">
        <v>28605</v>
      </c>
      <c r="BA3515" s="15" t="s">
        <v>48093</v>
      </c>
    </row>
    <row r="3516" spans="8:53" ht="15" x14ac:dyDescent="0.25">
      <c r="H3516" s="15"/>
      <c r="N3516" s="15"/>
      <c r="R3516" s="15"/>
      <c r="V3516" s="26"/>
      <c r="X3516" s="26"/>
      <c r="AR3516" s="15" t="s">
        <v>28606</v>
      </c>
      <c r="BA3516" s="15" t="s">
        <v>48094</v>
      </c>
    </row>
    <row r="3517" spans="8:53" ht="15" x14ac:dyDescent="0.25">
      <c r="H3517" s="15"/>
      <c r="N3517" s="15"/>
      <c r="R3517" s="15"/>
      <c r="V3517" s="26"/>
      <c r="X3517" s="26"/>
      <c r="AR3517" s="15" t="s">
        <v>28607</v>
      </c>
      <c r="BA3517" s="15" t="s">
        <v>48095</v>
      </c>
    </row>
    <row r="3518" spans="8:53" ht="15" x14ac:dyDescent="0.25">
      <c r="H3518" s="15"/>
      <c r="N3518" s="15"/>
      <c r="R3518" s="15"/>
      <c r="V3518" s="26"/>
      <c r="X3518" s="26"/>
      <c r="AR3518" s="15" t="s">
        <v>28608</v>
      </c>
      <c r="BA3518" s="15" t="s">
        <v>48096</v>
      </c>
    </row>
    <row r="3519" spans="8:53" ht="15" x14ac:dyDescent="0.25">
      <c r="H3519" s="15"/>
      <c r="N3519" s="15"/>
      <c r="R3519" s="15"/>
      <c r="V3519" s="26"/>
      <c r="X3519" s="26"/>
      <c r="AR3519" s="15" t="s">
        <v>28609</v>
      </c>
      <c r="BA3519" s="15" t="s">
        <v>48097</v>
      </c>
    </row>
    <row r="3520" spans="8:53" ht="15" x14ac:dyDescent="0.25">
      <c r="H3520" s="15"/>
      <c r="N3520" s="15"/>
      <c r="R3520" s="15"/>
      <c r="V3520" s="26"/>
      <c r="X3520" s="26"/>
      <c r="AR3520" s="15" t="s">
        <v>28610</v>
      </c>
      <c r="BA3520" s="15" t="s">
        <v>48098</v>
      </c>
    </row>
    <row r="3521" spans="8:53" ht="15" x14ac:dyDescent="0.25">
      <c r="H3521" s="15"/>
      <c r="N3521" s="15"/>
      <c r="R3521" s="15"/>
      <c r="V3521" s="26"/>
      <c r="X3521" s="26"/>
      <c r="AR3521" s="15" t="s">
        <v>28611</v>
      </c>
      <c r="BA3521" s="15" t="s">
        <v>48099</v>
      </c>
    </row>
    <row r="3522" spans="8:53" ht="15" x14ac:dyDescent="0.25">
      <c r="H3522" s="15"/>
      <c r="N3522" s="15"/>
      <c r="R3522" s="15"/>
      <c r="V3522" s="26"/>
      <c r="X3522" s="26"/>
      <c r="AR3522" s="15" t="s">
        <v>28612</v>
      </c>
      <c r="BA3522" s="15" t="s">
        <v>48100</v>
      </c>
    </row>
    <row r="3523" spans="8:53" ht="15" x14ac:dyDescent="0.25">
      <c r="H3523" s="15"/>
      <c r="N3523" s="15"/>
      <c r="R3523" s="15"/>
      <c r="V3523" s="26"/>
      <c r="X3523" s="26"/>
      <c r="AR3523" s="15" t="s">
        <v>28613</v>
      </c>
      <c r="BA3523" s="15" t="s">
        <v>48101</v>
      </c>
    </row>
    <row r="3524" spans="8:53" ht="15" x14ac:dyDescent="0.25">
      <c r="H3524" s="15"/>
      <c r="N3524" s="15"/>
      <c r="R3524" s="15"/>
      <c r="V3524" s="26"/>
      <c r="X3524" s="26"/>
      <c r="AR3524" s="15" t="s">
        <v>28614</v>
      </c>
      <c r="BA3524" s="15" t="s">
        <v>48102</v>
      </c>
    </row>
    <row r="3525" spans="8:53" ht="15" x14ac:dyDescent="0.25">
      <c r="H3525" s="15"/>
      <c r="N3525" s="15"/>
      <c r="R3525" s="15"/>
      <c r="V3525" s="26"/>
      <c r="X3525" s="26"/>
      <c r="AR3525" s="15" t="s">
        <v>28615</v>
      </c>
      <c r="BA3525" s="15" t="s">
        <v>48103</v>
      </c>
    </row>
    <row r="3526" spans="8:53" ht="15" x14ac:dyDescent="0.25">
      <c r="H3526" s="15"/>
      <c r="N3526" s="15"/>
      <c r="R3526" s="15"/>
      <c r="V3526" s="26"/>
      <c r="X3526" s="26"/>
      <c r="AR3526" s="15" t="s">
        <v>28616</v>
      </c>
      <c r="BA3526" s="15" t="s">
        <v>48104</v>
      </c>
    </row>
    <row r="3527" spans="8:53" ht="15" x14ac:dyDescent="0.25">
      <c r="H3527" s="15"/>
      <c r="N3527" s="15"/>
      <c r="R3527" s="15"/>
      <c r="V3527" s="26"/>
      <c r="X3527" s="26"/>
      <c r="AR3527" s="15" t="s">
        <v>28617</v>
      </c>
      <c r="BA3527" s="15" t="s">
        <v>48105</v>
      </c>
    </row>
    <row r="3528" spans="8:53" ht="15" x14ac:dyDescent="0.25">
      <c r="H3528" s="15"/>
      <c r="N3528" s="15"/>
      <c r="R3528" s="15"/>
      <c r="V3528" s="26"/>
      <c r="X3528" s="26"/>
      <c r="AR3528" s="15" t="s">
        <v>28618</v>
      </c>
      <c r="BA3528" s="15" t="s">
        <v>48106</v>
      </c>
    </row>
    <row r="3529" spans="8:53" ht="15" x14ac:dyDescent="0.25">
      <c r="H3529" s="15"/>
      <c r="N3529" s="15"/>
      <c r="R3529" s="15"/>
      <c r="V3529" s="26"/>
      <c r="X3529" s="26"/>
      <c r="AR3529" s="15" t="s">
        <v>28619</v>
      </c>
      <c r="BA3529" s="15" t="s">
        <v>48107</v>
      </c>
    </row>
    <row r="3530" spans="8:53" ht="15" x14ac:dyDescent="0.25">
      <c r="H3530" s="15"/>
      <c r="N3530" s="15"/>
      <c r="R3530" s="15"/>
      <c r="V3530" s="26"/>
      <c r="X3530" s="26"/>
      <c r="AR3530" s="15" t="s">
        <v>28620</v>
      </c>
      <c r="BA3530" s="15" t="s">
        <v>48108</v>
      </c>
    </row>
    <row r="3531" spans="8:53" ht="15" x14ac:dyDescent="0.25">
      <c r="H3531" s="15"/>
      <c r="N3531" s="15"/>
      <c r="R3531" s="15"/>
      <c r="V3531" s="26"/>
      <c r="X3531" s="26"/>
      <c r="AR3531" s="15" t="s">
        <v>28621</v>
      </c>
      <c r="BA3531" s="15" t="s">
        <v>48109</v>
      </c>
    </row>
    <row r="3532" spans="8:53" ht="15" x14ac:dyDescent="0.25">
      <c r="H3532" s="15"/>
      <c r="N3532" s="15"/>
      <c r="R3532" s="15"/>
      <c r="V3532" s="26"/>
      <c r="X3532" s="26"/>
      <c r="AR3532" s="15" t="s">
        <v>28622</v>
      </c>
      <c r="BA3532" s="15" t="s">
        <v>48110</v>
      </c>
    </row>
    <row r="3533" spans="8:53" ht="15" x14ac:dyDescent="0.25">
      <c r="H3533" s="15"/>
      <c r="N3533" s="15"/>
      <c r="R3533" s="15"/>
      <c r="V3533" s="26"/>
      <c r="X3533" s="26"/>
      <c r="AR3533" s="15" t="s">
        <v>28623</v>
      </c>
      <c r="BA3533" s="15" t="s">
        <v>48111</v>
      </c>
    </row>
    <row r="3534" spans="8:53" ht="15" x14ac:dyDescent="0.25">
      <c r="H3534" s="15"/>
      <c r="N3534" s="15"/>
      <c r="R3534" s="15"/>
      <c r="V3534" s="26"/>
      <c r="X3534" s="26"/>
      <c r="AR3534" s="15" t="s">
        <v>28624</v>
      </c>
      <c r="BA3534" s="15" t="s">
        <v>48112</v>
      </c>
    </row>
    <row r="3535" spans="8:53" ht="15" x14ac:dyDescent="0.25">
      <c r="H3535" s="15"/>
      <c r="N3535" s="15"/>
      <c r="R3535" s="15"/>
      <c r="V3535" s="26"/>
      <c r="X3535" s="26"/>
      <c r="AR3535" s="15" t="s">
        <v>28625</v>
      </c>
      <c r="BA3535" s="15" t="s">
        <v>48113</v>
      </c>
    </row>
    <row r="3536" spans="8:53" ht="15" x14ac:dyDescent="0.25">
      <c r="H3536" s="15"/>
      <c r="N3536" s="15"/>
      <c r="R3536" s="15"/>
      <c r="V3536" s="26"/>
      <c r="X3536" s="26"/>
      <c r="AR3536" s="15" t="s">
        <v>28626</v>
      </c>
      <c r="BA3536" s="15" t="s">
        <v>48114</v>
      </c>
    </row>
    <row r="3537" spans="8:53" ht="15" x14ac:dyDescent="0.25">
      <c r="H3537" s="15"/>
      <c r="N3537" s="15"/>
      <c r="R3537" s="15"/>
      <c r="V3537" s="26"/>
      <c r="X3537" s="26"/>
      <c r="AR3537" s="15" t="s">
        <v>28627</v>
      </c>
      <c r="BA3537" s="15" t="s">
        <v>48115</v>
      </c>
    </row>
    <row r="3538" spans="8:53" ht="15" x14ac:dyDescent="0.25">
      <c r="H3538" s="15"/>
      <c r="N3538" s="15"/>
      <c r="R3538" s="15"/>
      <c r="V3538" s="26"/>
      <c r="X3538" s="26"/>
      <c r="AR3538" s="15" t="s">
        <v>28628</v>
      </c>
      <c r="BA3538" s="15" t="s">
        <v>48116</v>
      </c>
    </row>
    <row r="3539" spans="8:53" ht="15" x14ac:dyDescent="0.25">
      <c r="H3539" s="15"/>
      <c r="N3539" s="15"/>
      <c r="R3539" s="15"/>
      <c r="V3539" s="26"/>
      <c r="X3539" s="26"/>
      <c r="AR3539" s="15" t="s">
        <v>28629</v>
      </c>
      <c r="BA3539" s="15" t="s">
        <v>48117</v>
      </c>
    </row>
    <row r="3540" spans="8:53" ht="15" x14ac:dyDescent="0.25">
      <c r="H3540" s="15"/>
      <c r="N3540" s="15"/>
      <c r="R3540" s="15"/>
      <c r="V3540" s="26"/>
      <c r="X3540" s="26"/>
      <c r="AR3540" s="15" t="s">
        <v>28630</v>
      </c>
      <c r="BA3540" s="15" t="s">
        <v>48118</v>
      </c>
    </row>
    <row r="3541" spans="8:53" ht="15" x14ac:dyDescent="0.25">
      <c r="H3541" s="15"/>
      <c r="N3541" s="15"/>
      <c r="R3541" s="15"/>
      <c r="V3541" s="26"/>
      <c r="X3541" s="26"/>
      <c r="AR3541" s="15" t="s">
        <v>28631</v>
      </c>
      <c r="BA3541" s="15" t="s">
        <v>48119</v>
      </c>
    </row>
    <row r="3542" spans="8:53" ht="15" x14ac:dyDescent="0.25">
      <c r="H3542" s="15"/>
      <c r="N3542" s="15"/>
      <c r="R3542" s="15"/>
      <c r="V3542" s="26"/>
      <c r="X3542" s="26"/>
      <c r="AR3542" s="15" t="s">
        <v>28632</v>
      </c>
      <c r="BA3542" s="15" t="s">
        <v>48120</v>
      </c>
    </row>
    <row r="3543" spans="8:53" ht="15" x14ac:dyDescent="0.25">
      <c r="H3543" s="15"/>
      <c r="N3543" s="15"/>
      <c r="R3543" s="15"/>
      <c r="V3543" s="26"/>
      <c r="X3543" s="26"/>
      <c r="AR3543" s="15" t="s">
        <v>28633</v>
      </c>
      <c r="BA3543" s="15" t="s">
        <v>48121</v>
      </c>
    </row>
    <row r="3544" spans="8:53" ht="15" x14ac:dyDescent="0.25">
      <c r="H3544" s="15"/>
      <c r="N3544" s="15"/>
      <c r="R3544" s="15"/>
      <c r="V3544" s="26"/>
      <c r="X3544" s="26"/>
      <c r="AR3544" s="15" t="s">
        <v>28634</v>
      </c>
      <c r="BA3544" s="15" t="s">
        <v>48122</v>
      </c>
    </row>
    <row r="3545" spans="8:53" ht="15" x14ac:dyDescent="0.25">
      <c r="H3545" s="15"/>
      <c r="N3545" s="15"/>
      <c r="R3545" s="15"/>
      <c r="V3545" s="26"/>
      <c r="X3545" s="26"/>
      <c r="AR3545" s="15" t="s">
        <v>28635</v>
      </c>
      <c r="BA3545" s="15" t="s">
        <v>48123</v>
      </c>
    </row>
    <row r="3546" spans="8:53" ht="15" x14ac:dyDescent="0.25">
      <c r="H3546" s="15"/>
      <c r="N3546" s="15"/>
      <c r="R3546" s="15"/>
      <c r="V3546" s="26"/>
      <c r="X3546" s="26"/>
      <c r="AR3546" s="15" t="s">
        <v>28636</v>
      </c>
      <c r="BA3546" s="15" t="s">
        <v>48124</v>
      </c>
    </row>
    <row r="3547" spans="8:53" ht="15" x14ac:dyDescent="0.25">
      <c r="V3547" s="26"/>
      <c r="X3547" s="26"/>
      <c r="AR3547" s="15" t="s">
        <v>28637</v>
      </c>
      <c r="BA3547" s="15" t="s">
        <v>48125</v>
      </c>
    </row>
    <row r="3548" spans="8:53" ht="15" x14ac:dyDescent="0.25">
      <c r="V3548" s="26"/>
      <c r="X3548" s="26"/>
      <c r="AR3548" s="15" t="s">
        <v>28638</v>
      </c>
      <c r="BA3548" s="15" t="s">
        <v>48126</v>
      </c>
    </row>
    <row r="3549" spans="8:53" ht="15" x14ac:dyDescent="0.25">
      <c r="V3549" s="26"/>
      <c r="X3549" s="26"/>
      <c r="AR3549" s="15" t="s">
        <v>28639</v>
      </c>
      <c r="BA3549" s="15" t="s">
        <v>48127</v>
      </c>
    </row>
    <row r="3550" spans="8:53" ht="15" x14ac:dyDescent="0.25">
      <c r="V3550" s="26"/>
      <c r="X3550" s="26"/>
      <c r="AR3550" s="15" t="s">
        <v>28640</v>
      </c>
      <c r="BA3550" s="15" t="s">
        <v>48128</v>
      </c>
    </row>
    <row r="3551" spans="8:53" ht="15" x14ac:dyDescent="0.25">
      <c r="V3551" s="26"/>
      <c r="X3551" s="26"/>
      <c r="AR3551" s="15" t="s">
        <v>28641</v>
      </c>
      <c r="BA3551" s="15" t="s">
        <v>48129</v>
      </c>
    </row>
    <row r="3552" spans="8:53" ht="15" x14ac:dyDescent="0.25">
      <c r="V3552" s="26"/>
      <c r="X3552" s="26"/>
      <c r="AR3552" s="15" t="s">
        <v>28642</v>
      </c>
      <c r="BA3552" s="15" t="s">
        <v>48130</v>
      </c>
    </row>
    <row r="3553" spans="22:53" ht="15" x14ac:dyDescent="0.25">
      <c r="V3553" s="26"/>
      <c r="X3553" s="26"/>
      <c r="AR3553" s="15" t="s">
        <v>28643</v>
      </c>
      <c r="BA3553" s="15" t="s">
        <v>48131</v>
      </c>
    </row>
    <row r="3554" spans="22:53" ht="15" x14ac:dyDescent="0.25">
      <c r="V3554" s="26"/>
      <c r="X3554" s="26"/>
      <c r="AR3554" s="15" t="s">
        <v>28644</v>
      </c>
      <c r="BA3554" s="15" t="s">
        <v>48132</v>
      </c>
    </row>
    <row r="3555" spans="22:53" ht="15" x14ac:dyDescent="0.25">
      <c r="V3555" s="26"/>
      <c r="X3555" s="26"/>
      <c r="AR3555" s="15" t="s">
        <v>28645</v>
      </c>
      <c r="BA3555" s="15" t="s">
        <v>48133</v>
      </c>
    </row>
    <row r="3556" spans="22:53" ht="15" x14ac:dyDescent="0.25">
      <c r="V3556" s="26"/>
      <c r="X3556" s="26"/>
      <c r="AR3556" s="15" t="s">
        <v>28646</v>
      </c>
      <c r="BA3556" s="15" t="s">
        <v>48134</v>
      </c>
    </row>
    <row r="3557" spans="22:53" ht="15" x14ac:dyDescent="0.25">
      <c r="V3557" s="26"/>
      <c r="X3557" s="26"/>
      <c r="AR3557" s="15" t="s">
        <v>28647</v>
      </c>
      <c r="BA3557" s="15" t="s">
        <v>48135</v>
      </c>
    </row>
    <row r="3558" spans="22:53" ht="15" x14ac:dyDescent="0.25">
      <c r="V3558" s="26"/>
      <c r="X3558" s="26"/>
      <c r="AR3558" s="15" t="s">
        <v>28648</v>
      </c>
      <c r="BA3558" s="15" t="s">
        <v>48136</v>
      </c>
    </row>
    <row r="3559" spans="22:53" ht="15" x14ac:dyDescent="0.25">
      <c r="V3559" s="26"/>
      <c r="X3559" s="26"/>
      <c r="AR3559" s="15" t="s">
        <v>28649</v>
      </c>
      <c r="BA3559" s="15" t="s">
        <v>48137</v>
      </c>
    </row>
    <row r="3560" spans="22:53" ht="15" x14ac:dyDescent="0.25">
      <c r="V3560" s="26"/>
      <c r="X3560" s="26"/>
      <c r="AR3560" s="15" t="s">
        <v>28650</v>
      </c>
      <c r="BA3560" s="15" t="s">
        <v>48138</v>
      </c>
    </row>
    <row r="3561" spans="22:53" ht="15" x14ac:dyDescent="0.25">
      <c r="V3561" s="26"/>
      <c r="X3561" s="26"/>
      <c r="AR3561" s="15" t="s">
        <v>28651</v>
      </c>
      <c r="BA3561" s="15" t="s">
        <v>48139</v>
      </c>
    </row>
    <row r="3562" spans="22:53" ht="15" x14ac:dyDescent="0.25">
      <c r="V3562" s="26"/>
      <c r="X3562" s="26"/>
      <c r="AR3562" s="15" t="s">
        <v>28652</v>
      </c>
      <c r="BA3562" s="15" t="s">
        <v>48140</v>
      </c>
    </row>
    <row r="3563" spans="22:53" ht="15" x14ac:dyDescent="0.25">
      <c r="V3563" s="26"/>
      <c r="X3563" s="26"/>
      <c r="AR3563" s="15" t="s">
        <v>28653</v>
      </c>
      <c r="BA3563" s="15" t="s">
        <v>48141</v>
      </c>
    </row>
    <row r="3564" spans="22:53" ht="15" x14ac:dyDescent="0.25">
      <c r="V3564" s="26"/>
      <c r="X3564" s="26"/>
      <c r="AR3564" s="15" t="s">
        <v>28654</v>
      </c>
      <c r="BA3564" s="15" t="s">
        <v>48142</v>
      </c>
    </row>
    <row r="3565" spans="22:53" ht="15" x14ac:dyDescent="0.25">
      <c r="V3565" s="26"/>
      <c r="X3565" s="26"/>
      <c r="AR3565" s="15" t="s">
        <v>28655</v>
      </c>
      <c r="BA3565" s="15" t="s">
        <v>48143</v>
      </c>
    </row>
    <row r="3566" spans="22:53" ht="15" x14ac:dyDescent="0.25">
      <c r="V3566" s="26"/>
      <c r="X3566" s="26"/>
      <c r="AR3566" s="15" t="s">
        <v>28656</v>
      </c>
      <c r="BA3566" s="15" t="s">
        <v>48144</v>
      </c>
    </row>
    <row r="3567" spans="22:53" ht="15" x14ac:dyDescent="0.25">
      <c r="V3567" s="26"/>
      <c r="X3567" s="26"/>
      <c r="AR3567" s="15" t="s">
        <v>28657</v>
      </c>
      <c r="BA3567" s="15" t="s">
        <v>48145</v>
      </c>
    </row>
    <row r="3568" spans="22:53" ht="15" x14ac:dyDescent="0.25">
      <c r="V3568" s="26"/>
      <c r="X3568" s="26"/>
      <c r="AR3568" s="15" t="s">
        <v>28658</v>
      </c>
      <c r="BA3568" s="15" t="s">
        <v>48146</v>
      </c>
    </row>
    <row r="3569" spans="22:53" ht="15" x14ac:dyDescent="0.25">
      <c r="V3569" s="26"/>
      <c r="X3569" s="26"/>
      <c r="AR3569" s="15" t="s">
        <v>28659</v>
      </c>
      <c r="BA3569" s="15" t="s">
        <v>48147</v>
      </c>
    </row>
    <row r="3570" spans="22:53" ht="15" x14ac:dyDescent="0.25">
      <c r="V3570" s="26"/>
      <c r="X3570" s="26"/>
      <c r="AR3570" s="15" t="s">
        <v>28660</v>
      </c>
      <c r="BA3570" s="15" t="s">
        <v>48148</v>
      </c>
    </row>
    <row r="3571" spans="22:53" ht="15" x14ac:dyDescent="0.25">
      <c r="V3571" s="26"/>
      <c r="X3571" s="26"/>
      <c r="AR3571" s="15" t="s">
        <v>28661</v>
      </c>
      <c r="BA3571" s="15" t="s">
        <v>48149</v>
      </c>
    </row>
    <row r="3572" spans="22:53" ht="15" x14ac:dyDescent="0.25">
      <c r="V3572" s="26"/>
      <c r="X3572" s="26"/>
      <c r="AR3572" s="15" t="s">
        <v>28662</v>
      </c>
      <c r="BA3572" s="15" t="s">
        <v>48150</v>
      </c>
    </row>
    <row r="3573" spans="22:53" ht="15" x14ac:dyDescent="0.25">
      <c r="V3573" s="26"/>
      <c r="X3573" s="26"/>
      <c r="AR3573" s="15" t="s">
        <v>28663</v>
      </c>
      <c r="BA3573" s="15" t="s">
        <v>48151</v>
      </c>
    </row>
    <row r="3574" spans="22:53" ht="15" x14ac:dyDescent="0.25">
      <c r="V3574" s="26"/>
      <c r="X3574" s="26"/>
      <c r="AR3574" s="15" t="s">
        <v>28664</v>
      </c>
      <c r="BA3574" s="15" t="s">
        <v>48152</v>
      </c>
    </row>
    <row r="3575" spans="22:53" ht="15" x14ac:dyDescent="0.25">
      <c r="V3575" s="26"/>
      <c r="X3575" s="26"/>
      <c r="AR3575" s="15" t="s">
        <v>28665</v>
      </c>
      <c r="BA3575" s="15" t="s">
        <v>48153</v>
      </c>
    </row>
    <row r="3576" spans="22:53" ht="15" x14ac:dyDescent="0.25">
      <c r="V3576" s="26"/>
      <c r="X3576" s="26"/>
      <c r="AR3576" s="15" t="s">
        <v>28666</v>
      </c>
      <c r="BA3576" s="15" t="s">
        <v>48154</v>
      </c>
    </row>
    <row r="3577" spans="22:53" ht="15" x14ac:dyDescent="0.25">
      <c r="V3577" s="26"/>
      <c r="X3577" s="26"/>
      <c r="AR3577" s="15" t="s">
        <v>28667</v>
      </c>
      <c r="BA3577" s="15" t="s">
        <v>48155</v>
      </c>
    </row>
    <row r="3578" spans="22:53" ht="15" x14ac:dyDescent="0.25">
      <c r="V3578" s="26"/>
      <c r="X3578" s="26"/>
      <c r="AR3578" s="15" t="s">
        <v>28668</v>
      </c>
      <c r="BA3578" s="15" t="s">
        <v>48156</v>
      </c>
    </row>
    <row r="3579" spans="22:53" ht="15" x14ac:dyDescent="0.25">
      <c r="V3579" s="26"/>
      <c r="X3579" s="26"/>
      <c r="AR3579" s="15" t="s">
        <v>28669</v>
      </c>
      <c r="BA3579" s="15" t="s">
        <v>48157</v>
      </c>
    </row>
    <row r="3580" spans="22:53" ht="15" x14ac:dyDescent="0.25">
      <c r="V3580" s="26"/>
      <c r="X3580" s="26"/>
      <c r="AR3580" s="15" t="s">
        <v>28670</v>
      </c>
      <c r="BA3580" s="15" t="s">
        <v>48158</v>
      </c>
    </row>
    <row r="3581" spans="22:53" ht="15" x14ac:dyDescent="0.25">
      <c r="V3581" s="26"/>
      <c r="X3581" s="26"/>
      <c r="AR3581" s="15" t="s">
        <v>28671</v>
      </c>
      <c r="BA3581" s="15" t="s">
        <v>48159</v>
      </c>
    </row>
    <row r="3582" spans="22:53" ht="15" x14ac:dyDescent="0.25">
      <c r="V3582" s="26"/>
      <c r="X3582" s="26"/>
      <c r="AR3582" s="15" t="s">
        <v>28672</v>
      </c>
      <c r="BA3582" s="15" t="s">
        <v>48160</v>
      </c>
    </row>
    <row r="3583" spans="22:53" ht="15" x14ac:dyDescent="0.25">
      <c r="V3583" s="26"/>
      <c r="X3583" s="26"/>
      <c r="AR3583" s="15" t="s">
        <v>28673</v>
      </c>
      <c r="BA3583" s="15" t="s">
        <v>48161</v>
      </c>
    </row>
    <row r="3584" spans="22:53" ht="15" x14ac:dyDescent="0.25">
      <c r="V3584" s="26"/>
      <c r="X3584" s="26"/>
      <c r="AR3584" s="15" t="s">
        <v>28674</v>
      </c>
      <c r="BA3584" s="15" t="s">
        <v>48162</v>
      </c>
    </row>
    <row r="3585" spans="8:53" ht="15" x14ac:dyDescent="0.25">
      <c r="V3585" s="26"/>
      <c r="X3585" s="26"/>
      <c r="AR3585" s="15" t="s">
        <v>28675</v>
      </c>
      <c r="BA3585" s="15" t="s">
        <v>48163</v>
      </c>
    </row>
    <row r="3586" spans="8:53" ht="15" x14ac:dyDescent="0.25">
      <c r="V3586" s="26"/>
      <c r="X3586" s="26"/>
      <c r="AR3586" s="15" t="s">
        <v>28676</v>
      </c>
      <c r="BA3586" s="15" t="s">
        <v>48164</v>
      </c>
    </row>
    <row r="3587" spans="8:53" ht="15" x14ac:dyDescent="0.25">
      <c r="V3587" s="26"/>
      <c r="X3587" s="26"/>
      <c r="AR3587" s="15" t="s">
        <v>28677</v>
      </c>
      <c r="BA3587" s="15" t="s">
        <v>48165</v>
      </c>
    </row>
    <row r="3588" spans="8:53" ht="15" x14ac:dyDescent="0.25">
      <c r="V3588" s="26"/>
      <c r="X3588" s="26"/>
      <c r="AR3588" s="15" t="s">
        <v>28678</v>
      </c>
      <c r="BA3588" s="15" t="s">
        <v>48166</v>
      </c>
    </row>
    <row r="3589" spans="8:53" ht="15" x14ac:dyDescent="0.25">
      <c r="V3589" s="26"/>
      <c r="X3589" s="26"/>
      <c r="AR3589" s="15" t="s">
        <v>28679</v>
      </c>
      <c r="BA3589" s="15" t="s">
        <v>48167</v>
      </c>
    </row>
    <row r="3590" spans="8:53" ht="15" x14ac:dyDescent="0.25">
      <c r="V3590" s="26"/>
      <c r="X3590" s="26"/>
      <c r="AR3590" s="15" t="s">
        <v>28680</v>
      </c>
      <c r="BA3590" s="15" t="s">
        <v>48168</v>
      </c>
    </row>
    <row r="3591" spans="8:53" ht="15" x14ac:dyDescent="0.25">
      <c r="V3591" s="26"/>
      <c r="X3591" s="26"/>
      <c r="AR3591" s="15" t="s">
        <v>28681</v>
      </c>
      <c r="BA3591" s="15" t="s">
        <v>48169</v>
      </c>
    </row>
    <row r="3592" spans="8:53" ht="15" x14ac:dyDescent="0.25">
      <c r="V3592" s="26"/>
      <c r="X3592" s="26"/>
      <c r="AR3592" s="15" t="s">
        <v>28682</v>
      </c>
      <c r="BA3592" s="15" t="s">
        <v>48170</v>
      </c>
    </row>
    <row r="3593" spans="8:53" ht="15" x14ac:dyDescent="0.25">
      <c r="V3593" s="26"/>
      <c r="X3593" s="26"/>
      <c r="AR3593" s="15" t="s">
        <v>28683</v>
      </c>
      <c r="BA3593" s="15" t="s">
        <v>48171</v>
      </c>
    </row>
    <row r="3594" spans="8:53" ht="15" x14ac:dyDescent="0.25">
      <c r="V3594" s="26"/>
      <c r="X3594" s="26"/>
      <c r="AR3594" s="15" t="s">
        <v>28684</v>
      </c>
      <c r="BA3594" s="15" t="s">
        <v>48172</v>
      </c>
    </row>
    <row r="3595" spans="8:53" ht="15" x14ac:dyDescent="0.25">
      <c r="V3595" s="26"/>
      <c r="X3595" s="26"/>
      <c r="AR3595" s="15" t="s">
        <v>28685</v>
      </c>
      <c r="BA3595" s="15" t="s">
        <v>48173</v>
      </c>
    </row>
    <row r="3596" spans="8:53" ht="15" x14ac:dyDescent="0.25">
      <c r="V3596" s="26"/>
      <c r="X3596" s="26"/>
      <c r="AR3596" s="15" t="s">
        <v>28686</v>
      </c>
      <c r="BA3596" s="15" t="s">
        <v>48174</v>
      </c>
    </row>
    <row r="3597" spans="8:53" ht="15" x14ac:dyDescent="0.25">
      <c r="V3597" s="26"/>
      <c r="X3597" s="26"/>
      <c r="AR3597" s="15" t="s">
        <v>28687</v>
      </c>
      <c r="BA3597" s="15" t="s">
        <v>48175</v>
      </c>
    </row>
    <row r="3598" spans="8:53" ht="15" x14ac:dyDescent="0.25">
      <c r="H3598" s="15"/>
      <c r="N3598" s="15"/>
      <c r="R3598" s="15"/>
      <c r="V3598" s="26"/>
      <c r="X3598" s="26"/>
      <c r="AR3598" s="15" t="s">
        <v>28688</v>
      </c>
      <c r="BA3598" s="15" t="s">
        <v>48176</v>
      </c>
    </row>
    <row r="3599" spans="8:53" ht="15" x14ac:dyDescent="0.25">
      <c r="H3599" s="15"/>
      <c r="N3599" s="15"/>
      <c r="R3599" s="15"/>
      <c r="V3599" s="26"/>
      <c r="X3599" s="26"/>
      <c r="AR3599" s="15" t="s">
        <v>28689</v>
      </c>
      <c r="BA3599" s="15" t="s">
        <v>48177</v>
      </c>
    </row>
    <row r="3600" spans="8:53" ht="15" x14ac:dyDescent="0.25">
      <c r="H3600" s="15"/>
      <c r="N3600" s="15"/>
      <c r="R3600" s="15"/>
      <c r="V3600" s="26"/>
      <c r="X3600" s="26"/>
      <c r="AR3600" s="15" t="s">
        <v>28690</v>
      </c>
      <c r="BA3600" s="15" t="s">
        <v>48178</v>
      </c>
    </row>
    <row r="3601" spans="8:53" ht="15" x14ac:dyDescent="0.25">
      <c r="H3601" s="15"/>
      <c r="N3601" s="15"/>
      <c r="R3601" s="15"/>
      <c r="V3601" s="26"/>
      <c r="X3601" s="26"/>
      <c r="AR3601" s="15" t="s">
        <v>28691</v>
      </c>
      <c r="BA3601" s="15" t="s">
        <v>48179</v>
      </c>
    </row>
    <row r="3602" spans="8:53" ht="15" x14ac:dyDescent="0.25">
      <c r="H3602" s="15"/>
      <c r="N3602" s="15"/>
      <c r="R3602" s="15"/>
      <c r="V3602" s="26"/>
      <c r="X3602" s="26"/>
      <c r="AR3602" s="15" t="s">
        <v>28692</v>
      </c>
      <c r="BA3602" s="15" t="s">
        <v>48180</v>
      </c>
    </row>
    <row r="3603" spans="8:53" ht="15" x14ac:dyDescent="0.25">
      <c r="H3603" s="15"/>
      <c r="N3603" s="15"/>
      <c r="R3603" s="15"/>
      <c r="V3603" s="26"/>
      <c r="X3603" s="26"/>
      <c r="AR3603" s="15" t="s">
        <v>28693</v>
      </c>
      <c r="BA3603" s="15" t="s">
        <v>48181</v>
      </c>
    </row>
    <row r="3604" spans="8:53" ht="15" x14ac:dyDescent="0.25">
      <c r="H3604" s="15"/>
      <c r="N3604" s="15"/>
      <c r="R3604" s="15"/>
      <c r="V3604" s="26"/>
      <c r="X3604" s="26"/>
      <c r="AR3604" s="15" t="s">
        <v>28694</v>
      </c>
      <c r="BA3604" s="15" t="s">
        <v>48182</v>
      </c>
    </row>
    <row r="3605" spans="8:53" ht="15" x14ac:dyDescent="0.25">
      <c r="H3605" s="15"/>
      <c r="N3605" s="15"/>
      <c r="R3605" s="15"/>
      <c r="V3605" s="26"/>
      <c r="X3605" s="26"/>
      <c r="AR3605" s="15" t="s">
        <v>28695</v>
      </c>
      <c r="BA3605" s="15" t="s">
        <v>48183</v>
      </c>
    </row>
    <row r="3606" spans="8:53" ht="15" x14ac:dyDescent="0.25">
      <c r="H3606" s="15"/>
      <c r="N3606" s="15"/>
      <c r="R3606" s="15"/>
      <c r="V3606" s="26"/>
      <c r="X3606" s="26"/>
      <c r="AR3606" s="15" t="s">
        <v>28696</v>
      </c>
      <c r="BA3606" s="15" t="s">
        <v>48184</v>
      </c>
    </row>
    <row r="3607" spans="8:53" ht="15" x14ac:dyDescent="0.25">
      <c r="H3607" s="15"/>
      <c r="N3607" s="15"/>
      <c r="R3607" s="15"/>
      <c r="V3607" s="26"/>
      <c r="X3607" s="26"/>
      <c r="AR3607" s="15" t="s">
        <v>28697</v>
      </c>
      <c r="BA3607" s="15" t="s">
        <v>48185</v>
      </c>
    </row>
    <row r="3608" spans="8:53" ht="15" x14ac:dyDescent="0.25">
      <c r="H3608" s="15"/>
      <c r="N3608" s="15"/>
      <c r="R3608" s="15"/>
      <c r="V3608" s="26"/>
      <c r="X3608" s="26"/>
      <c r="AR3608" s="15" t="s">
        <v>28698</v>
      </c>
      <c r="BA3608" s="15" t="s">
        <v>48186</v>
      </c>
    </row>
    <row r="3609" spans="8:53" ht="15" x14ac:dyDescent="0.25">
      <c r="H3609" s="15"/>
      <c r="N3609" s="15"/>
      <c r="R3609" s="15"/>
      <c r="V3609" s="26"/>
      <c r="X3609" s="26"/>
      <c r="AR3609" s="15" t="s">
        <v>28699</v>
      </c>
      <c r="BA3609" s="15" t="s">
        <v>48187</v>
      </c>
    </row>
    <row r="3610" spans="8:53" ht="15" x14ac:dyDescent="0.25">
      <c r="H3610" s="15"/>
      <c r="N3610" s="15"/>
      <c r="R3610" s="15"/>
      <c r="V3610" s="26"/>
      <c r="X3610" s="26"/>
      <c r="AR3610" s="15" t="s">
        <v>28700</v>
      </c>
      <c r="BA3610" s="15" t="s">
        <v>48188</v>
      </c>
    </row>
    <row r="3611" spans="8:53" ht="15" x14ac:dyDescent="0.25">
      <c r="H3611" s="15"/>
      <c r="N3611" s="15"/>
      <c r="R3611" s="15"/>
      <c r="V3611" s="26"/>
      <c r="X3611" s="26"/>
      <c r="AR3611" s="15" t="s">
        <v>28701</v>
      </c>
      <c r="BA3611" s="15" t="s">
        <v>48189</v>
      </c>
    </row>
    <row r="3612" spans="8:53" ht="15" x14ac:dyDescent="0.25">
      <c r="H3612" s="15"/>
      <c r="N3612" s="15"/>
      <c r="R3612" s="15"/>
      <c r="V3612" s="26"/>
      <c r="X3612" s="26"/>
      <c r="AR3612" s="15" t="s">
        <v>28702</v>
      </c>
      <c r="BA3612" s="15" t="s">
        <v>48190</v>
      </c>
    </row>
    <row r="3613" spans="8:53" ht="15" x14ac:dyDescent="0.25">
      <c r="H3613" s="15"/>
      <c r="N3613" s="15"/>
      <c r="R3613" s="15"/>
      <c r="V3613" s="26"/>
      <c r="X3613" s="26"/>
      <c r="AR3613" s="15" t="s">
        <v>28703</v>
      </c>
      <c r="BA3613" s="15" t="s">
        <v>48191</v>
      </c>
    </row>
    <row r="3614" spans="8:53" ht="15" x14ac:dyDescent="0.25">
      <c r="H3614" s="15"/>
      <c r="N3614" s="15"/>
      <c r="R3614" s="15"/>
      <c r="V3614" s="26"/>
      <c r="X3614" s="26"/>
      <c r="AR3614" s="15" t="s">
        <v>28704</v>
      </c>
      <c r="BA3614" s="15" t="s">
        <v>48192</v>
      </c>
    </row>
    <row r="3615" spans="8:53" ht="15" x14ac:dyDescent="0.25">
      <c r="H3615" s="15"/>
      <c r="N3615" s="15"/>
      <c r="R3615" s="15"/>
      <c r="V3615" s="26"/>
      <c r="X3615" s="26"/>
      <c r="AR3615" s="15" t="s">
        <v>28705</v>
      </c>
      <c r="BA3615" s="15" t="s">
        <v>48193</v>
      </c>
    </row>
    <row r="3616" spans="8:53" ht="15" x14ac:dyDescent="0.25">
      <c r="H3616" s="15"/>
      <c r="N3616" s="15"/>
      <c r="R3616" s="15"/>
      <c r="V3616" s="26"/>
      <c r="X3616" s="26"/>
      <c r="AR3616" s="15" t="s">
        <v>28706</v>
      </c>
      <c r="BA3616" s="15" t="s">
        <v>48194</v>
      </c>
    </row>
    <row r="3617" spans="8:53" ht="15" x14ac:dyDescent="0.25">
      <c r="H3617" s="15"/>
      <c r="N3617" s="15"/>
      <c r="R3617" s="15"/>
      <c r="V3617" s="26"/>
      <c r="X3617" s="26"/>
      <c r="AR3617" s="15" t="s">
        <v>28707</v>
      </c>
      <c r="BA3617" s="15" t="s">
        <v>48195</v>
      </c>
    </row>
    <row r="3618" spans="8:53" ht="15" x14ac:dyDescent="0.25">
      <c r="H3618" s="15"/>
      <c r="N3618" s="15"/>
      <c r="R3618" s="15"/>
      <c r="V3618" s="26"/>
      <c r="X3618" s="26"/>
      <c r="AR3618" s="15" t="s">
        <v>28708</v>
      </c>
      <c r="BA3618" s="15" t="s">
        <v>48196</v>
      </c>
    </row>
    <row r="3619" spans="8:53" ht="15" x14ac:dyDescent="0.25">
      <c r="H3619" s="15"/>
      <c r="N3619" s="15"/>
      <c r="R3619" s="15"/>
      <c r="V3619" s="26"/>
      <c r="X3619" s="26"/>
      <c r="AR3619" s="15" t="s">
        <v>28709</v>
      </c>
      <c r="BA3619" s="15" t="s">
        <v>48197</v>
      </c>
    </row>
    <row r="3620" spans="8:53" ht="15" x14ac:dyDescent="0.25">
      <c r="H3620" s="15"/>
      <c r="N3620" s="15"/>
      <c r="R3620" s="15"/>
      <c r="V3620" s="26"/>
      <c r="X3620" s="26"/>
      <c r="AR3620" s="15" t="s">
        <v>28710</v>
      </c>
      <c r="BA3620" s="15" t="s">
        <v>48198</v>
      </c>
    </row>
    <row r="3621" spans="8:53" ht="15" x14ac:dyDescent="0.25">
      <c r="H3621" s="15"/>
      <c r="N3621" s="15"/>
      <c r="R3621" s="15"/>
      <c r="V3621" s="26"/>
      <c r="X3621" s="26"/>
      <c r="AR3621" s="15" t="s">
        <v>28711</v>
      </c>
      <c r="BA3621" s="15" t="s">
        <v>48199</v>
      </c>
    </row>
    <row r="3622" spans="8:53" ht="15" x14ac:dyDescent="0.25">
      <c r="H3622" s="15"/>
      <c r="N3622" s="15"/>
      <c r="R3622" s="15"/>
      <c r="V3622" s="26"/>
      <c r="X3622" s="26"/>
      <c r="AR3622" s="15" t="s">
        <v>28712</v>
      </c>
      <c r="BA3622" s="15" t="s">
        <v>48200</v>
      </c>
    </row>
    <row r="3623" spans="8:53" ht="15" x14ac:dyDescent="0.25">
      <c r="H3623" s="15"/>
      <c r="N3623" s="15"/>
      <c r="R3623" s="15"/>
      <c r="V3623" s="26"/>
      <c r="X3623" s="26"/>
      <c r="AR3623" s="15" t="s">
        <v>28713</v>
      </c>
      <c r="BA3623" s="15" t="s">
        <v>48201</v>
      </c>
    </row>
    <row r="3624" spans="8:53" ht="15" x14ac:dyDescent="0.25">
      <c r="H3624" s="15"/>
      <c r="N3624" s="15"/>
      <c r="R3624" s="15"/>
      <c r="V3624" s="26"/>
      <c r="X3624" s="26"/>
      <c r="AR3624" s="15" t="s">
        <v>28714</v>
      </c>
      <c r="BA3624" s="15" t="s">
        <v>48202</v>
      </c>
    </row>
    <row r="3625" spans="8:53" ht="15" x14ac:dyDescent="0.25">
      <c r="V3625" s="26"/>
      <c r="X3625" s="26"/>
      <c r="AR3625" s="15" t="s">
        <v>28715</v>
      </c>
      <c r="BA3625" s="15" t="s">
        <v>48203</v>
      </c>
    </row>
    <row r="3626" spans="8:53" ht="15" x14ac:dyDescent="0.25">
      <c r="V3626" s="26"/>
      <c r="X3626" s="26"/>
      <c r="AR3626" s="15" t="s">
        <v>28716</v>
      </c>
      <c r="BA3626" s="15" t="s">
        <v>48204</v>
      </c>
    </row>
    <row r="3627" spans="8:53" ht="15" x14ac:dyDescent="0.25">
      <c r="V3627" s="26"/>
      <c r="X3627" s="26"/>
      <c r="AR3627" s="15" t="s">
        <v>28717</v>
      </c>
      <c r="BA3627" s="15" t="s">
        <v>48205</v>
      </c>
    </row>
    <row r="3628" spans="8:53" ht="15" x14ac:dyDescent="0.25">
      <c r="V3628" s="26"/>
      <c r="X3628" s="26"/>
      <c r="AR3628" s="15" t="s">
        <v>28718</v>
      </c>
      <c r="BA3628" s="15" t="s">
        <v>48206</v>
      </c>
    </row>
    <row r="3629" spans="8:53" ht="15" x14ac:dyDescent="0.25">
      <c r="V3629" s="26"/>
      <c r="X3629" s="26"/>
      <c r="AR3629" s="15" t="s">
        <v>28719</v>
      </c>
      <c r="BA3629" s="15" t="s">
        <v>48207</v>
      </c>
    </row>
    <row r="3630" spans="8:53" ht="15" x14ac:dyDescent="0.25">
      <c r="V3630" s="26"/>
      <c r="X3630" s="26"/>
      <c r="AR3630" s="15" t="s">
        <v>28720</v>
      </c>
      <c r="BA3630" s="15" t="s">
        <v>48208</v>
      </c>
    </row>
    <row r="3631" spans="8:53" ht="15" x14ac:dyDescent="0.25">
      <c r="V3631" s="26"/>
      <c r="X3631" s="26"/>
      <c r="AR3631" s="15" t="s">
        <v>28721</v>
      </c>
      <c r="BA3631" s="15" t="s">
        <v>48209</v>
      </c>
    </row>
    <row r="3632" spans="8:53" ht="15" x14ac:dyDescent="0.25">
      <c r="V3632" s="26"/>
      <c r="X3632" s="26"/>
      <c r="AR3632" s="15" t="s">
        <v>28722</v>
      </c>
      <c r="BA3632" s="15" t="s">
        <v>48210</v>
      </c>
    </row>
    <row r="3633" spans="22:53" ht="15" x14ac:dyDescent="0.25">
      <c r="V3633" s="26"/>
      <c r="X3633" s="26"/>
      <c r="AR3633" s="15" t="s">
        <v>28723</v>
      </c>
      <c r="BA3633" s="15" t="s">
        <v>48211</v>
      </c>
    </row>
    <row r="3634" spans="22:53" ht="15" x14ac:dyDescent="0.25">
      <c r="V3634" s="26"/>
      <c r="X3634" s="26"/>
      <c r="AR3634" s="15" t="s">
        <v>28724</v>
      </c>
      <c r="BA3634" s="15" t="s">
        <v>48212</v>
      </c>
    </row>
    <row r="3635" spans="22:53" ht="15" x14ac:dyDescent="0.25">
      <c r="V3635" s="26"/>
      <c r="X3635" s="26"/>
      <c r="AR3635" s="15" t="s">
        <v>28725</v>
      </c>
      <c r="BA3635" s="15" t="s">
        <v>48213</v>
      </c>
    </row>
    <row r="3636" spans="22:53" ht="15" x14ac:dyDescent="0.25">
      <c r="V3636" s="26"/>
      <c r="X3636" s="26"/>
      <c r="AR3636" s="15" t="s">
        <v>28726</v>
      </c>
      <c r="BA3636" s="15" t="s">
        <v>48214</v>
      </c>
    </row>
    <row r="3637" spans="22:53" ht="15" x14ac:dyDescent="0.25">
      <c r="V3637" s="26"/>
      <c r="X3637" s="26"/>
      <c r="AR3637" s="15" t="s">
        <v>28727</v>
      </c>
      <c r="BA3637" s="15" t="s">
        <v>48215</v>
      </c>
    </row>
    <row r="3638" spans="22:53" ht="15" x14ac:dyDescent="0.25">
      <c r="V3638" s="26"/>
      <c r="X3638" s="26"/>
      <c r="AR3638" s="15" t="s">
        <v>28728</v>
      </c>
      <c r="BA3638" s="15" t="s">
        <v>48216</v>
      </c>
    </row>
    <row r="3639" spans="22:53" ht="15" x14ac:dyDescent="0.25">
      <c r="V3639" s="26"/>
      <c r="X3639" s="26"/>
      <c r="AR3639" s="15" t="s">
        <v>28729</v>
      </c>
      <c r="BA3639" s="15" t="s">
        <v>48217</v>
      </c>
    </row>
    <row r="3640" spans="22:53" ht="15" x14ac:dyDescent="0.25">
      <c r="V3640" s="26"/>
      <c r="X3640" s="26"/>
      <c r="AR3640" s="15" t="s">
        <v>28730</v>
      </c>
      <c r="BA3640" s="15" t="s">
        <v>48218</v>
      </c>
    </row>
    <row r="3641" spans="22:53" ht="15" x14ac:dyDescent="0.25">
      <c r="V3641" s="26"/>
      <c r="X3641" s="26"/>
      <c r="AR3641" s="15" t="s">
        <v>28731</v>
      </c>
      <c r="BA3641" s="15" t="s">
        <v>48219</v>
      </c>
    </row>
    <row r="3642" spans="22:53" ht="15" x14ac:dyDescent="0.25">
      <c r="V3642" s="26"/>
      <c r="X3642" s="26"/>
      <c r="AR3642" s="15" t="s">
        <v>28732</v>
      </c>
      <c r="BA3642" s="15" t="s">
        <v>48220</v>
      </c>
    </row>
    <row r="3643" spans="22:53" ht="15" x14ac:dyDescent="0.25">
      <c r="V3643" s="26"/>
      <c r="X3643" s="26"/>
      <c r="AR3643" s="15" t="s">
        <v>28733</v>
      </c>
      <c r="BA3643" s="15" t="s">
        <v>48221</v>
      </c>
    </row>
    <row r="3644" spans="22:53" ht="15" x14ac:dyDescent="0.25">
      <c r="V3644" s="26"/>
      <c r="X3644" s="26"/>
      <c r="AR3644" s="15" t="s">
        <v>28734</v>
      </c>
      <c r="BA3644" s="15" t="s">
        <v>48222</v>
      </c>
    </row>
    <row r="3645" spans="22:53" ht="15" x14ac:dyDescent="0.25">
      <c r="V3645" s="26"/>
      <c r="X3645" s="26"/>
      <c r="AR3645" s="15" t="s">
        <v>28735</v>
      </c>
      <c r="BA3645" s="15" t="s">
        <v>48223</v>
      </c>
    </row>
    <row r="3646" spans="22:53" ht="15" x14ac:dyDescent="0.25">
      <c r="V3646" s="26"/>
      <c r="X3646" s="26"/>
      <c r="AR3646" s="15" t="s">
        <v>28736</v>
      </c>
      <c r="BA3646" s="15" t="s">
        <v>48224</v>
      </c>
    </row>
    <row r="3647" spans="22:53" ht="15" x14ac:dyDescent="0.25">
      <c r="V3647" s="26"/>
      <c r="X3647" s="26"/>
      <c r="AR3647" s="15" t="s">
        <v>28737</v>
      </c>
      <c r="BA3647" s="15" t="s">
        <v>48225</v>
      </c>
    </row>
    <row r="3648" spans="22:53" ht="15" x14ac:dyDescent="0.25">
      <c r="V3648" s="26"/>
      <c r="X3648" s="26"/>
      <c r="AR3648" s="15" t="s">
        <v>28738</v>
      </c>
      <c r="BA3648" s="15" t="s">
        <v>48226</v>
      </c>
    </row>
    <row r="3649" spans="22:53" ht="15" x14ac:dyDescent="0.25">
      <c r="V3649" s="26"/>
      <c r="X3649" s="26"/>
      <c r="AR3649" s="15" t="s">
        <v>28739</v>
      </c>
      <c r="BA3649" s="15" t="s">
        <v>48227</v>
      </c>
    </row>
    <row r="3650" spans="22:53" ht="15" x14ac:dyDescent="0.25">
      <c r="V3650" s="26"/>
      <c r="X3650" s="26"/>
      <c r="AR3650" s="15" t="s">
        <v>28740</v>
      </c>
      <c r="BA3650" s="15" t="s">
        <v>48228</v>
      </c>
    </row>
    <row r="3651" spans="22:53" ht="15" x14ac:dyDescent="0.25">
      <c r="V3651" s="26"/>
      <c r="X3651" s="26"/>
      <c r="AR3651" s="15" t="s">
        <v>28741</v>
      </c>
      <c r="BA3651" s="15" t="s">
        <v>48229</v>
      </c>
    </row>
    <row r="3652" spans="22:53" ht="15" x14ac:dyDescent="0.25">
      <c r="V3652" s="26"/>
      <c r="X3652" s="26"/>
      <c r="AR3652" s="15" t="s">
        <v>28742</v>
      </c>
      <c r="BA3652" s="15" t="s">
        <v>48230</v>
      </c>
    </row>
    <row r="3653" spans="22:53" ht="15" x14ac:dyDescent="0.25">
      <c r="V3653" s="26"/>
      <c r="X3653" s="26"/>
      <c r="AR3653" s="15" t="s">
        <v>28743</v>
      </c>
      <c r="BA3653" s="15" t="s">
        <v>48231</v>
      </c>
    </row>
    <row r="3654" spans="22:53" ht="15" x14ac:dyDescent="0.25">
      <c r="V3654" s="26"/>
      <c r="X3654" s="26"/>
      <c r="AR3654" s="15" t="s">
        <v>28744</v>
      </c>
      <c r="BA3654" s="15" t="s">
        <v>48232</v>
      </c>
    </row>
    <row r="3655" spans="22:53" ht="15" x14ac:dyDescent="0.25">
      <c r="V3655" s="26"/>
      <c r="X3655" s="26"/>
      <c r="AR3655" s="15" t="s">
        <v>28745</v>
      </c>
      <c r="BA3655" s="15" t="s">
        <v>48233</v>
      </c>
    </row>
    <row r="3656" spans="22:53" ht="15" x14ac:dyDescent="0.25">
      <c r="V3656" s="26"/>
      <c r="X3656" s="26"/>
      <c r="AR3656" s="15" t="s">
        <v>28746</v>
      </c>
      <c r="BA3656" s="15" t="s">
        <v>48234</v>
      </c>
    </row>
    <row r="3657" spans="22:53" ht="15" x14ac:dyDescent="0.25">
      <c r="V3657" s="26"/>
      <c r="X3657" s="26"/>
      <c r="AR3657" s="15" t="s">
        <v>28747</v>
      </c>
      <c r="BA3657" s="15" t="s">
        <v>48235</v>
      </c>
    </row>
    <row r="3658" spans="22:53" ht="15" x14ac:dyDescent="0.25">
      <c r="V3658" s="26"/>
      <c r="X3658" s="26"/>
      <c r="AR3658" s="15" t="s">
        <v>28748</v>
      </c>
      <c r="BA3658" s="15" t="s">
        <v>48236</v>
      </c>
    </row>
    <row r="3659" spans="22:53" ht="15" x14ac:dyDescent="0.25">
      <c r="V3659" s="26"/>
      <c r="X3659" s="26"/>
      <c r="AR3659" s="15" t="s">
        <v>28749</v>
      </c>
      <c r="BA3659" s="15" t="s">
        <v>48237</v>
      </c>
    </row>
    <row r="3660" spans="22:53" ht="15" x14ac:dyDescent="0.25">
      <c r="V3660" s="26"/>
      <c r="X3660" s="26"/>
      <c r="AR3660" s="15" t="s">
        <v>28750</v>
      </c>
      <c r="BA3660" s="15" t="s">
        <v>48238</v>
      </c>
    </row>
    <row r="3661" spans="22:53" ht="15" x14ac:dyDescent="0.25">
      <c r="V3661" s="26"/>
      <c r="X3661" s="26"/>
      <c r="AR3661" s="15" t="s">
        <v>28751</v>
      </c>
      <c r="BA3661" s="15" t="s">
        <v>48239</v>
      </c>
    </row>
    <row r="3662" spans="22:53" ht="15" x14ac:dyDescent="0.25">
      <c r="V3662" s="26"/>
      <c r="X3662" s="26"/>
      <c r="AR3662" s="15" t="s">
        <v>28752</v>
      </c>
      <c r="BA3662" s="15" t="s">
        <v>48240</v>
      </c>
    </row>
    <row r="3663" spans="22:53" ht="15" x14ac:dyDescent="0.25">
      <c r="V3663" s="26"/>
      <c r="X3663" s="26"/>
      <c r="AR3663" s="15" t="s">
        <v>28753</v>
      </c>
      <c r="BA3663" s="15" t="s">
        <v>48241</v>
      </c>
    </row>
    <row r="3664" spans="22:53" ht="15" x14ac:dyDescent="0.25">
      <c r="V3664" s="26"/>
      <c r="X3664" s="26"/>
      <c r="AR3664" s="15" t="s">
        <v>28754</v>
      </c>
      <c r="BA3664" s="15" t="s">
        <v>48242</v>
      </c>
    </row>
    <row r="3665" spans="8:53" ht="15" x14ac:dyDescent="0.25">
      <c r="V3665" s="26"/>
      <c r="X3665" s="26"/>
      <c r="AR3665" s="15" t="s">
        <v>28755</v>
      </c>
      <c r="BA3665" s="15" t="s">
        <v>48243</v>
      </c>
    </row>
    <row r="3666" spans="8:53" ht="15" x14ac:dyDescent="0.25">
      <c r="V3666" s="26"/>
      <c r="X3666" s="26"/>
      <c r="AR3666" s="15" t="s">
        <v>28756</v>
      </c>
      <c r="BA3666" s="15" t="s">
        <v>48244</v>
      </c>
    </row>
    <row r="3667" spans="8:53" ht="15" x14ac:dyDescent="0.25">
      <c r="V3667" s="26"/>
      <c r="X3667" s="26"/>
      <c r="AR3667" s="15" t="s">
        <v>28757</v>
      </c>
      <c r="BA3667" s="15" t="s">
        <v>48245</v>
      </c>
    </row>
    <row r="3668" spans="8:53" ht="15" x14ac:dyDescent="0.25">
      <c r="V3668" s="26"/>
      <c r="X3668" s="26"/>
      <c r="AR3668" s="15" t="s">
        <v>28758</v>
      </c>
      <c r="BA3668" s="15" t="s">
        <v>48246</v>
      </c>
    </row>
    <row r="3669" spans="8:53" ht="15" x14ac:dyDescent="0.25">
      <c r="V3669" s="26"/>
      <c r="X3669" s="26"/>
      <c r="AR3669" s="15" t="s">
        <v>28759</v>
      </c>
      <c r="BA3669" s="15" t="s">
        <v>48247</v>
      </c>
    </row>
    <row r="3670" spans="8:53" ht="15" x14ac:dyDescent="0.25">
      <c r="V3670" s="26"/>
      <c r="X3670" s="26"/>
      <c r="AR3670" s="15" t="s">
        <v>28760</v>
      </c>
      <c r="BA3670" s="15" t="s">
        <v>48248</v>
      </c>
    </row>
    <row r="3671" spans="8:53" ht="15" x14ac:dyDescent="0.25">
      <c r="V3671" s="26"/>
      <c r="X3671" s="26"/>
      <c r="AR3671" s="15" t="s">
        <v>28761</v>
      </c>
      <c r="BA3671" s="15" t="s">
        <v>48249</v>
      </c>
    </row>
    <row r="3672" spans="8:53" ht="15" x14ac:dyDescent="0.25">
      <c r="V3672" s="26"/>
      <c r="X3672" s="26"/>
      <c r="AR3672" s="15" t="s">
        <v>28762</v>
      </c>
      <c r="BA3672" s="15" t="s">
        <v>48250</v>
      </c>
    </row>
    <row r="3673" spans="8:53" ht="15" x14ac:dyDescent="0.25">
      <c r="V3673" s="26"/>
      <c r="X3673" s="26"/>
      <c r="AR3673" s="15" t="s">
        <v>28763</v>
      </c>
      <c r="BA3673" s="15" t="s">
        <v>48251</v>
      </c>
    </row>
    <row r="3674" spans="8:53" ht="15" x14ac:dyDescent="0.25">
      <c r="V3674" s="26"/>
      <c r="X3674" s="26"/>
      <c r="AR3674" s="15" t="s">
        <v>28764</v>
      </c>
      <c r="BA3674" s="15" t="s">
        <v>48252</v>
      </c>
    </row>
    <row r="3675" spans="8:53" ht="15" x14ac:dyDescent="0.25">
      <c r="H3675" s="15"/>
      <c r="N3675" s="15"/>
      <c r="R3675" s="15"/>
      <c r="V3675" s="26"/>
      <c r="X3675" s="26"/>
      <c r="AR3675" s="15" t="s">
        <v>28765</v>
      </c>
      <c r="BA3675" s="15" t="s">
        <v>48253</v>
      </c>
    </row>
    <row r="3676" spans="8:53" ht="15" x14ac:dyDescent="0.25">
      <c r="H3676" s="15"/>
      <c r="N3676" s="15"/>
      <c r="R3676" s="15"/>
      <c r="V3676" s="26"/>
      <c r="X3676" s="26"/>
      <c r="AR3676" s="15" t="s">
        <v>28766</v>
      </c>
      <c r="BA3676" s="15" t="s">
        <v>48254</v>
      </c>
    </row>
    <row r="3677" spans="8:53" ht="15" x14ac:dyDescent="0.25">
      <c r="H3677" s="15"/>
      <c r="N3677" s="15"/>
      <c r="R3677" s="15"/>
      <c r="V3677" s="26"/>
      <c r="X3677" s="26"/>
      <c r="AR3677" s="15" t="s">
        <v>28767</v>
      </c>
      <c r="BA3677" s="15" t="s">
        <v>48255</v>
      </c>
    </row>
    <row r="3678" spans="8:53" ht="15" x14ac:dyDescent="0.25">
      <c r="H3678" s="15"/>
      <c r="N3678" s="15"/>
      <c r="R3678" s="15"/>
      <c r="V3678" s="26"/>
      <c r="X3678" s="26"/>
      <c r="AR3678" s="15" t="s">
        <v>28768</v>
      </c>
      <c r="BA3678" s="15" t="s">
        <v>48256</v>
      </c>
    </row>
    <row r="3679" spans="8:53" ht="15" x14ac:dyDescent="0.25">
      <c r="H3679" s="15"/>
      <c r="N3679" s="15"/>
      <c r="R3679" s="15"/>
      <c r="V3679" s="26"/>
      <c r="X3679" s="26"/>
      <c r="AR3679" s="15" t="s">
        <v>28769</v>
      </c>
      <c r="BA3679" s="15" t="s">
        <v>48257</v>
      </c>
    </row>
    <row r="3680" spans="8:53" ht="15" x14ac:dyDescent="0.25">
      <c r="H3680" s="15"/>
      <c r="N3680" s="15"/>
      <c r="R3680" s="15"/>
      <c r="V3680" s="26"/>
      <c r="X3680" s="26"/>
      <c r="AR3680" s="15" t="s">
        <v>28770</v>
      </c>
      <c r="BA3680" s="15" t="s">
        <v>48258</v>
      </c>
    </row>
    <row r="3681" spans="8:53" ht="15" x14ac:dyDescent="0.25">
      <c r="H3681" s="15"/>
      <c r="N3681" s="15"/>
      <c r="R3681" s="15"/>
      <c r="V3681" s="26"/>
      <c r="X3681" s="26"/>
      <c r="AR3681" s="15" t="s">
        <v>28771</v>
      </c>
      <c r="BA3681" s="15" t="s">
        <v>48259</v>
      </c>
    </row>
    <row r="3682" spans="8:53" ht="15" x14ac:dyDescent="0.25">
      <c r="H3682" s="15"/>
      <c r="N3682" s="15"/>
      <c r="R3682" s="15"/>
      <c r="V3682" s="26"/>
      <c r="X3682" s="26"/>
      <c r="AR3682" s="15" t="s">
        <v>28772</v>
      </c>
      <c r="BA3682" s="15" t="s">
        <v>48260</v>
      </c>
    </row>
    <row r="3683" spans="8:53" ht="15" x14ac:dyDescent="0.25">
      <c r="H3683" s="15"/>
      <c r="N3683" s="15"/>
      <c r="R3683" s="15"/>
      <c r="V3683" s="26"/>
      <c r="X3683" s="26"/>
      <c r="AR3683" s="15" t="s">
        <v>28773</v>
      </c>
      <c r="BA3683" s="15" t="s">
        <v>48261</v>
      </c>
    </row>
    <row r="3684" spans="8:53" ht="15" x14ac:dyDescent="0.25">
      <c r="H3684" s="15"/>
      <c r="N3684" s="15"/>
      <c r="R3684" s="15"/>
      <c r="V3684" s="26"/>
      <c r="X3684" s="26"/>
      <c r="AR3684" s="15" t="s">
        <v>28774</v>
      </c>
      <c r="BA3684" s="15" t="s">
        <v>48262</v>
      </c>
    </row>
    <row r="3685" spans="8:53" ht="15" x14ac:dyDescent="0.25">
      <c r="H3685" s="15"/>
      <c r="N3685" s="15"/>
      <c r="R3685" s="15"/>
      <c r="V3685" s="26"/>
      <c r="X3685" s="26"/>
      <c r="AR3685" s="15" t="s">
        <v>28775</v>
      </c>
      <c r="BA3685" s="15" t="s">
        <v>48263</v>
      </c>
    </row>
    <row r="3686" spans="8:53" ht="15" x14ac:dyDescent="0.25">
      <c r="H3686" s="15"/>
      <c r="N3686" s="15"/>
      <c r="R3686" s="15"/>
      <c r="V3686" s="26"/>
      <c r="X3686" s="26"/>
      <c r="AR3686" s="15" t="s">
        <v>28776</v>
      </c>
      <c r="BA3686" s="15" t="s">
        <v>48264</v>
      </c>
    </row>
    <row r="3687" spans="8:53" ht="15" x14ac:dyDescent="0.25">
      <c r="H3687" s="15"/>
      <c r="N3687" s="15"/>
      <c r="R3687" s="15"/>
      <c r="V3687" s="26"/>
      <c r="X3687" s="26"/>
      <c r="AR3687" s="15" t="s">
        <v>28777</v>
      </c>
      <c r="BA3687" s="15" t="s">
        <v>48265</v>
      </c>
    </row>
    <row r="3688" spans="8:53" ht="15" x14ac:dyDescent="0.25">
      <c r="H3688" s="15"/>
      <c r="N3688" s="15"/>
      <c r="R3688" s="15"/>
      <c r="V3688" s="26"/>
      <c r="X3688" s="26"/>
      <c r="AR3688" s="15" t="s">
        <v>28778</v>
      </c>
      <c r="BA3688" s="15" t="s">
        <v>48266</v>
      </c>
    </row>
    <row r="3689" spans="8:53" ht="15" x14ac:dyDescent="0.25">
      <c r="H3689" s="15"/>
      <c r="N3689" s="15"/>
      <c r="R3689" s="15"/>
      <c r="V3689" s="26"/>
      <c r="X3689" s="26"/>
      <c r="AR3689" s="15" t="s">
        <v>28779</v>
      </c>
      <c r="BA3689" s="15" t="s">
        <v>48267</v>
      </c>
    </row>
    <row r="3690" spans="8:53" ht="15" x14ac:dyDescent="0.25">
      <c r="H3690" s="15"/>
      <c r="N3690" s="15"/>
      <c r="R3690" s="15"/>
      <c r="V3690" s="26"/>
      <c r="X3690" s="26"/>
      <c r="AR3690" s="15" t="s">
        <v>28780</v>
      </c>
      <c r="BA3690" s="15" t="s">
        <v>48268</v>
      </c>
    </row>
    <row r="3691" spans="8:53" ht="15" x14ac:dyDescent="0.25">
      <c r="V3691" s="26"/>
      <c r="X3691" s="26"/>
      <c r="AR3691" s="15" t="s">
        <v>28781</v>
      </c>
      <c r="BA3691" s="15" t="s">
        <v>48269</v>
      </c>
    </row>
    <row r="3692" spans="8:53" ht="15" x14ac:dyDescent="0.25">
      <c r="V3692" s="26"/>
      <c r="X3692" s="26"/>
      <c r="AR3692" s="15" t="s">
        <v>28782</v>
      </c>
      <c r="BA3692" s="15" t="s">
        <v>48270</v>
      </c>
    </row>
    <row r="3693" spans="8:53" ht="15" x14ac:dyDescent="0.25">
      <c r="V3693" s="26"/>
      <c r="X3693" s="26"/>
      <c r="AR3693" s="15" t="s">
        <v>28783</v>
      </c>
      <c r="BA3693" s="15" t="s">
        <v>48271</v>
      </c>
    </row>
    <row r="3694" spans="8:53" ht="15" x14ac:dyDescent="0.25">
      <c r="V3694" s="26"/>
      <c r="X3694" s="26"/>
      <c r="AR3694" s="15" t="s">
        <v>28784</v>
      </c>
      <c r="BA3694" s="15" t="s">
        <v>48272</v>
      </c>
    </row>
    <row r="3695" spans="8:53" ht="15" x14ac:dyDescent="0.25">
      <c r="V3695" s="26"/>
      <c r="X3695" s="26"/>
      <c r="AR3695" s="15" t="s">
        <v>28785</v>
      </c>
      <c r="BA3695" s="15" t="s">
        <v>48273</v>
      </c>
    </row>
    <row r="3696" spans="8:53" ht="15" x14ac:dyDescent="0.25">
      <c r="V3696" s="26"/>
      <c r="X3696" s="26"/>
      <c r="AR3696" s="15" t="s">
        <v>28786</v>
      </c>
      <c r="BA3696" s="15" t="s">
        <v>48274</v>
      </c>
    </row>
    <row r="3697" spans="22:53" ht="15" x14ac:dyDescent="0.25">
      <c r="V3697" s="26"/>
      <c r="X3697" s="26"/>
      <c r="AR3697" s="15" t="s">
        <v>28787</v>
      </c>
      <c r="BA3697" s="15" t="s">
        <v>48275</v>
      </c>
    </row>
    <row r="3698" spans="22:53" ht="15" x14ac:dyDescent="0.25">
      <c r="V3698" s="26"/>
      <c r="X3698" s="26"/>
      <c r="AR3698" s="15" t="s">
        <v>28788</v>
      </c>
      <c r="BA3698" s="15" t="s">
        <v>48276</v>
      </c>
    </row>
    <row r="3699" spans="22:53" ht="15" x14ac:dyDescent="0.25">
      <c r="V3699" s="26"/>
      <c r="X3699" s="26"/>
      <c r="AR3699" s="15" t="s">
        <v>28789</v>
      </c>
      <c r="BA3699" s="15" t="s">
        <v>48277</v>
      </c>
    </row>
    <row r="3700" spans="22:53" ht="15" x14ac:dyDescent="0.25">
      <c r="V3700" s="26"/>
      <c r="X3700" s="26"/>
      <c r="AR3700" s="15" t="s">
        <v>28790</v>
      </c>
      <c r="BA3700" s="15" t="s">
        <v>48278</v>
      </c>
    </row>
    <row r="3701" spans="22:53" ht="15" x14ac:dyDescent="0.25">
      <c r="V3701" s="26"/>
      <c r="X3701" s="26"/>
      <c r="AR3701" s="15" t="s">
        <v>28791</v>
      </c>
      <c r="BA3701" s="15" t="s">
        <v>48279</v>
      </c>
    </row>
    <row r="3702" spans="22:53" ht="15" x14ac:dyDescent="0.25">
      <c r="V3702" s="26"/>
      <c r="X3702" s="26"/>
      <c r="AR3702" s="15" t="s">
        <v>28792</v>
      </c>
      <c r="BA3702" s="15" t="s">
        <v>48280</v>
      </c>
    </row>
    <row r="3703" spans="22:53" ht="15" x14ac:dyDescent="0.25">
      <c r="V3703" s="26"/>
      <c r="X3703" s="26"/>
      <c r="AR3703" s="15" t="s">
        <v>28793</v>
      </c>
      <c r="BA3703" s="15" t="s">
        <v>48281</v>
      </c>
    </row>
    <row r="3704" spans="22:53" ht="15" x14ac:dyDescent="0.25">
      <c r="V3704" s="26"/>
      <c r="X3704" s="26"/>
      <c r="AR3704" s="15" t="s">
        <v>28794</v>
      </c>
      <c r="BA3704" s="15" t="s">
        <v>48282</v>
      </c>
    </row>
    <row r="3705" spans="22:53" ht="15" x14ac:dyDescent="0.25">
      <c r="V3705" s="26"/>
      <c r="X3705" s="26"/>
      <c r="AR3705" s="15" t="s">
        <v>28795</v>
      </c>
      <c r="BA3705" s="15" t="s">
        <v>48283</v>
      </c>
    </row>
    <row r="3706" spans="22:53" ht="15" x14ac:dyDescent="0.25">
      <c r="V3706" s="26"/>
      <c r="X3706" s="26"/>
      <c r="AR3706" s="15" t="s">
        <v>28796</v>
      </c>
      <c r="BA3706" s="15" t="s">
        <v>48284</v>
      </c>
    </row>
    <row r="3707" spans="22:53" ht="15" x14ac:dyDescent="0.25">
      <c r="V3707" s="26"/>
      <c r="X3707" s="26"/>
      <c r="AR3707" s="15" t="s">
        <v>28797</v>
      </c>
      <c r="BA3707" s="15" t="s">
        <v>48285</v>
      </c>
    </row>
    <row r="3708" spans="22:53" ht="15" x14ac:dyDescent="0.25">
      <c r="V3708" s="26"/>
      <c r="X3708" s="26"/>
      <c r="AR3708" s="15" t="s">
        <v>28798</v>
      </c>
      <c r="BA3708" s="15" t="s">
        <v>48286</v>
      </c>
    </row>
    <row r="3709" spans="22:53" ht="15" x14ac:dyDescent="0.25">
      <c r="V3709" s="26"/>
      <c r="X3709" s="26"/>
      <c r="AR3709" s="15" t="s">
        <v>28799</v>
      </c>
      <c r="BA3709" s="15" t="s">
        <v>48287</v>
      </c>
    </row>
    <row r="3710" spans="22:53" ht="15" x14ac:dyDescent="0.25">
      <c r="V3710" s="26"/>
      <c r="X3710" s="26"/>
      <c r="AR3710" s="15" t="s">
        <v>28800</v>
      </c>
      <c r="BA3710" s="15" t="s">
        <v>48288</v>
      </c>
    </row>
    <row r="3711" spans="22:53" ht="15" x14ac:dyDescent="0.25">
      <c r="V3711" s="26"/>
      <c r="X3711" s="26"/>
      <c r="AR3711" s="15" t="s">
        <v>28801</v>
      </c>
      <c r="BA3711" s="15" t="s">
        <v>48289</v>
      </c>
    </row>
    <row r="3712" spans="22:53" ht="15" x14ac:dyDescent="0.25">
      <c r="V3712" s="26"/>
      <c r="X3712" s="26"/>
      <c r="AR3712" s="15" t="s">
        <v>28802</v>
      </c>
      <c r="BA3712" s="15" t="s">
        <v>48290</v>
      </c>
    </row>
    <row r="3713" spans="22:53" ht="15" x14ac:dyDescent="0.25">
      <c r="V3713" s="26"/>
      <c r="X3713" s="26"/>
      <c r="AR3713" s="15" t="s">
        <v>28803</v>
      </c>
      <c r="BA3713" s="15" t="s">
        <v>48291</v>
      </c>
    </row>
    <row r="3714" spans="22:53" ht="15" x14ac:dyDescent="0.25">
      <c r="V3714" s="26"/>
      <c r="X3714" s="26"/>
      <c r="AR3714" s="15" t="s">
        <v>28804</v>
      </c>
      <c r="BA3714" s="15" t="s">
        <v>48292</v>
      </c>
    </row>
    <row r="3715" spans="22:53" ht="15" x14ac:dyDescent="0.25">
      <c r="V3715" s="26"/>
      <c r="X3715" s="26"/>
      <c r="AR3715" s="15" t="s">
        <v>28805</v>
      </c>
      <c r="BA3715" s="15" t="s">
        <v>48293</v>
      </c>
    </row>
    <row r="3716" spans="22:53" ht="15" x14ac:dyDescent="0.25">
      <c r="V3716" s="26"/>
      <c r="X3716" s="26"/>
      <c r="AR3716" s="15" t="s">
        <v>28806</v>
      </c>
      <c r="BA3716" s="15" t="s">
        <v>48294</v>
      </c>
    </row>
    <row r="3717" spans="22:53" ht="15" x14ac:dyDescent="0.25">
      <c r="V3717" s="26"/>
      <c r="X3717" s="26"/>
      <c r="AR3717" s="15" t="s">
        <v>28807</v>
      </c>
      <c r="BA3717" s="15" t="s">
        <v>48295</v>
      </c>
    </row>
    <row r="3718" spans="22:53" ht="15" x14ac:dyDescent="0.25">
      <c r="V3718" s="26"/>
      <c r="X3718" s="26"/>
      <c r="AR3718" s="15" t="s">
        <v>28808</v>
      </c>
      <c r="BA3718" s="15" t="s">
        <v>48296</v>
      </c>
    </row>
    <row r="3719" spans="22:53" ht="15" x14ac:dyDescent="0.25">
      <c r="V3719" s="26"/>
      <c r="X3719" s="26"/>
      <c r="AR3719" s="15" t="s">
        <v>28809</v>
      </c>
      <c r="BA3719" s="15" t="s">
        <v>48297</v>
      </c>
    </row>
    <row r="3720" spans="22:53" ht="15" x14ac:dyDescent="0.25">
      <c r="V3720" s="26"/>
      <c r="X3720" s="26"/>
      <c r="AR3720" s="15" t="s">
        <v>28810</v>
      </c>
      <c r="BA3720" s="15" t="s">
        <v>48298</v>
      </c>
    </row>
    <row r="3721" spans="22:53" ht="15" x14ac:dyDescent="0.25">
      <c r="V3721" s="26"/>
      <c r="X3721" s="26"/>
      <c r="AR3721" s="15" t="s">
        <v>28811</v>
      </c>
      <c r="BA3721" s="15" t="s">
        <v>48299</v>
      </c>
    </row>
    <row r="3722" spans="22:53" ht="15" x14ac:dyDescent="0.25">
      <c r="V3722" s="26"/>
      <c r="X3722" s="26"/>
      <c r="AR3722" s="15" t="s">
        <v>28812</v>
      </c>
      <c r="BA3722" s="15" t="s">
        <v>48300</v>
      </c>
    </row>
    <row r="3723" spans="22:53" ht="15" x14ac:dyDescent="0.25">
      <c r="V3723" s="26"/>
      <c r="X3723" s="26"/>
      <c r="AR3723" s="15" t="s">
        <v>28813</v>
      </c>
      <c r="BA3723" s="15" t="s">
        <v>48301</v>
      </c>
    </row>
    <row r="3724" spans="22:53" ht="15" x14ac:dyDescent="0.25">
      <c r="V3724" s="26"/>
      <c r="X3724" s="26"/>
      <c r="AR3724" s="15" t="s">
        <v>28814</v>
      </c>
      <c r="BA3724" s="15" t="s">
        <v>48302</v>
      </c>
    </row>
    <row r="3725" spans="22:53" ht="15" x14ac:dyDescent="0.25">
      <c r="V3725" s="26"/>
      <c r="X3725" s="26"/>
      <c r="AR3725" s="15" t="s">
        <v>28815</v>
      </c>
      <c r="BA3725" s="15" t="s">
        <v>48303</v>
      </c>
    </row>
    <row r="3726" spans="22:53" ht="15" x14ac:dyDescent="0.25">
      <c r="V3726" s="26"/>
      <c r="X3726" s="26"/>
      <c r="AR3726" s="15" t="s">
        <v>28816</v>
      </c>
      <c r="BA3726" s="15" t="s">
        <v>48304</v>
      </c>
    </row>
    <row r="3727" spans="22:53" ht="15" x14ac:dyDescent="0.25">
      <c r="V3727" s="26"/>
      <c r="X3727" s="26"/>
      <c r="AR3727" s="15" t="s">
        <v>28817</v>
      </c>
      <c r="BA3727" s="15" t="s">
        <v>48305</v>
      </c>
    </row>
    <row r="3728" spans="22:53" ht="15" x14ac:dyDescent="0.25">
      <c r="V3728" s="26"/>
      <c r="X3728" s="26"/>
      <c r="AR3728" s="15" t="s">
        <v>28818</v>
      </c>
      <c r="BA3728" s="15" t="s">
        <v>48306</v>
      </c>
    </row>
    <row r="3729" spans="22:53" ht="15" x14ac:dyDescent="0.25">
      <c r="V3729" s="26"/>
      <c r="X3729" s="26"/>
      <c r="AR3729" s="15" t="s">
        <v>28819</v>
      </c>
      <c r="BA3729" s="15" t="s">
        <v>48307</v>
      </c>
    </row>
    <row r="3730" spans="22:53" ht="15" x14ac:dyDescent="0.25">
      <c r="V3730" s="26"/>
      <c r="X3730" s="26"/>
      <c r="AR3730" s="15" t="s">
        <v>28820</v>
      </c>
      <c r="BA3730" s="15" t="s">
        <v>48308</v>
      </c>
    </row>
    <row r="3731" spans="22:53" ht="15" x14ac:dyDescent="0.25">
      <c r="V3731" s="26"/>
      <c r="X3731" s="26"/>
      <c r="AR3731" s="15" t="s">
        <v>28821</v>
      </c>
      <c r="BA3731" s="15" t="s">
        <v>48309</v>
      </c>
    </row>
    <row r="3732" spans="22:53" ht="15" x14ac:dyDescent="0.25">
      <c r="V3732" s="26"/>
      <c r="X3732" s="26"/>
      <c r="AR3732" s="15" t="s">
        <v>28822</v>
      </c>
      <c r="BA3732" s="15" t="s">
        <v>48310</v>
      </c>
    </row>
    <row r="3733" spans="22:53" ht="15" x14ac:dyDescent="0.25">
      <c r="V3733" s="26"/>
      <c r="X3733" s="26"/>
      <c r="AR3733" s="15" t="s">
        <v>28823</v>
      </c>
      <c r="BA3733" s="15" t="s">
        <v>48311</v>
      </c>
    </row>
    <row r="3734" spans="22:53" ht="15" x14ac:dyDescent="0.25">
      <c r="V3734" s="26"/>
      <c r="X3734" s="26"/>
      <c r="AR3734" s="15" t="s">
        <v>28824</v>
      </c>
      <c r="BA3734" s="15" t="s">
        <v>48312</v>
      </c>
    </row>
    <row r="3735" spans="22:53" ht="15" x14ac:dyDescent="0.25">
      <c r="V3735" s="26"/>
      <c r="X3735" s="26"/>
      <c r="AR3735" s="15" t="s">
        <v>28825</v>
      </c>
      <c r="BA3735" s="15" t="s">
        <v>48313</v>
      </c>
    </row>
    <row r="3736" spans="22:53" ht="15" x14ac:dyDescent="0.25">
      <c r="V3736" s="26"/>
      <c r="X3736" s="26"/>
      <c r="AR3736" s="15" t="s">
        <v>28826</v>
      </c>
      <c r="BA3736" s="15" t="s">
        <v>48314</v>
      </c>
    </row>
    <row r="3737" spans="22:53" ht="15" x14ac:dyDescent="0.25">
      <c r="V3737" s="26"/>
      <c r="X3737" s="26"/>
      <c r="AR3737" s="15" t="s">
        <v>28827</v>
      </c>
      <c r="BA3737" s="15" t="s">
        <v>48315</v>
      </c>
    </row>
    <row r="3738" spans="22:53" ht="15" x14ac:dyDescent="0.25">
      <c r="V3738" s="26"/>
      <c r="X3738" s="26"/>
      <c r="AR3738" s="15" t="s">
        <v>28828</v>
      </c>
      <c r="BA3738" s="15" t="s">
        <v>48316</v>
      </c>
    </row>
    <row r="3739" spans="22:53" ht="15" x14ac:dyDescent="0.25">
      <c r="V3739" s="26"/>
      <c r="X3739" s="26"/>
      <c r="AR3739" s="15" t="s">
        <v>28829</v>
      </c>
      <c r="BA3739" s="15" t="s">
        <v>48317</v>
      </c>
    </row>
    <row r="3740" spans="22:53" ht="15" x14ac:dyDescent="0.25">
      <c r="V3740" s="26"/>
      <c r="X3740" s="26"/>
      <c r="AR3740" s="15" t="s">
        <v>28830</v>
      </c>
      <c r="BA3740" s="15" t="s">
        <v>48318</v>
      </c>
    </row>
    <row r="3741" spans="22:53" ht="15" x14ac:dyDescent="0.25">
      <c r="V3741" s="26"/>
      <c r="X3741" s="26"/>
      <c r="AR3741" s="15" t="s">
        <v>28831</v>
      </c>
      <c r="BA3741" s="15" t="s">
        <v>48319</v>
      </c>
    </row>
    <row r="3742" spans="22:53" ht="15" x14ac:dyDescent="0.25">
      <c r="V3742" s="26"/>
      <c r="X3742" s="26"/>
      <c r="AR3742" s="15" t="s">
        <v>28832</v>
      </c>
      <c r="BA3742" s="15" t="s">
        <v>48320</v>
      </c>
    </row>
    <row r="3743" spans="22:53" ht="15" x14ac:dyDescent="0.25">
      <c r="V3743" s="26"/>
      <c r="X3743" s="26"/>
      <c r="AR3743" s="15" t="s">
        <v>28833</v>
      </c>
      <c r="BA3743" s="15" t="s">
        <v>48321</v>
      </c>
    </row>
    <row r="3744" spans="22:53" ht="15" x14ac:dyDescent="0.25">
      <c r="V3744" s="26"/>
      <c r="X3744" s="26"/>
      <c r="AR3744" s="15" t="s">
        <v>28834</v>
      </c>
      <c r="BA3744" s="15" t="s">
        <v>48322</v>
      </c>
    </row>
    <row r="3745" spans="22:53" ht="15" x14ac:dyDescent="0.25">
      <c r="V3745" s="31"/>
      <c r="X3745" s="31"/>
      <c r="AR3745" s="15" t="s">
        <v>28835</v>
      </c>
      <c r="BA3745" s="15" t="s">
        <v>48323</v>
      </c>
    </row>
    <row r="3746" spans="22:53" ht="15" x14ac:dyDescent="0.25">
      <c r="V3746" s="26"/>
      <c r="X3746" s="26"/>
      <c r="AR3746" s="15" t="s">
        <v>28836</v>
      </c>
      <c r="BA3746" s="15" t="s">
        <v>48324</v>
      </c>
    </row>
    <row r="3747" spans="22:53" ht="15" x14ac:dyDescent="0.25">
      <c r="V3747" s="26"/>
      <c r="X3747" s="26"/>
      <c r="AR3747" s="15" t="s">
        <v>28837</v>
      </c>
      <c r="BA3747" s="15" t="s">
        <v>48325</v>
      </c>
    </row>
    <row r="3748" spans="22:53" ht="15" x14ac:dyDescent="0.25">
      <c r="V3748" s="26"/>
      <c r="X3748" s="26"/>
      <c r="AR3748" s="15" t="s">
        <v>28838</v>
      </c>
      <c r="BA3748" s="15" t="s">
        <v>48326</v>
      </c>
    </row>
    <row r="3749" spans="22:53" ht="15" x14ac:dyDescent="0.25">
      <c r="V3749" s="31"/>
      <c r="X3749" s="31"/>
      <c r="AR3749" s="15" t="s">
        <v>28839</v>
      </c>
      <c r="BA3749" s="15" t="s">
        <v>48327</v>
      </c>
    </row>
    <row r="3750" spans="22:53" ht="15" x14ac:dyDescent="0.25">
      <c r="V3750" s="26"/>
      <c r="X3750" s="26"/>
      <c r="AR3750" s="15" t="s">
        <v>28840</v>
      </c>
      <c r="BA3750" s="15" t="s">
        <v>48328</v>
      </c>
    </row>
    <row r="3751" spans="22:53" ht="15" x14ac:dyDescent="0.25">
      <c r="V3751" s="26"/>
      <c r="X3751" s="26"/>
      <c r="AR3751" s="15" t="s">
        <v>28841</v>
      </c>
      <c r="BA3751" s="15" t="s">
        <v>48329</v>
      </c>
    </row>
    <row r="3752" spans="22:53" ht="15" x14ac:dyDescent="0.25">
      <c r="V3752" s="31"/>
      <c r="X3752" s="31"/>
      <c r="AR3752" s="15" t="s">
        <v>28842</v>
      </c>
      <c r="BA3752" s="15" t="s">
        <v>48330</v>
      </c>
    </row>
    <row r="3753" spans="22:53" ht="15" x14ac:dyDescent="0.25">
      <c r="V3753" s="26"/>
      <c r="X3753" s="26"/>
      <c r="AR3753" s="15" t="s">
        <v>28843</v>
      </c>
      <c r="BA3753" s="15" t="s">
        <v>48331</v>
      </c>
    </row>
    <row r="3754" spans="22:53" ht="15" x14ac:dyDescent="0.25">
      <c r="V3754" s="26"/>
      <c r="X3754" s="26"/>
      <c r="AR3754" s="15" t="s">
        <v>28844</v>
      </c>
      <c r="BA3754" s="15" t="s">
        <v>48332</v>
      </c>
    </row>
    <row r="3755" spans="22:53" ht="15" x14ac:dyDescent="0.25">
      <c r="V3755" s="26"/>
      <c r="X3755" s="26"/>
      <c r="AR3755" s="15" t="s">
        <v>28845</v>
      </c>
      <c r="BA3755" s="15" t="s">
        <v>48333</v>
      </c>
    </row>
    <row r="3756" spans="22:53" ht="15" x14ac:dyDescent="0.25">
      <c r="V3756" s="31"/>
      <c r="X3756" s="31"/>
      <c r="AR3756" s="15" t="s">
        <v>28846</v>
      </c>
      <c r="BA3756" s="15" t="s">
        <v>48334</v>
      </c>
    </row>
    <row r="3757" spans="22:53" ht="15" x14ac:dyDescent="0.25">
      <c r="V3757" s="31"/>
      <c r="X3757" s="31"/>
      <c r="AR3757" s="15" t="s">
        <v>28847</v>
      </c>
      <c r="BA3757" s="15" t="s">
        <v>48335</v>
      </c>
    </row>
    <row r="3758" spans="22:53" ht="15" x14ac:dyDescent="0.25">
      <c r="V3758" s="26"/>
      <c r="X3758" s="26"/>
      <c r="AR3758" s="15" t="s">
        <v>28848</v>
      </c>
      <c r="BA3758" s="15" t="s">
        <v>48336</v>
      </c>
    </row>
    <row r="3759" spans="22:53" ht="15" x14ac:dyDescent="0.25">
      <c r="V3759" s="26"/>
      <c r="X3759" s="26"/>
      <c r="AR3759" s="15" t="s">
        <v>28849</v>
      </c>
      <c r="BA3759" s="15" t="s">
        <v>48337</v>
      </c>
    </row>
    <row r="3760" spans="22:53" ht="15" x14ac:dyDescent="0.25">
      <c r="V3760" s="26"/>
      <c r="X3760" s="26"/>
      <c r="AR3760" s="15" t="s">
        <v>28850</v>
      </c>
      <c r="BA3760" s="15" t="s">
        <v>48338</v>
      </c>
    </row>
    <row r="3761" spans="8:53" ht="15" x14ac:dyDescent="0.25">
      <c r="V3761" s="31"/>
      <c r="X3761" s="31"/>
      <c r="AR3761" s="15" t="s">
        <v>28851</v>
      </c>
      <c r="BA3761" s="15" t="s">
        <v>48339</v>
      </c>
    </row>
    <row r="3762" spans="8:53" ht="15" x14ac:dyDescent="0.25">
      <c r="V3762" s="31"/>
      <c r="X3762" s="31"/>
      <c r="AR3762" s="15" t="s">
        <v>28852</v>
      </c>
      <c r="BA3762" s="15" t="s">
        <v>48340</v>
      </c>
    </row>
    <row r="3763" spans="8:53" ht="15" x14ac:dyDescent="0.25">
      <c r="V3763" s="31"/>
      <c r="X3763" s="31"/>
      <c r="AR3763" s="15" t="s">
        <v>28853</v>
      </c>
      <c r="BA3763" s="15" t="s">
        <v>48341</v>
      </c>
    </row>
    <row r="3764" spans="8:53" ht="15" x14ac:dyDescent="0.25">
      <c r="V3764" s="26"/>
      <c r="X3764" s="26"/>
      <c r="AR3764" s="15" t="s">
        <v>28854</v>
      </c>
      <c r="BA3764" s="15" t="s">
        <v>48342</v>
      </c>
    </row>
    <row r="3765" spans="8:53" ht="15" x14ac:dyDescent="0.25">
      <c r="V3765" s="26"/>
      <c r="X3765" s="26"/>
      <c r="AR3765" s="15" t="s">
        <v>28855</v>
      </c>
      <c r="BA3765" s="15" t="s">
        <v>48343</v>
      </c>
    </row>
    <row r="3766" spans="8:53" ht="15" x14ac:dyDescent="0.25">
      <c r="V3766" s="26"/>
      <c r="X3766" s="26"/>
      <c r="AR3766" s="15" t="s">
        <v>28856</v>
      </c>
      <c r="BA3766" s="15" t="s">
        <v>48344</v>
      </c>
    </row>
    <row r="3767" spans="8:53" ht="15" x14ac:dyDescent="0.25">
      <c r="V3767" s="26"/>
      <c r="X3767" s="26"/>
      <c r="AR3767" s="15" t="s">
        <v>28857</v>
      </c>
      <c r="BA3767" s="15" t="s">
        <v>48345</v>
      </c>
    </row>
    <row r="3768" spans="8:53" ht="15" x14ac:dyDescent="0.25">
      <c r="V3768" s="26"/>
      <c r="X3768" s="26"/>
      <c r="AR3768" s="15" t="s">
        <v>28858</v>
      </c>
      <c r="BA3768" s="15" t="s">
        <v>48346</v>
      </c>
    </row>
    <row r="3769" spans="8:53" ht="15" x14ac:dyDescent="0.25">
      <c r="V3769" s="26"/>
      <c r="X3769" s="26"/>
      <c r="AR3769" s="15" t="s">
        <v>28859</v>
      </c>
      <c r="BA3769" s="15" t="s">
        <v>48347</v>
      </c>
    </row>
    <row r="3770" spans="8:53" ht="15" x14ac:dyDescent="0.25">
      <c r="V3770" s="26"/>
      <c r="X3770" s="26"/>
      <c r="AR3770" s="15" t="s">
        <v>28860</v>
      </c>
      <c r="BA3770" s="15" t="s">
        <v>48348</v>
      </c>
    </row>
    <row r="3771" spans="8:53" ht="15" x14ac:dyDescent="0.25">
      <c r="H3771" s="15"/>
      <c r="N3771" s="15"/>
      <c r="R3771" s="15"/>
      <c r="V3771" s="26"/>
      <c r="X3771" s="26"/>
      <c r="AR3771" s="15" t="s">
        <v>28861</v>
      </c>
      <c r="BA3771" s="15" t="s">
        <v>48349</v>
      </c>
    </row>
    <row r="3772" spans="8:53" ht="15" x14ac:dyDescent="0.25">
      <c r="H3772" s="15"/>
      <c r="N3772" s="15"/>
      <c r="R3772" s="15"/>
      <c r="V3772" s="26"/>
      <c r="X3772" s="26"/>
      <c r="AR3772" s="15" t="s">
        <v>28862</v>
      </c>
      <c r="BA3772" s="15" t="s">
        <v>48350</v>
      </c>
    </row>
    <row r="3773" spans="8:53" ht="15" x14ac:dyDescent="0.25">
      <c r="H3773" s="15"/>
      <c r="N3773" s="15"/>
      <c r="R3773" s="15"/>
      <c r="V3773" s="26"/>
      <c r="X3773" s="26"/>
      <c r="AR3773" s="15" t="s">
        <v>28863</v>
      </c>
      <c r="BA3773" s="15" t="s">
        <v>48351</v>
      </c>
    </row>
    <row r="3774" spans="8:53" ht="15" x14ac:dyDescent="0.25">
      <c r="H3774" s="15"/>
      <c r="N3774" s="15"/>
      <c r="R3774" s="15"/>
      <c r="V3774" s="26"/>
      <c r="X3774" s="26"/>
      <c r="AR3774" s="15" t="s">
        <v>28864</v>
      </c>
      <c r="BA3774" s="15" t="s">
        <v>48352</v>
      </c>
    </row>
    <row r="3775" spans="8:53" ht="15" x14ac:dyDescent="0.25">
      <c r="H3775" s="15"/>
      <c r="N3775" s="15"/>
      <c r="R3775" s="15"/>
      <c r="V3775" s="26"/>
      <c r="X3775" s="26"/>
      <c r="AR3775" s="15" t="s">
        <v>28865</v>
      </c>
      <c r="BA3775" s="15" t="s">
        <v>48353</v>
      </c>
    </row>
    <row r="3776" spans="8:53" ht="15" x14ac:dyDescent="0.25">
      <c r="H3776" s="15"/>
      <c r="N3776" s="15"/>
      <c r="R3776" s="15"/>
      <c r="V3776" s="26"/>
      <c r="X3776" s="26"/>
      <c r="AR3776" s="15" t="s">
        <v>28866</v>
      </c>
      <c r="BA3776" s="15" t="s">
        <v>48354</v>
      </c>
    </row>
    <row r="3777" spans="8:53" ht="15" x14ac:dyDescent="0.25">
      <c r="H3777" s="15"/>
      <c r="N3777" s="15"/>
      <c r="R3777" s="15"/>
      <c r="V3777" s="26"/>
      <c r="X3777" s="26"/>
      <c r="AR3777" s="15" t="s">
        <v>28867</v>
      </c>
      <c r="BA3777" s="15" t="s">
        <v>48355</v>
      </c>
    </row>
    <row r="3778" spans="8:53" ht="15" x14ac:dyDescent="0.25">
      <c r="H3778" s="15"/>
      <c r="N3778" s="15"/>
      <c r="R3778" s="15"/>
      <c r="V3778" s="26"/>
      <c r="X3778" s="26"/>
      <c r="AR3778" s="15" t="s">
        <v>28868</v>
      </c>
      <c r="BA3778" s="15" t="s">
        <v>48356</v>
      </c>
    </row>
    <row r="3779" spans="8:53" ht="15" x14ac:dyDescent="0.25">
      <c r="H3779" s="15"/>
      <c r="N3779" s="15"/>
      <c r="R3779" s="15"/>
      <c r="V3779" s="26"/>
      <c r="X3779" s="26"/>
      <c r="AR3779" s="15" t="s">
        <v>28869</v>
      </c>
      <c r="BA3779" s="15" t="s">
        <v>48357</v>
      </c>
    </row>
    <row r="3780" spans="8:53" ht="15" x14ac:dyDescent="0.25">
      <c r="H3780" s="15"/>
      <c r="N3780" s="15"/>
      <c r="R3780" s="15"/>
      <c r="V3780" s="26"/>
      <c r="X3780" s="26"/>
      <c r="AR3780" s="15" t="s">
        <v>28870</v>
      </c>
      <c r="BA3780" s="15" t="s">
        <v>48358</v>
      </c>
    </row>
    <row r="3781" spans="8:53" ht="15" x14ac:dyDescent="0.25">
      <c r="H3781" s="15"/>
      <c r="N3781" s="15"/>
      <c r="R3781" s="15"/>
      <c r="V3781" s="26"/>
      <c r="X3781" s="26"/>
      <c r="AR3781" s="15" t="s">
        <v>28871</v>
      </c>
      <c r="BA3781" s="15" t="s">
        <v>48359</v>
      </c>
    </row>
    <row r="3782" spans="8:53" ht="15" x14ac:dyDescent="0.25">
      <c r="H3782" s="15"/>
      <c r="N3782" s="15"/>
      <c r="R3782" s="15"/>
      <c r="V3782" s="26"/>
      <c r="X3782" s="26"/>
      <c r="AR3782" s="15" t="s">
        <v>28872</v>
      </c>
      <c r="BA3782" s="15" t="s">
        <v>48360</v>
      </c>
    </row>
    <row r="3783" spans="8:53" ht="15" x14ac:dyDescent="0.25">
      <c r="H3783" s="15"/>
      <c r="N3783" s="15"/>
      <c r="R3783" s="15"/>
      <c r="V3783" s="26"/>
      <c r="X3783" s="26"/>
      <c r="AR3783" s="15" t="s">
        <v>28873</v>
      </c>
      <c r="BA3783" s="15" t="s">
        <v>48361</v>
      </c>
    </row>
    <row r="3784" spans="8:53" ht="15" x14ac:dyDescent="0.25">
      <c r="H3784" s="15"/>
      <c r="N3784" s="15"/>
      <c r="R3784" s="15"/>
      <c r="V3784" s="26"/>
      <c r="X3784" s="26"/>
      <c r="AR3784" s="15" t="s">
        <v>28874</v>
      </c>
      <c r="BA3784" s="15" t="s">
        <v>48362</v>
      </c>
    </row>
    <row r="3785" spans="8:53" ht="15" x14ac:dyDescent="0.25">
      <c r="H3785" s="15"/>
      <c r="N3785" s="15"/>
      <c r="R3785" s="15"/>
      <c r="V3785" s="26"/>
      <c r="X3785" s="26"/>
      <c r="AR3785" s="15" t="s">
        <v>28875</v>
      </c>
      <c r="BA3785" s="15" t="s">
        <v>48363</v>
      </c>
    </row>
    <row r="3786" spans="8:53" ht="15" x14ac:dyDescent="0.25">
      <c r="H3786" s="15"/>
      <c r="N3786" s="15"/>
      <c r="R3786" s="15"/>
      <c r="V3786" s="26"/>
      <c r="X3786" s="26"/>
      <c r="AR3786" s="15" t="s">
        <v>28876</v>
      </c>
      <c r="BA3786" s="15" t="s">
        <v>48364</v>
      </c>
    </row>
    <row r="3787" spans="8:53" ht="15" x14ac:dyDescent="0.25">
      <c r="H3787" s="15"/>
      <c r="N3787" s="15"/>
      <c r="R3787" s="15"/>
      <c r="V3787" s="26"/>
      <c r="X3787" s="26"/>
      <c r="AR3787" s="15" t="s">
        <v>28877</v>
      </c>
      <c r="BA3787" s="15" t="s">
        <v>48365</v>
      </c>
    </row>
    <row r="3788" spans="8:53" ht="15" x14ac:dyDescent="0.25">
      <c r="H3788" s="15"/>
      <c r="N3788" s="15"/>
      <c r="R3788" s="15"/>
      <c r="V3788" s="26"/>
      <c r="X3788" s="26"/>
      <c r="AR3788" s="15" t="s">
        <v>28878</v>
      </c>
      <c r="BA3788" s="15" t="s">
        <v>48366</v>
      </c>
    </row>
    <row r="3789" spans="8:53" ht="15" x14ac:dyDescent="0.25">
      <c r="H3789" s="15"/>
      <c r="N3789" s="15"/>
      <c r="R3789" s="15"/>
      <c r="V3789" s="26"/>
      <c r="X3789" s="26"/>
      <c r="AR3789" s="15" t="s">
        <v>28879</v>
      </c>
      <c r="BA3789" s="15" t="s">
        <v>48367</v>
      </c>
    </row>
    <row r="3790" spans="8:53" ht="15" x14ac:dyDescent="0.25">
      <c r="H3790" s="15"/>
      <c r="N3790" s="15"/>
      <c r="R3790" s="15"/>
      <c r="V3790" s="26"/>
      <c r="X3790" s="26"/>
      <c r="AR3790" s="15" t="s">
        <v>28880</v>
      </c>
      <c r="BA3790" s="15" t="s">
        <v>48368</v>
      </c>
    </row>
    <row r="3791" spans="8:53" ht="15" x14ac:dyDescent="0.25">
      <c r="H3791" s="15"/>
      <c r="N3791" s="15"/>
      <c r="R3791" s="15"/>
      <c r="V3791" s="26"/>
      <c r="X3791" s="26"/>
      <c r="AR3791" s="15" t="s">
        <v>28881</v>
      </c>
      <c r="BA3791" s="15" t="s">
        <v>48369</v>
      </c>
    </row>
    <row r="3792" spans="8:53" ht="15" x14ac:dyDescent="0.25">
      <c r="H3792" s="15"/>
      <c r="N3792" s="15"/>
      <c r="R3792" s="15"/>
      <c r="V3792" s="26"/>
      <c r="X3792" s="26"/>
      <c r="AR3792" s="15" t="s">
        <v>28882</v>
      </c>
      <c r="BA3792" s="15" t="s">
        <v>48370</v>
      </c>
    </row>
    <row r="3793" spans="8:53" ht="15" x14ac:dyDescent="0.25">
      <c r="H3793" s="15"/>
      <c r="N3793" s="15"/>
      <c r="R3793" s="15"/>
      <c r="V3793" s="26"/>
      <c r="X3793" s="26"/>
      <c r="AR3793" s="15" t="s">
        <v>28883</v>
      </c>
      <c r="BA3793" s="15" t="s">
        <v>48371</v>
      </c>
    </row>
    <row r="3794" spans="8:53" ht="15" x14ac:dyDescent="0.25">
      <c r="H3794" s="15"/>
      <c r="N3794" s="15"/>
      <c r="R3794" s="15"/>
      <c r="V3794" s="26"/>
      <c r="X3794" s="26"/>
      <c r="AR3794" s="15" t="s">
        <v>28884</v>
      </c>
      <c r="BA3794" s="15" t="s">
        <v>48372</v>
      </c>
    </row>
    <row r="3795" spans="8:53" ht="15" x14ac:dyDescent="0.25">
      <c r="H3795" s="15"/>
      <c r="N3795" s="15"/>
      <c r="R3795" s="15"/>
      <c r="V3795" s="26"/>
      <c r="X3795" s="26"/>
      <c r="AR3795" s="15" t="s">
        <v>28885</v>
      </c>
      <c r="BA3795" s="15" t="s">
        <v>48373</v>
      </c>
    </row>
    <row r="3796" spans="8:53" ht="15" x14ac:dyDescent="0.25">
      <c r="H3796" s="15"/>
      <c r="N3796" s="15"/>
      <c r="R3796" s="15"/>
      <c r="V3796" s="26"/>
      <c r="X3796" s="26"/>
      <c r="AR3796" s="15" t="s">
        <v>28886</v>
      </c>
      <c r="BA3796" s="15" t="s">
        <v>48374</v>
      </c>
    </row>
    <row r="3797" spans="8:53" ht="15" x14ac:dyDescent="0.25">
      <c r="H3797" s="15"/>
      <c r="N3797" s="15"/>
      <c r="R3797" s="15"/>
      <c r="V3797" s="26"/>
      <c r="X3797" s="26"/>
      <c r="AR3797" s="15" t="s">
        <v>28887</v>
      </c>
      <c r="BA3797" s="15" t="s">
        <v>48375</v>
      </c>
    </row>
    <row r="3798" spans="8:53" ht="15" x14ac:dyDescent="0.25">
      <c r="H3798" s="15"/>
      <c r="N3798" s="15"/>
      <c r="R3798" s="15"/>
      <c r="V3798" s="26"/>
      <c r="X3798" s="26"/>
      <c r="AR3798" s="15" t="s">
        <v>28888</v>
      </c>
      <c r="BA3798" s="15" t="s">
        <v>48376</v>
      </c>
    </row>
    <row r="3799" spans="8:53" ht="15" x14ac:dyDescent="0.25">
      <c r="H3799" s="15"/>
      <c r="N3799" s="15"/>
      <c r="R3799" s="15"/>
      <c r="V3799" s="26"/>
      <c r="X3799" s="26"/>
      <c r="AR3799" s="15" t="s">
        <v>28889</v>
      </c>
      <c r="BA3799" s="15" t="s">
        <v>48377</v>
      </c>
    </row>
    <row r="3800" spans="8:53" ht="15" x14ac:dyDescent="0.25">
      <c r="H3800" s="15"/>
      <c r="N3800" s="15"/>
      <c r="R3800" s="15"/>
      <c r="V3800" s="26"/>
      <c r="X3800" s="26"/>
      <c r="AR3800" s="15" t="s">
        <v>28890</v>
      </c>
      <c r="BA3800" s="15" t="s">
        <v>48378</v>
      </c>
    </row>
    <row r="3801" spans="8:53" ht="15" x14ac:dyDescent="0.25">
      <c r="H3801" s="15"/>
      <c r="N3801" s="15"/>
      <c r="R3801" s="15"/>
      <c r="V3801" s="26"/>
      <c r="X3801" s="26"/>
      <c r="AR3801" s="15" t="s">
        <v>28891</v>
      </c>
      <c r="BA3801" s="15" t="s">
        <v>48379</v>
      </c>
    </row>
    <row r="3802" spans="8:53" ht="15" x14ac:dyDescent="0.25">
      <c r="H3802" s="15"/>
      <c r="N3802" s="15"/>
      <c r="R3802" s="15"/>
      <c r="V3802" s="26"/>
      <c r="X3802" s="26"/>
      <c r="AR3802" s="15" t="s">
        <v>28892</v>
      </c>
      <c r="BA3802" s="15" t="s">
        <v>48380</v>
      </c>
    </row>
    <row r="3803" spans="8:53" ht="15" x14ac:dyDescent="0.25">
      <c r="V3803" s="26"/>
      <c r="X3803" s="26"/>
      <c r="AR3803" s="15" t="s">
        <v>28893</v>
      </c>
      <c r="BA3803" s="15" t="s">
        <v>48381</v>
      </c>
    </row>
    <row r="3804" spans="8:53" ht="15" x14ac:dyDescent="0.25">
      <c r="V3804" s="26"/>
      <c r="X3804" s="26"/>
      <c r="AR3804" s="15" t="s">
        <v>28894</v>
      </c>
      <c r="BA3804" s="15" t="s">
        <v>48382</v>
      </c>
    </row>
    <row r="3805" spans="8:53" ht="15" x14ac:dyDescent="0.25">
      <c r="V3805" s="26"/>
      <c r="X3805" s="26"/>
      <c r="AR3805" s="15" t="s">
        <v>28895</v>
      </c>
      <c r="BA3805" s="15" t="s">
        <v>48383</v>
      </c>
    </row>
    <row r="3806" spans="8:53" ht="15" x14ac:dyDescent="0.25">
      <c r="V3806" s="26"/>
      <c r="X3806" s="26"/>
      <c r="AR3806" s="15" t="s">
        <v>28896</v>
      </c>
      <c r="BA3806" s="15" t="s">
        <v>48384</v>
      </c>
    </row>
    <row r="3807" spans="8:53" ht="15" x14ac:dyDescent="0.25">
      <c r="V3807" s="26"/>
      <c r="X3807" s="26"/>
      <c r="AR3807" s="15" t="s">
        <v>28897</v>
      </c>
      <c r="BA3807" s="15" t="s">
        <v>48385</v>
      </c>
    </row>
    <row r="3808" spans="8:53" ht="15" x14ac:dyDescent="0.25">
      <c r="V3808" s="26"/>
      <c r="X3808" s="26"/>
      <c r="AR3808" s="15" t="s">
        <v>28898</v>
      </c>
      <c r="BA3808" s="15" t="s">
        <v>48386</v>
      </c>
    </row>
    <row r="3809" spans="8:53" ht="15" x14ac:dyDescent="0.25">
      <c r="V3809" s="26"/>
      <c r="X3809" s="26"/>
      <c r="AR3809" s="15" t="s">
        <v>28899</v>
      </c>
      <c r="BA3809" s="15" t="s">
        <v>48387</v>
      </c>
    </row>
    <row r="3810" spans="8:53" ht="15" x14ac:dyDescent="0.25">
      <c r="V3810" s="26"/>
      <c r="X3810" s="26"/>
      <c r="AR3810" s="15" t="s">
        <v>28900</v>
      </c>
      <c r="BA3810" s="15" t="s">
        <v>48388</v>
      </c>
    </row>
    <row r="3811" spans="8:53" ht="15" x14ac:dyDescent="0.25">
      <c r="V3811" s="26"/>
      <c r="X3811" s="26"/>
      <c r="AR3811" s="15" t="s">
        <v>28901</v>
      </c>
      <c r="BA3811" s="15" t="s">
        <v>48389</v>
      </c>
    </row>
    <row r="3812" spans="8:53" ht="15" x14ac:dyDescent="0.25">
      <c r="V3812" s="26"/>
      <c r="X3812" s="26"/>
      <c r="AR3812" s="15" t="s">
        <v>28902</v>
      </c>
      <c r="BA3812" s="15" t="s">
        <v>48390</v>
      </c>
    </row>
    <row r="3813" spans="8:53" ht="15" x14ac:dyDescent="0.25">
      <c r="V3813" s="26"/>
      <c r="X3813" s="26"/>
      <c r="AR3813" s="15" t="s">
        <v>28903</v>
      </c>
      <c r="BA3813" s="15" t="s">
        <v>48391</v>
      </c>
    </row>
    <row r="3814" spans="8:53" ht="15" x14ac:dyDescent="0.25">
      <c r="V3814" s="26"/>
      <c r="X3814" s="26"/>
      <c r="AR3814" s="15" t="s">
        <v>28904</v>
      </c>
      <c r="BA3814" s="15" t="s">
        <v>48392</v>
      </c>
    </row>
    <row r="3815" spans="8:53" ht="15" x14ac:dyDescent="0.25">
      <c r="V3815" s="26"/>
      <c r="X3815" s="26"/>
      <c r="AR3815" s="15" t="s">
        <v>28905</v>
      </c>
      <c r="BA3815" s="15" t="s">
        <v>48393</v>
      </c>
    </row>
    <row r="3816" spans="8:53" ht="15" x14ac:dyDescent="0.25">
      <c r="V3816" s="26"/>
      <c r="X3816" s="26"/>
      <c r="AR3816" s="15" t="s">
        <v>28906</v>
      </c>
      <c r="BA3816" s="15" t="s">
        <v>48394</v>
      </c>
    </row>
    <row r="3817" spans="8:53" ht="15" x14ac:dyDescent="0.25">
      <c r="V3817" s="26"/>
      <c r="X3817" s="26"/>
      <c r="AR3817" s="15" t="s">
        <v>28907</v>
      </c>
      <c r="BA3817" s="15" t="s">
        <v>48395</v>
      </c>
    </row>
    <row r="3818" spans="8:53" ht="15" x14ac:dyDescent="0.25">
      <c r="V3818" s="26"/>
      <c r="X3818" s="26"/>
      <c r="AR3818" s="15" t="s">
        <v>28908</v>
      </c>
      <c r="BA3818" s="15" t="s">
        <v>48396</v>
      </c>
    </row>
    <row r="3819" spans="8:53" ht="15" x14ac:dyDescent="0.25">
      <c r="H3819" s="15"/>
      <c r="N3819" s="15"/>
      <c r="R3819" s="15"/>
      <c r="V3819" s="26"/>
      <c r="X3819" s="26"/>
      <c r="AR3819" s="15" t="s">
        <v>28909</v>
      </c>
      <c r="BA3819" s="15" t="s">
        <v>48397</v>
      </c>
    </row>
    <row r="3820" spans="8:53" ht="15" x14ac:dyDescent="0.25">
      <c r="H3820" s="15"/>
      <c r="N3820" s="15"/>
      <c r="R3820" s="15"/>
      <c r="V3820" s="26"/>
      <c r="X3820" s="26"/>
      <c r="AR3820" s="15" t="s">
        <v>28910</v>
      </c>
      <c r="BA3820" s="15" t="s">
        <v>48398</v>
      </c>
    </row>
    <row r="3821" spans="8:53" ht="15" x14ac:dyDescent="0.25">
      <c r="H3821" s="15"/>
      <c r="N3821" s="15"/>
      <c r="R3821" s="15"/>
      <c r="V3821" s="26"/>
      <c r="X3821" s="26"/>
      <c r="AR3821" s="15" t="s">
        <v>28911</v>
      </c>
      <c r="BA3821" s="15" t="s">
        <v>48399</v>
      </c>
    </row>
    <row r="3822" spans="8:53" ht="15" x14ac:dyDescent="0.25">
      <c r="H3822" s="15"/>
      <c r="N3822" s="15"/>
      <c r="R3822" s="15"/>
      <c r="V3822" s="26"/>
      <c r="X3822" s="26"/>
      <c r="AR3822" s="15" t="s">
        <v>28912</v>
      </c>
      <c r="BA3822" s="15" t="s">
        <v>48400</v>
      </c>
    </row>
    <row r="3823" spans="8:53" ht="15" x14ac:dyDescent="0.25">
      <c r="H3823" s="15"/>
      <c r="N3823" s="15"/>
      <c r="R3823" s="15"/>
      <c r="V3823" s="26"/>
      <c r="X3823" s="26"/>
      <c r="AR3823" s="15" t="s">
        <v>28913</v>
      </c>
      <c r="BA3823" s="15" t="s">
        <v>48401</v>
      </c>
    </row>
    <row r="3824" spans="8:53" ht="15" x14ac:dyDescent="0.25">
      <c r="H3824" s="15"/>
      <c r="N3824" s="15"/>
      <c r="R3824" s="15"/>
      <c r="V3824" s="26"/>
      <c r="X3824" s="26"/>
      <c r="AR3824" s="15" t="s">
        <v>28914</v>
      </c>
      <c r="BA3824" s="15" t="s">
        <v>48402</v>
      </c>
    </row>
    <row r="3825" spans="8:53" ht="15" x14ac:dyDescent="0.25">
      <c r="H3825" s="15"/>
      <c r="N3825" s="15"/>
      <c r="R3825" s="15"/>
      <c r="V3825" s="26"/>
      <c r="X3825" s="26"/>
      <c r="AR3825" s="15" t="s">
        <v>28915</v>
      </c>
      <c r="BA3825" s="15" t="s">
        <v>48403</v>
      </c>
    </row>
    <row r="3826" spans="8:53" ht="15" x14ac:dyDescent="0.25">
      <c r="H3826" s="15"/>
      <c r="N3826" s="15"/>
      <c r="R3826" s="15"/>
      <c r="V3826" s="26"/>
      <c r="X3826" s="26"/>
      <c r="AR3826" s="15" t="s">
        <v>28916</v>
      </c>
      <c r="BA3826" s="15" t="s">
        <v>48404</v>
      </c>
    </row>
    <row r="3827" spans="8:53" ht="15" x14ac:dyDescent="0.25">
      <c r="H3827" s="15"/>
      <c r="N3827" s="15"/>
      <c r="R3827" s="15"/>
      <c r="V3827" s="26"/>
      <c r="X3827" s="26"/>
      <c r="AR3827" s="15" t="s">
        <v>28917</v>
      </c>
      <c r="BA3827" s="15" t="s">
        <v>48405</v>
      </c>
    </row>
    <row r="3828" spans="8:53" ht="15" x14ac:dyDescent="0.25">
      <c r="H3828" s="15"/>
      <c r="N3828" s="15"/>
      <c r="R3828" s="15"/>
      <c r="V3828" s="26"/>
      <c r="X3828" s="26"/>
      <c r="AR3828" s="15" t="s">
        <v>28918</v>
      </c>
      <c r="BA3828" s="15" t="s">
        <v>48406</v>
      </c>
    </row>
    <row r="3829" spans="8:53" ht="15" x14ac:dyDescent="0.25">
      <c r="H3829" s="15"/>
      <c r="N3829" s="15"/>
      <c r="R3829" s="15"/>
      <c r="V3829" s="26"/>
      <c r="X3829" s="26"/>
      <c r="AR3829" s="15" t="s">
        <v>28919</v>
      </c>
      <c r="BA3829" s="15" t="s">
        <v>48407</v>
      </c>
    </row>
    <row r="3830" spans="8:53" ht="15" x14ac:dyDescent="0.25">
      <c r="H3830" s="15"/>
      <c r="N3830" s="15"/>
      <c r="R3830" s="15"/>
      <c r="V3830" s="26"/>
      <c r="X3830" s="26"/>
      <c r="AR3830" s="15" t="s">
        <v>28920</v>
      </c>
      <c r="BA3830" s="15" t="s">
        <v>48408</v>
      </c>
    </row>
    <row r="3831" spans="8:53" ht="15" x14ac:dyDescent="0.25">
      <c r="H3831" s="15"/>
      <c r="N3831" s="15"/>
      <c r="R3831" s="15"/>
      <c r="V3831" s="26"/>
      <c r="X3831" s="26"/>
      <c r="AR3831" s="15" t="s">
        <v>28921</v>
      </c>
      <c r="BA3831" s="15" t="s">
        <v>48409</v>
      </c>
    </row>
    <row r="3832" spans="8:53" ht="15" x14ac:dyDescent="0.25">
      <c r="H3832" s="15"/>
      <c r="N3832" s="15"/>
      <c r="R3832" s="15"/>
      <c r="V3832" s="26"/>
      <c r="X3832" s="26"/>
      <c r="AR3832" s="15" t="s">
        <v>28922</v>
      </c>
      <c r="BA3832" s="15" t="s">
        <v>48410</v>
      </c>
    </row>
    <row r="3833" spans="8:53" ht="15" x14ac:dyDescent="0.25">
      <c r="H3833" s="15"/>
      <c r="N3833" s="15"/>
      <c r="R3833" s="15"/>
      <c r="V3833" s="26"/>
      <c r="X3833" s="26"/>
      <c r="AR3833" s="15" t="s">
        <v>28923</v>
      </c>
      <c r="BA3833" s="15" t="s">
        <v>48411</v>
      </c>
    </row>
    <row r="3834" spans="8:53" ht="15" x14ac:dyDescent="0.25">
      <c r="H3834" s="15"/>
      <c r="N3834" s="15"/>
      <c r="R3834" s="15"/>
      <c r="V3834" s="26"/>
      <c r="X3834" s="26"/>
      <c r="AR3834" s="15" t="s">
        <v>28924</v>
      </c>
      <c r="BA3834" s="15" t="s">
        <v>48412</v>
      </c>
    </row>
    <row r="3835" spans="8:53" ht="15" x14ac:dyDescent="0.25">
      <c r="H3835" s="15"/>
      <c r="N3835" s="15"/>
      <c r="R3835" s="15"/>
      <c r="V3835" s="26"/>
      <c r="X3835" s="26"/>
      <c r="AR3835" s="15" t="s">
        <v>28925</v>
      </c>
      <c r="BA3835" s="15" t="s">
        <v>48413</v>
      </c>
    </row>
    <row r="3836" spans="8:53" ht="15" x14ac:dyDescent="0.25">
      <c r="V3836" s="26"/>
      <c r="X3836" s="26"/>
      <c r="AR3836" s="15" t="s">
        <v>28926</v>
      </c>
      <c r="BA3836" s="15" t="s">
        <v>48414</v>
      </c>
    </row>
    <row r="3837" spans="8:53" ht="15" x14ac:dyDescent="0.25">
      <c r="V3837" s="26"/>
      <c r="X3837" s="26"/>
      <c r="AR3837" s="15" t="s">
        <v>28927</v>
      </c>
      <c r="BA3837" s="15" t="s">
        <v>48415</v>
      </c>
    </row>
    <row r="3838" spans="8:53" ht="15" x14ac:dyDescent="0.25">
      <c r="V3838" s="26"/>
      <c r="X3838" s="26"/>
      <c r="AR3838" s="15" t="s">
        <v>28928</v>
      </c>
      <c r="BA3838" s="15" t="s">
        <v>48416</v>
      </c>
    </row>
    <row r="3839" spans="8:53" ht="15" x14ac:dyDescent="0.25">
      <c r="V3839" s="26"/>
      <c r="X3839" s="26"/>
      <c r="AR3839" s="15" t="s">
        <v>28929</v>
      </c>
      <c r="BA3839" s="15" t="s">
        <v>48417</v>
      </c>
    </row>
    <row r="3840" spans="8:53" ht="15" x14ac:dyDescent="0.25">
      <c r="V3840" s="26"/>
      <c r="X3840" s="26"/>
      <c r="AR3840" s="15" t="s">
        <v>28930</v>
      </c>
      <c r="BA3840" s="15" t="s">
        <v>48418</v>
      </c>
    </row>
    <row r="3841" spans="22:53" ht="15" x14ac:dyDescent="0.25">
      <c r="V3841" s="26"/>
      <c r="X3841" s="26"/>
      <c r="AR3841" s="15" t="s">
        <v>28931</v>
      </c>
      <c r="BA3841" s="15" t="s">
        <v>48419</v>
      </c>
    </row>
    <row r="3842" spans="22:53" ht="15" x14ac:dyDescent="0.25">
      <c r="V3842" s="26"/>
      <c r="X3842" s="26"/>
      <c r="AR3842" s="15" t="s">
        <v>28932</v>
      </c>
      <c r="BA3842" s="15" t="s">
        <v>48420</v>
      </c>
    </row>
    <row r="3843" spans="22:53" ht="15" x14ac:dyDescent="0.25">
      <c r="V3843" s="26"/>
      <c r="X3843" s="26"/>
      <c r="AR3843" s="15" t="s">
        <v>28933</v>
      </c>
      <c r="BA3843" s="15" t="s">
        <v>48421</v>
      </c>
    </row>
    <row r="3844" spans="22:53" ht="15" x14ac:dyDescent="0.25">
      <c r="V3844" s="26"/>
      <c r="X3844" s="26"/>
      <c r="AR3844" s="15" t="s">
        <v>28934</v>
      </c>
      <c r="BA3844" s="15" t="s">
        <v>48422</v>
      </c>
    </row>
    <row r="3845" spans="22:53" ht="15" x14ac:dyDescent="0.25">
      <c r="V3845" s="26"/>
      <c r="X3845" s="26"/>
      <c r="AR3845" s="15" t="s">
        <v>28935</v>
      </c>
      <c r="BA3845" s="15" t="s">
        <v>48423</v>
      </c>
    </row>
    <row r="3846" spans="22:53" ht="15" x14ac:dyDescent="0.25">
      <c r="V3846" s="26"/>
      <c r="X3846" s="26"/>
      <c r="AR3846" s="15" t="s">
        <v>28936</v>
      </c>
      <c r="BA3846" s="15" t="s">
        <v>48424</v>
      </c>
    </row>
    <row r="3847" spans="22:53" ht="15" x14ac:dyDescent="0.25">
      <c r="V3847" s="26"/>
      <c r="X3847" s="26"/>
      <c r="AR3847" s="15" t="s">
        <v>28937</v>
      </c>
      <c r="BA3847" s="15" t="s">
        <v>48425</v>
      </c>
    </row>
    <row r="3848" spans="22:53" ht="15" x14ac:dyDescent="0.25">
      <c r="V3848" s="26"/>
      <c r="X3848" s="26"/>
      <c r="AR3848" s="15" t="s">
        <v>28938</v>
      </c>
      <c r="BA3848" s="15" t="s">
        <v>48426</v>
      </c>
    </row>
    <row r="3849" spans="22:53" ht="15" x14ac:dyDescent="0.25">
      <c r="V3849" s="26"/>
      <c r="X3849" s="26"/>
      <c r="AR3849" s="15" t="s">
        <v>28939</v>
      </c>
      <c r="BA3849" s="15" t="s">
        <v>48427</v>
      </c>
    </row>
    <row r="3850" spans="22:53" ht="15" x14ac:dyDescent="0.25">
      <c r="V3850" s="26"/>
      <c r="X3850" s="26"/>
      <c r="AR3850" s="15" t="s">
        <v>28940</v>
      </c>
      <c r="BA3850" s="15" t="s">
        <v>48428</v>
      </c>
    </row>
    <row r="3851" spans="22:53" ht="15" x14ac:dyDescent="0.25">
      <c r="V3851" s="26"/>
      <c r="X3851" s="26"/>
      <c r="AR3851" s="15" t="s">
        <v>28941</v>
      </c>
      <c r="BA3851" s="15" t="s">
        <v>48429</v>
      </c>
    </row>
    <row r="3852" spans="22:53" ht="15" x14ac:dyDescent="0.25">
      <c r="V3852" s="26"/>
      <c r="X3852" s="26"/>
      <c r="AR3852" s="15" t="s">
        <v>28942</v>
      </c>
      <c r="BA3852" s="15" t="s">
        <v>48430</v>
      </c>
    </row>
    <row r="3853" spans="22:53" ht="15" x14ac:dyDescent="0.25">
      <c r="V3853" s="26"/>
      <c r="X3853" s="26"/>
      <c r="AR3853" s="15" t="s">
        <v>28943</v>
      </c>
      <c r="BA3853" s="15" t="s">
        <v>48431</v>
      </c>
    </row>
    <row r="3854" spans="22:53" ht="15" x14ac:dyDescent="0.25">
      <c r="V3854" s="26"/>
      <c r="X3854" s="26"/>
      <c r="AR3854" s="15" t="s">
        <v>28944</v>
      </c>
      <c r="BA3854" s="15" t="s">
        <v>48432</v>
      </c>
    </row>
    <row r="3855" spans="22:53" ht="15" x14ac:dyDescent="0.25">
      <c r="V3855" s="26"/>
      <c r="X3855" s="26"/>
      <c r="AR3855" s="15" t="s">
        <v>28945</v>
      </c>
      <c r="BA3855" s="15" t="s">
        <v>48433</v>
      </c>
    </row>
    <row r="3856" spans="22:53" ht="15" x14ac:dyDescent="0.25">
      <c r="V3856" s="26"/>
      <c r="X3856" s="26"/>
      <c r="AR3856" s="15" t="s">
        <v>28946</v>
      </c>
      <c r="BA3856" s="15" t="s">
        <v>48434</v>
      </c>
    </row>
    <row r="3857" spans="22:53" ht="15" x14ac:dyDescent="0.25">
      <c r="V3857" s="26"/>
      <c r="X3857" s="26"/>
      <c r="AR3857" s="15" t="s">
        <v>28947</v>
      </c>
      <c r="BA3857" s="15" t="s">
        <v>48435</v>
      </c>
    </row>
    <row r="3858" spans="22:53" ht="15" x14ac:dyDescent="0.25">
      <c r="V3858" s="26"/>
      <c r="X3858" s="26"/>
      <c r="AR3858" s="15" t="s">
        <v>28948</v>
      </c>
      <c r="BA3858" s="15" t="s">
        <v>48436</v>
      </c>
    </row>
    <row r="3859" spans="22:53" ht="15" x14ac:dyDescent="0.25">
      <c r="V3859" s="26"/>
      <c r="X3859" s="26"/>
      <c r="AR3859" s="15" t="s">
        <v>28949</v>
      </c>
      <c r="BA3859" s="15" t="s">
        <v>48437</v>
      </c>
    </row>
    <row r="3860" spans="22:53" ht="15" x14ac:dyDescent="0.25">
      <c r="V3860" s="26"/>
      <c r="X3860" s="26"/>
      <c r="AR3860" s="15" t="s">
        <v>28950</v>
      </c>
      <c r="BA3860" s="15" t="s">
        <v>48438</v>
      </c>
    </row>
    <row r="3861" spans="22:53" ht="15" x14ac:dyDescent="0.25">
      <c r="V3861" s="26"/>
      <c r="X3861" s="26"/>
      <c r="AR3861" s="15" t="s">
        <v>28951</v>
      </c>
      <c r="BA3861" s="15" t="s">
        <v>48439</v>
      </c>
    </row>
    <row r="3862" spans="22:53" ht="15" x14ac:dyDescent="0.25">
      <c r="V3862" s="26"/>
      <c r="X3862" s="26"/>
      <c r="AR3862" s="15" t="s">
        <v>28952</v>
      </c>
      <c r="BA3862" s="15" t="s">
        <v>48440</v>
      </c>
    </row>
    <row r="3863" spans="22:53" ht="15" x14ac:dyDescent="0.25">
      <c r="V3863" s="26"/>
      <c r="X3863" s="26"/>
      <c r="AR3863" s="15" t="s">
        <v>28953</v>
      </c>
      <c r="BA3863" s="15" t="s">
        <v>48441</v>
      </c>
    </row>
    <row r="3864" spans="22:53" ht="15" x14ac:dyDescent="0.25">
      <c r="V3864" s="26"/>
      <c r="X3864" s="26"/>
      <c r="AR3864" s="15" t="s">
        <v>28954</v>
      </c>
      <c r="BA3864" s="15" t="s">
        <v>48442</v>
      </c>
    </row>
    <row r="3865" spans="22:53" ht="15" x14ac:dyDescent="0.25">
      <c r="V3865" s="26"/>
      <c r="X3865" s="26"/>
      <c r="AR3865" s="15" t="s">
        <v>28955</v>
      </c>
      <c r="BA3865" s="15" t="s">
        <v>48443</v>
      </c>
    </row>
    <row r="3866" spans="22:53" ht="15" x14ac:dyDescent="0.25">
      <c r="V3866" s="26"/>
      <c r="X3866" s="26"/>
      <c r="AR3866" s="15" t="s">
        <v>28956</v>
      </c>
      <c r="BA3866" s="15" t="s">
        <v>48444</v>
      </c>
    </row>
    <row r="3867" spans="22:53" ht="15" x14ac:dyDescent="0.25">
      <c r="V3867" s="26"/>
      <c r="X3867" s="26"/>
      <c r="AR3867" s="15" t="s">
        <v>28957</v>
      </c>
      <c r="BA3867" s="15" t="s">
        <v>48445</v>
      </c>
    </row>
    <row r="3868" spans="22:53" ht="15" x14ac:dyDescent="0.25">
      <c r="V3868" s="26"/>
      <c r="X3868" s="26"/>
      <c r="AR3868" s="15" t="s">
        <v>28958</v>
      </c>
      <c r="BA3868" s="15" t="s">
        <v>48446</v>
      </c>
    </row>
    <row r="3869" spans="22:53" ht="15" x14ac:dyDescent="0.25">
      <c r="V3869" s="26"/>
      <c r="X3869" s="26"/>
      <c r="AR3869" s="15" t="s">
        <v>28959</v>
      </c>
      <c r="BA3869" s="15" t="s">
        <v>48447</v>
      </c>
    </row>
    <row r="3870" spans="22:53" ht="15" x14ac:dyDescent="0.25">
      <c r="V3870" s="26"/>
      <c r="X3870" s="26"/>
      <c r="AR3870" s="15" t="s">
        <v>28960</v>
      </c>
      <c r="BA3870" s="15" t="s">
        <v>48448</v>
      </c>
    </row>
    <row r="3871" spans="22:53" ht="15" x14ac:dyDescent="0.25">
      <c r="V3871" s="26"/>
      <c r="X3871" s="26"/>
      <c r="AR3871" s="15" t="s">
        <v>28961</v>
      </c>
      <c r="BA3871" s="15" t="s">
        <v>48449</v>
      </c>
    </row>
    <row r="3872" spans="22:53" ht="15" x14ac:dyDescent="0.25">
      <c r="V3872" s="26"/>
      <c r="X3872" s="26"/>
      <c r="AR3872" s="15" t="s">
        <v>28962</v>
      </c>
      <c r="BA3872" s="15" t="s">
        <v>48450</v>
      </c>
    </row>
    <row r="3873" spans="22:53" ht="15" x14ac:dyDescent="0.25">
      <c r="V3873" s="26"/>
      <c r="X3873" s="26"/>
      <c r="AR3873" s="15" t="s">
        <v>28963</v>
      </c>
      <c r="BA3873" s="15" t="s">
        <v>48451</v>
      </c>
    </row>
    <row r="3874" spans="22:53" ht="15" x14ac:dyDescent="0.25">
      <c r="V3874" s="26"/>
      <c r="X3874" s="26"/>
      <c r="AR3874" s="15" t="s">
        <v>28964</v>
      </c>
      <c r="BA3874" s="15" t="s">
        <v>48452</v>
      </c>
    </row>
    <row r="3875" spans="22:53" ht="15" x14ac:dyDescent="0.25">
      <c r="V3875" s="26"/>
      <c r="X3875" s="26"/>
      <c r="AR3875" s="15" t="s">
        <v>28965</v>
      </c>
      <c r="BA3875" s="15" t="s">
        <v>48453</v>
      </c>
    </row>
    <row r="3876" spans="22:53" ht="15" x14ac:dyDescent="0.25">
      <c r="V3876" s="26"/>
      <c r="X3876" s="26"/>
      <c r="AR3876" s="15" t="s">
        <v>28966</v>
      </c>
      <c r="BA3876" s="15" t="s">
        <v>48454</v>
      </c>
    </row>
    <row r="3877" spans="22:53" ht="15" x14ac:dyDescent="0.25">
      <c r="V3877" s="26"/>
      <c r="X3877" s="26"/>
      <c r="AR3877" s="15" t="s">
        <v>28967</v>
      </c>
      <c r="BA3877" s="15" t="s">
        <v>48455</v>
      </c>
    </row>
    <row r="3878" spans="22:53" ht="15" x14ac:dyDescent="0.25">
      <c r="V3878" s="26"/>
      <c r="X3878" s="26"/>
      <c r="AR3878" s="15" t="s">
        <v>28968</v>
      </c>
      <c r="BA3878" s="15" t="s">
        <v>48456</v>
      </c>
    </row>
    <row r="3879" spans="22:53" ht="15" x14ac:dyDescent="0.25">
      <c r="V3879" s="26"/>
      <c r="X3879" s="26"/>
      <c r="AR3879" s="15" t="s">
        <v>28969</v>
      </c>
      <c r="BA3879" s="15" t="s">
        <v>48457</v>
      </c>
    </row>
    <row r="3880" spans="22:53" ht="15" x14ac:dyDescent="0.25">
      <c r="V3880" s="26"/>
      <c r="X3880" s="26"/>
      <c r="AR3880" s="15" t="s">
        <v>28970</v>
      </c>
      <c r="BA3880" s="15" t="s">
        <v>48458</v>
      </c>
    </row>
    <row r="3881" spans="22:53" ht="15" x14ac:dyDescent="0.25">
      <c r="V3881" s="26"/>
      <c r="X3881" s="26"/>
      <c r="AR3881" s="15" t="s">
        <v>28971</v>
      </c>
      <c r="BA3881" s="15" t="s">
        <v>48459</v>
      </c>
    </row>
    <row r="3882" spans="22:53" ht="15" x14ac:dyDescent="0.25">
      <c r="V3882" s="26"/>
      <c r="X3882" s="26"/>
      <c r="AR3882" s="15" t="s">
        <v>28972</v>
      </c>
      <c r="BA3882" s="15" t="s">
        <v>48460</v>
      </c>
    </row>
    <row r="3883" spans="22:53" ht="15" x14ac:dyDescent="0.25">
      <c r="V3883" s="26"/>
      <c r="X3883" s="26"/>
      <c r="AR3883" s="15" t="s">
        <v>28973</v>
      </c>
      <c r="BA3883" s="15" t="s">
        <v>48461</v>
      </c>
    </row>
    <row r="3884" spans="22:53" ht="15" x14ac:dyDescent="0.25">
      <c r="V3884" s="26"/>
      <c r="X3884" s="26"/>
      <c r="AR3884" s="15" t="s">
        <v>28974</v>
      </c>
      <c r="BA3884" s="15" t="s">
        <v>48462</v>
      </c>
    </row>
    <row r="3885" spans="22:53" ht="15" x14ac:dyDescent="0.25">
      <c r="V3885" s="26"/>
      <c r="X3885" s="26"/>
      <c r="AR3885" s="15" t="s">
        <v>28975</v>
      </c>
      <c r="BA3885" s="15" t="s">
        <v>48463</v>
      </c>
    </row>
    <row r="3886" spans="22:53" ht="15" x14ac:dyDescent="0.25">
      <c r="V3886" s="26"/>
      <c r="X3886" s="26"/>
      <c r="AR3886" s="15" t="s">
        <v>28976</v>
      </c>
      <c r="BA3886" s="15" t="s">
        <v>48464</v>
      </c>
    </row>
    <row r="3887" spans="22:53" ht="15" x14ac:dyDescent="0.25">
      <c r="V3887" s="26"/>
      <c r="X3887" s="26"/>
      <c r="AR3887" s="15" t="s">
        <v>28977</v>
      </c>
      <c r="BA3887" s="15" t="s">
        <v>48465</v>
      </c>
    </row>
    <row r="3888" spans="22:53" ht="15" x14ac:dyDescent="0.25">
      <c r="V3888" s="26"/>
      <c r="X3888" s="26"/>
      <c r="AR3888" s="15" t="s">
        <v>28978</v>
      </c>
      <c r="BA3888" s="15" t="s">
        <v>48466</v>
      </c>
    </row>
    <row r="3889" spans="22:53" ht="15" x14ac:dyDescent="0.25">
      <c r="V3889" s="26"/>
      <c r="X3889" s="26"/>
      <c r="AR3889" s="15" t="s">
        <v>28979</v>
      </c>
      <c r="BA3889" s="15" t="s">
        <v>48467</v>
      </c>
    </row>
    <row r="3890" spans="22:53" ht="15" x14ac:dyDescent="0.25">
      <c r="V3890" s="26"/>
      <c r="X3890" s="26"/>
      <c r="AR3890" s="15" t="s">
        <v>28980</v>
      </c>
      <c r="BA3890" s="15" t="s">
        <v>48468</v>
      </c>
    </row>
    <row r="3891" spans="22:53" ht="15" x14ac:dyDescent="0.25">
      <c r="V3891" s="26"/>
      <c r="X3891" s="26"/>
      <c r="AR3891" s="15" t="s">
        <v>28981</v>
      </c>
      <c r="BA3891" s="15" t="s">
        <v>48469</v>
      </c>
    </row>
    <row r="3892" spans="22:53" ht="15" x14ac:dyDescent="0.25">
      <c r="V3892" s="26"/>
      <c r="X3892" s="26"/>
      <c r="AR3892" s="15" t="s">
        <v>28982</v>
      </c>
      <c r="BA3892" s="15" t="s">
        <v>48470</v>
      </c>
    </row>
    <row r="3893" spans="22:53" ht="15" x14ac:dyDescent="0.25">
      <c r="V3893" s="26"/>
      <c r="X3893" s="26"/>
      <c r="AR3893" s="15" t="s">
        <v>28983</v>
      </c>
      <c r="BA3893" s="15" t="s">
        <v>48471</v>
      </c>
    </row>
    <row r="3894" spans="22:53" ht="15" x14ac:dyDescent="0.25">
      <c r="V3894" s="26"/>
      <c r="X3894" s="26"/>
      <c r="AR3894" s="15" t="s">
        <v>28984</v>
      </c>
      <c r="BA3894" s="15" t="s">
        <v>48472</v>
      </c>
    </row>
    <row r="3895" spans="22:53" ht="15" x14ac:dyDescent="0.25">
      <c r="V3895" s="26"/>
      <c r="X3895" s="26"/>
      <c r="AR3895" s="15" t="s">
        <v>28985</v>
      </c>
      <c r="BA3895" s="15" t="s">
        <v>48473</v>
      </c>
    </row>
    <row r="3896" spans="22:53" ht="15" x14ac:dyDescent="0.25">
      <c r="V3896" s="26"/>
      <c r="X3896" s="26"/>
      <c r="AR3896" s="15" t="s">
        <v>28986</v>
      </c>
      <c r="BA3896" s="15" t="s">
        <v>48474</v>
      </c>
    </row>
    <row r="3897" spans="22:53" ht="15" x14ac:dyDescent="0.25">
      <c r="V3897" s="26"/>
      <c r="X3897" s="26"/>
      <c r="AR3897" s="15" t="s">
        <v>28987</v>
      </c>
      <c r="BA3897" s="15" t="s">
        <v>48475</v>
      </c>
    </row>
    <row r="3898" spans="22:53" ht="15" x14ac:dyDescent="0.25">
      <c r="V3898" s="26"/>
      <c r="X3898" s="26"/>
      <c r="AR3898" s="15" t="s">
        <v>28988</v>
      </c>
      <c r="BA3898" s="15" t="s">
        <v>48476</v>
      </c>
    </row>
    <row r="3899" spans="22:53" ht="15" x14ac:dyDescent="0.25">
      <c r="V3899" s="26"/>
      <c r="X3899" s="26"/>
      <c r="AR3899" s="15" t="s">
        <v>28989</v>
      </c>
      <c r="BA3899" s="15" t="s">
        <v>48477</v>
      </c>
    </row>
    <row r="3900" spans="22:53" ht="15" x14ac:dyDescent="0.25">
      <c r="V3900" s="26"/>
      <c r="X3900" s="26"/>
      <c r="AR3900" s="15" t="s">
        <v>28990</v>
      </c>
      <c r="BA3900" s="15" t="s">
        <v>48478</v>
      </c>
    </row>
    <row r="3901" spans="22:53" ht="15" x14ac:dyDescent="0.25">
      <c r="V3901" s="26"/>
      <c r="X3901" s="26"/>
      <c r="AR3901" s="15" t="s">
        <v>28991</v>
      </c>
      <c r="BA3901" s="15" t="s">
        <v>48479</v>
      </c>
    </row>
    <row r="3902" spans="22:53" ht="15" x14ac:dyDescent="0.25">
      <c r="V3902" s="26"/>
      <c r="X3902" s="26"/>
      <c r="AR3902" s="15" t="s">
        <v>28992</v>
      </c>
      <c r="BA3902" s="15" t="s">
        <v>48480</v>
      </c>
    </row>
    <row r="3903" spans="22:53" ht="15" x14ac:dyDescent="0.25">
      <c r="V3903" s="26"/>
      <c r="X3903" s="26"/>
      <c r="AR3903" s="15" t="s">
        <v>28993</v>
      </c>
      <c r="BA3903" s="15" t="s">
        <v>48481</v>
      </c>
    </row>
    <row r="3904" spans="22:53" ht="15" x14ac:dyDescent="0.25">
      <c r="V3904" s="26"/>
      <c r="X3904" s="26"/>
      <c r="AR3904" s="15" t="s">
        <v>28994</v>
      </c>
      <c r="BA3904" s="15" t="s">
        <v>48482</v>
      </c>
    </row>
    <row r="3905" spans="22:53" ht="15" x14ac:dyDescent="0.25">
      <c r="V3905" s="26"/>
      <c r="X3905" s="26"/>
      <c r="AR3905" s="15" t="s">
        <v>28995</v>
      </c>
      <c r="BA3905" s="15" t="s">
        <v>48483</v>
      </c>
    </row>
    <row r="3906" spans="22:53" ht="15" x14ac:dyDescent="0.25">
      <c r="V3906" s="26"/>
      <c r="X3906" s="26"/>
      <c r="AR3906" s="15" t="s">
        <v>28996</v>
      </c>
      <c r="BA3906" s="15" t="s">
        <v>48484</v>
      </c>
    </row>
    <row r="3907" spans="22:53" ht="15" x14ac:dyDescent="0.25">
      <c r="V3907" s="26"/>
      <c r="X3907" s="26"/>
      <c r="AR3907" s="15" t="s">
        <v>28997</v>
      </c>
      <c r="BA3907" s="15" t="s">
        <v>48485</v>
      </c>
    </row>
    <row r="3908" spans="22:53" ht="15" x14ac:dyDescent="0.25">
      <c r="V3908" s="26"/>
      <c r="X3908" s="26"/>
      <c r="AR3908" s="15" t="s">
        <v>28998</v>
      </c>
      <c r="BA3908" s="15" t="s">
        <v>48486</v>
      </c>
    </row>
    <row r="3909" spans="22:53" ht="15" x14ac:dyDescent="0.25">
      <c r="V3909" s="26"/>
      <c r="X3909" s="26"/>
      <c r="AR3909" s="15" t="s">
        <v>28999</v>
      </c>
      <c r="BA3909" s="15" t="s">
        <v>48487</v>
      </c>
    </row>
    <row r="3910" spans="22:53" ht="15" x14ac:dyDescent="0.25">
      <c r="V3910" s="26"/>
      <c r="X3910" s="26"/>
      <c r="AR3910" s="15" t="s">
        <v>29000</v>
      </c>
      <c r="BA3910" s="15" t="s">
        <v>48488</v>
      </c>
    </row>
    <row r="3911" spans="22:53" ht="15" x14ac:dyDescent="0.25">
      <c r="V3911" s="26"/>
      <c r="X3911" s="26"/>
      <c r="AR3911" s="15" t="s">
        <v>29001</v>
      </c>
      <c r="BA3911" s="15" t="s">
        <v>48489</v>
      </c>
    </row>
    <row r="3912" spans="22:53" ht="15" x14ac:dyDescent="0.25">
      <c r="V3912" s="26"/>
      <c r="X3912" s="26"/>
      <c r="AR3912" s="15" t="s">
        <v>29002</v>
      </c>
      <c r="BA3912" s="15" t="s">
        <v>48490</v>
      </c>
    </row>
    <row r="3913" spans="22:53" ht="15" x14ac:dyDescent="0.25">
      <c r="V3913" s="26"/>
      <c r="X3913" s="26"/>
      <c r="AR3913" s="15" t="s">
        <v>29003</v>
      </c>
      <c r="BA3913" s="15" t="s">
        <v>48491</v>
      </c>
    </row>
    <row r="3914" spans="22:53" ht="15" x14ac:dyDescent="0.25">
      <c r="V3914" s="26"/>
      <c r="X3914" s="26"/>
      <c r="AR3914" s="15" t="s">
        <v>29004</v>
      </c>
      <c r="BA3914" s="15" t="s">
        <v>48492</v>
      </c>
    </row>
    <row r="3915" spans="22:53" ht="15" x14ac:dyDescent="0.25">
      <c r="V3915" s="26"/>
      <c r="X3915" s="26"/>
      <c r="AR3915" s="15" t="s">
        <v>29005</v>
      </c>
      <c r="BA3915" s="15" t="s">
        <v>48493</v>
      </c>
    </row>
    <row r="3916" spans="22:53" ht="15" x14ac:dyDescent="0.25">
      <c r="V3916" s="26"/>
      <c r="X3916" s="26"/>
      <c r="AR3916" s="15" t="s">
        <v>29006</v>
      </c>
      <c r="BA3916" s="15" t="s">
        <v>48494</v>
      </c>
    </row>
    <row r="3917" spans="22:53" ht="15" x14ac:dyDescent="0.25">
      <c r="V3917" s="26"/>
      <c r="X3917" s="26"/>
      <c r="AR3917" s="15" t="s">
        <v>29007</v>
      </c>
      <c r="BA3917" s="15" t="s">
        <v>48495</v>
      </c>
    </row>
    <row r="3918" spans="22:53" ht="15" x14ac:dyDescent="0.25">
      <c r="V3918" s="26"/>
      <c r="X3918" s="26"/>
      <c r="AR3918" s="15" t="s">
        <v>29008</v>
      </c>
      <c r="BA3918" s="15" t="s">
        <v>48496</v>
      </c>
    </row>
    <row r="3919" spans="22:53" ht="15" x14ac:dyDescent="0.25">
      <c r="V3919" s="26"/>
      <c r="X3919" s="26"/>
      <c r="AR3919" s="15" t="s">
        <v>29009</v>
      </c>
      <c r="BA3919" s="15" t="s">
        <v>48497</v>
      </c>
    </row>
    <row r="3920" spans="22:53" ht="15" x14ac:dyDescent="0.25">
      <c r="V3920" s="26"/>
      <c r="X3920" s="26"/>
      <c r="AR3920" s="15" t="s">
        <v>29010</v>
      </c>
      <c r="BA3920" s="15" t="s">
        <v>48498</v>
      </c>
    </row>
    <row r="3921" spans="22:53" ht="15" x14ac:dyDescent="0.25">
      <c r="V3921" s="26"/>
      <c r="X3921" s="26"/>
      <c r="AR3921" s="15" t="s">
        <v>29011</v>
      </c>
      <c r="BA3921" s="15" t="s">
        <v>48499</v>
      </c>
    </row>
    <row r="3922" spans="22:53" ht="15" x14ac:dyDescent="0.25">
      <c r="V3922" s="26"/>
      <c r="X3922" s="26"/>
      <c r="AR3922" s="15" t="s">
        <v>29012</v>
      </c>
      <c r="BA3922" s="15" t="s">
        <v>48500</v>
      </c>
    </row>
    <row r="3923" spans="22:53" ht="15" x14ac:dyDescent="0.25">
      <c r="V3923" s="26"/>
      <c r="X3923" s="26"/>
      <c r="AR3923" s="15" t="s">
        <v>29013</v>
      </c>
      <c r="BA3923" s="15" t="s">
        <v>48501</v>
      </c>
    </row>
    <row r="3924" spans="22:53" ht="15" x14ac:dyDescent="0.25">
      <c r="V3924" s="26"/>
      <c r="X3924" s="26"/>
      <c r="AR3924" s="15" t="s">
        <v>29014</v>
      </c>
      <c r="BA3924" s="15" t="s">
        <v>48502</v>
      </c>
    </row>
    <row r="3925" spans="22:53" ht="15" x14ac:dyDescent="0.25">
      <c r="V3925" s="26"/>
      <c r="X3925" s="26"/>
      <c r="AR3925" s="15" t="s">
        <v>29015</v>
      </c>
      <c r="BA3925" s="15" t="s">
        <v>48503</v>
      </c>
    </row>
    <row r="3926" spans="22:53" ht="15" x14ac:dyDescent="0.25">
      <c r="V3926" s="26"/>
      <c r="X3926" s="26"/>
      <c r="AR3926" s="15" t="s">
        <v>29016</v>
      </c>
      <c r="BA3926" s="15" t="s">
        <v>48504</v>
      </c>
    </row>
    <row r="3927" spans="22:53" ht="15" x14ac:dyDescent="0.25">
      <c r="V3927" s="26"/>
      <c r="X3927" s="26"/>
      <c r="AR3927" s="15" t="s">
        <v>29017</v>
      </c>
      <c r="BA3927" s="15" t="s">
        <v>48505</v>
      </c>
    </row>
    <row r="3928" spans="22:53" ht="15" x14ac:dyDescent="0.25">
      <c r="V3928" s="26"/>
      <c r="X3928" s="26"/>
      <c r="AR3928" s="15" t="s">
        <v>29018</v>
      </c>
      <c r="BA3928" s="15" t="s">
        <v>48506</v>
      </c>
    </row>
    <row r="3929" spans="22:53" ht="15" x14ac:dyDescent="0.25">
      <c r="V3929" s="26"/>
      <c r="X3929" s="26"/>
      <c r="AR3929" s="15" t="s">
        <v>29019</v>
      </c>
      <c r="BA3929" s="15" t="s">
        <v>48507</v>
      </c>
    </row>
    <row r="3930" spans="22:53" ht="15" x14ac:dyDescent="0.25">
      <c r="V3930" s="26"/>
      <c r="X3930" s="26"/>
      <c r="AR3930" s="15" t="s">
        <v>29020</v>
      </c>
      <c r="BA3930" s="15" t="s">
        <v>48508</v>
      </c>
    </row>
    <row r="3931" spans="22:53" ht="15" x14ac:dyDescent="0.25">
      <c r="V3931" s="26"/>
      <c r="X3931" s="26"/>
      <c r="AR3931" s="15" t="s">
        <v>29021</v>
      </c>
      <c r="BA3931" s="15" t="s">
        <v>48509</v>
      </c>
    </row>
    <row r="3932" spans="22:53" ht="15" x14ac:dyDescent="0.25">
      <c r="V3932" s="26"/>
      <c r="X3932" s="26"/>
      <c r="AR3932" s="15" t="s">
        <v>29022</v>
      </c>
      <c r="BA3932" s="15" t="s">
        <v>48510</v>
      </c>
    </row>
    <row r="3933" spans="22:53" ht="15" x14ac:dyDescent="0.25">
      <c r="V3933" s="26"/>
      <c r="X3933" s="26"/>
      <c r="AR3933" s="15" t="s">
        <v>29023</v>
      </c>
      <c r="BA3933" s="15" t="s">
        <v>48511</v>
      </c>
    </row>
    <row r="3934" spans="22:53" ht="15" x14ac:dyDescent="0.25">
      <c r="V3934" s="26"/>
      <c r="X3934" s="26"/>
      <c r="AR3934" s="15" t="s">
        <v>29024</v>
      </c>
      <c r="BA3934" s="15" t="s">
        <v>48512</v>
      </c>
    </row>
    <row r="3935" spans="22:53" ht="15" x14ac:dyDescent="0.25">
      <c r="V3935" s="26"/>
      <c r="X3935" s="26"/>
      <c r="AR3935" s="15" t="s">
        <v>29025</v>
      </c>
      <c r="BA3935" s="15" t="s">
        <v>48513</v>
      </c>
    </row>
    <row r="3936" spans="22:53" ht="15" x14ac:dyDescent="0.25">
      <c r="V3936" s="26"/>
      <c r="X3936" s="26"/>
      <c r="AR3936" s="15" t="s">
        <v>29026</v>
      </c>
      <c r="BA3936" s="15" t="s">
        <v>48514</v>
      </c>
    </row>
    <row r="3937" spans="8:53" ht="15" x14ac:dyDescent="0.25">
      <c r="V3937" s="26"/>
      <c r="X3937" s="26"/>
      <c r="AR3937" s="15" t="s">
        <v>29027</v>
      </c>
      <c r="BA3937" s="15" t="s">
        <v>48515</v>
      </c>
    </row>
    <row r="3938" spans="8:53" ht="15" x14ac:dyDescent="0.25">
      <c r="V3938" s="26"/>
      <c r="X3938" s="26"/>
      <c r="AR3938" s="15" t="s">
        <v>29028</v>
      </c>
      <c r="BA3938" s="15" t="s">
        <v>48516</v>
      </c>
    </row>
    <row r="3939" spans="8:53" ht="15" x14ac:dyDescent="0.25">
      <c r="V3939" s="26"/>
      <c r="X3939" s="26"/>
      <c r="AR3939" s="15" t="s">
        <v>29029</v>
      </c>
      <c r="BA3939" s="15" t="s">
        <v>48517</v>
      </c>
    </row>
    <row r="3940" spans="8:53" ht="15" x14ac:dyDescent="0.25">
      <c r="V3940" s="26"/>
      <c r="X3940" s="26"/>
      <c r="AR3940" s="15" t="s">
        <v>29030</v>
      </c>
      <c r="BA3940" s="15" t="s">
        <v>48518</v>
      </c>
    </row>
    <row r="3941" spans="8:53" ht="15" x14ac:dyDescent="0.25">
      <c r="V3941" s="26"/>
      <c r="X3941" s="26"/>
      <c r="AR3941" s="15" t="s">
        <v>29031</v>
      </c>
      <c r="BA3941" s="15" t="s">
        <v>48519</v>
      </c>
    </row>
    <row r="3942" spans="8:53" ht="15" x14ac:dyDescent="0.25">
      <c r="V3942" s="26"/>
      <c r="X3942" s="26"/>
      <c r="AR3942" s="15" t="s">
        <v>29032</v>
      </c>
      <c r="BA3942" s="15" t="s">
        <v>48520</v>
      </c>
    </row>
    <row r="3943" spans="8:53" ht="15" x14ac:dyDescent="0.25">
      <c r="V3943" s="26"/>
      <c r="X3943" s="26"/>
      <c r="AR3943" s="15" t="s">
        <v>29033</v>
      </c>
      <c r="BA3943" s="15" t="s">
        <v>48521</v>
      </c>
    </row>
    <row r="3944" spans="8:53" ht="15" x14ac:dyDescent="0.25">
      <c r="V3944" s="26"/>
      <c r="X3944" s="26"/>
      <c r="AR3944" s="15" t="s">
        <v>29034</v>
      </c>
      <c r="BA3944" s="15" t="s">
        <v>48522</v>
      </c>
    </row>
    <row r="3945" spans="8:53" ht="15" x14ac:dyDescent="0.25">
      <c r="V3945" s="26"/>
      <c r="X3945" s="26"/>
      <c r="AR3945" s="15" t="s">
        <v>29035</v>
      </c>
      <c r="BA3945" s="15" t="s">
        <v>48523</v>
      </c>
    </row>
    <row r="3946" spans="8:53" ht="15" x14ac:dyDescent="0.25">
      <c r="V3946" s="26"/>
      <c r="X3946" s="26"/>
      <c r="AR3946" s="15" t="s">
        <v>29036</v>
      </c>
      <c r="BA3946" s="15" t="s">
        <v>48524</v>
      </c>
    </row>
    <row r="3947" spans="8:53" ht="15" x14ac:dyDescent="0.25">
      <c r="V3947" s="26"/>
      <c r="X3947" s="26"/>
      <c r="AR3947" s="15" t="s">
        <v>29037</v>
      </c>
      <c r="BA3947" s="15" t="s">
        <v>48525</v>
      </c>
    </row>
    <row r="3948" spans="8:53" ht="15" x14ac:dyDescent="0.25">
      <c r="V3948" s="26"/>
      <c r="X3948" s="26"/>
      <c r="AR3948" s="15" t="s">
        <v>29038</v>
      </c>
      <c r="BA3948" s="15" t="s">
        <v>48526</v>
      </c>
    </row>
    <row r="3949" spans="8:53" ht="15" x14ac:dyDescent="0.25">
      <c r="V3949" s="26"/>
      <c r="X3949" s="26"/>
      <c r="AR3949" s="15" t="s">
        <v>29039</v>
      </c>
      <c r="BA3949" s="15" t="s">
        <v>48527</v>
      </c>
    </row>
    <row r="3950" spans="8:53" ht="15" x14ac:dyDescent="0.25">
      <c r="H3950" s="15"/>
      <c r="N3950" s="15"/>
      <c r="R3950" s="15"/>
      <c r="V3950" s="26"/>
      <c r="X3950" s="26"/>
      <c r="AR3950" s="15" t="s">
        <v>29040</v>
      </c>
      <c r="BA3950" s="15" t="s">
        <v>48528</v>
      </c>
    </row>
    <row r="3951" spans="8:53" ht="15" x14ac:dyDescent="0.25">
      <c r="H3951" s="15"/>
      <c r="N3951" s="15"/>
      <c r="R3951" s="15"/>
      <c r="V3951" s="26"/>
      <c r="X3951" s="26"/>
      <c r="AR3951" s="15" t="s">
        <v>29041</v>
      </c>
      <c r="BA3951" s="15" t="s">
        <v>48529</v>
      </c>
    </row>
    <row r="3952" spans="8:53" ht="15" x14ac:dyDescent="0.25">
      <c r="H3952" s="15"/>
      <c r="N3952" s="15"/>
      <c r="R3952" s="15"/>
      <c r="V3952" s="26"/>
      <c r="X3952" s="26"/>
      <c r="AR3952" s="15" t="s">
        <v>29042</v>
      </c>
      <c r="BA3952" s="15" t="s">
        <v>48530</v>
      </c>
    </row>
    <row r="3953" spans="8:53" ht="15" x14ac:dyDescent="0.25">
      <c r="H3953" s="15"/>
      <c r="N3953" s="15"/>
      <c r="R3953" s="15"/>
      <c r="V3953" s="26"/>
      <c r="X3953" s="26"/>
      <c r="AR3953" s="15" t="s">
        <v>29043</v>
      </c>
      <c r="BA3953" s="15" t="s">
        <v>48531</v>
      </c>
    </row>
    <row r="3954" spans="8:53" ht="15" x14ac:dyDescent="0.25">
      <c r="H3954" s="15"/>
      <c r="N3954" s="15"/>
      <c r="R3954" s="15"/>
      <c r="V3954" s="26"/>
      <c r="X3954" s="26"/>
      <c r="AR3954" s="15" t="s">
        <v>29044</v>
      </c>
      <c r="BA3954" s="15" t="s">
        <v>48532</v>
      </c>
    </row>
    <row r="3955" spans="8:53" ht="15" x14ac:dyDescent="0.25">
      <c r="H3955" s="15"/>
      <c r="N3955" s="15"/>
      <c r="R3955" s="15"/>
      <c r="V3955" s="26"/>
      <c r="X3955" s="26"/>
      <c r="AR3955" s="15" t="s">
        <v>29045</v>
      </c>
      <c r="BA3955" s="15" t="s">
        <v>48533</v>
      </c>
    </row>
    <row r="3956" spans="8:53" ht="15" x14ac:dyDescent="0.25">
      <c r="H3956" s="15"/>
      <c r="N3956" s="15"/>
      <c r="R3956" s="15"/>
      <c r="V3956" s="26"/>
      <c r="X3956" s="26"/>
      <c r="AR3956" s="15" t="s">
        <v>29046</v>
      </c>
      <c r="BA3956" s="15" t="s">
        <v>48534</v>
      </c>
    </row>
    <row r="3957" spans="8:53" ht="15" x14ac:dyDescent="0.25">
      <c r="H3957" s="15"/>
      <c r="N3957" s="15"/>
      <c r="R3957" s="15"/>
      <c r="V3957" s="26"/>
      <c r="X3957" s="26"/>
      <c r="AR3957" s="15" t="s">
        <v>29047</v>
      </c>
      <c r="BA3957" s="15" t="s">
        <v>48535</v>
      </c>
    </row>
    <row r="3958" spans="8:53" ht="15" x14ac:dyDescent="0.25">
      <c r="H3958" s="15"/>
      <c r="N3958" s="15"/>
      <c r="R3958" s="15"/>
      <c r="V3958" s="26"/>
      <c r="X3958" s="26"/>
      <c r="AR3958" s="15" t="s">
        <v>29048</v>
      </c>
      <c r="BA3958" s="15" t="s">
        <v>48536</v>
      </c>
    </row>
    <row r="3959" spans="8:53" ht="15" x14ac:dyDescent="0.25">
      <c r="H3959" s="15"/>
      <c r="N3959" s="15"/>
      <c r="R3959" s="15"/>
      <c r="V3959" s="26"/>
      <c r="X3959" s="26"/>
      <c r="AR3959" s="15" t="s">
        <v>29049</v>
      </c>
      <c r="BA3959" s="15" t="s">
        <v>48537</v>
      </c>
    </row>
    <row r="3960" spans="8:53" ht="15" x14ac:dyDescent="0.25">
      <c r="H3960" s="15"/>
      <c r="N3960" s="15"/>
      <c r="R3960" s="15"/>
      <c r="V3960" s="26"/>
      <c r="X3960" s="26"/>
      <c r="AR3960" s="15" t="s">
        <v>29050</v>
      </c>
      <c r="BA3960" s="15" t="s">
        <v>48538</v>
      </c>
    </row>
    <row r="3961" spans="8:53" ht="15" x14ac:dyDescent="0.25">
      <c r="H3961" s="15"/>
      <c r="N3961" s="15"/>
      <c r="R3961" s="15"/>
      <c r="V3961" s="26"/>
      <c r="X3961" s="26"/>
      <c r="AR3961" s="15" t="s">
        <v>29051</v>
      </c>
      <c r="BA3961" s="15" t="s">
        <v>48539</v>
      </c>
    </row>
    <row r="3962" spans="8:53" ht="15" x14ac:dyDescent="0.25">
      <c r="H3962" s="15"/>
      <c r="N3962" s="15"/>
      <c r="R3962" s="15"/>
      <c r="V3962" s="26"/>
      <c r="X3962" s="26"/>
      <c r="AR3962" s="15" t="s">
        <v>29052</v>
      </c>
      <c r="BA3962" s="15" t="s">
        <v>48540</v>
      </c>
    </row>
    <row r="3963" spans="8:53" ht="15" x14ac:dyDescent="0.25">
      <c r="H3963" s="15"/>
      <c r="N3963" s="15"/>
      <c r="R3963" s="15"/>
      <c r="V3963" s="26"/>
      <c r="X3963" s="26"/>
      <c r="AR3963" s="15" t="s">
        <v>29053</v>
      </c>
      <c r="BA3963" s="15" t="s">
        <v>48541</v>
      </c>
    </row>
    <row r="3964" spans="8:53" ht="15" x14ac:dyDescent="0.25">
      <c r="H3964" s="15"/>
      <c r="N3964" s="15"/>
      <c r="R3964" s="15"/>
      <c r="V3964" s="26"/>
      <c r="X3964" s="26"/>
      <c r="AR3964" s="15" t="s">
        <v>29054</v>
      </c>
      <c r="BA3964" s="15" t="s">
        <v>48542</v>
      </c>
    </row>
    <row r="3965" spans="8:53" ht="15" x14ac:dyDescent="0.25">
      <c r="H3965" s="15"/>
      <c r="N3965" s="15"/>
      <c r="R3965" s="15"/>
      <c r="V3965" s="26"/>
      <c r="X3965" s="26"/>
      <c r="AR3965" s="15" t="s">
        <v>29055</v>
      </c>
      <c r="BA3965" s="15" t="s">
        <v>48543</v>
      </c>
    </row>
    <row r="3966" spans="8:53" ht="15" x14ac:dyDescent="0.25">
      <c r="H3966" s="15"/>
      <c r="N3966" s="15"/>
      <c r="R3966" s="15"/>
      <c r="V3966" s="26"/>
      <c r="X3966" s="26"/>
      <c r="AR3966" s="15" t="s">
        <v>29056</v>
      </c>
      <c r="BA3966" s="15" t="s">
        <v>48544</v>
      </c>
    </row>
    <row r="3967" spans="8:53" ht="15" x14ac:dyDescent="0.25">
      <c r="H3967" s="15"/>
      <c r="N3967" s="15"/>
      <c r="R3967" s="15"/>
      <c r="V3967" s="26"/>
      <c r="X3967" s="26"/>
      <c r="AR3967" s="15" t="s">
        <v>29057</v>
      </c>
      <c r="BA3967" s="15" t="s">
        <v>48545</v>
      </c>
    </row>
    <row r="3968" spans="8:53" ht="15" x14ac:dyDescent="0.25">
      <c r="H3968" s="15"/>
      <c r="N3968" s="15"/>
      <c r="R3968" s="15"/>
      <c r="V3968" s="26"/>
      <c r="X3968" s="26"/>
      <c r="AR3968" s="15" t="s">
        <v>29058</v>
      </c>
      <c r="BA3968" s="15" t="s">
        <v>48546</v>
      </c>
    </row>
    <row r="3969" spans="8:53" ht="15" x14ac:dyDescent="0.25">
      <c r="H3969" s="15"/>
      <c r="N3969" s="15"/>
      <c r="R3969" s="15"/>
      <c r="V3969" s="26"/>
      <c r="X3969" s="26"/>
      <c r="AR3969" s="15" t="s">
        <v>29059</v>
      </c>
      <c r="BA3969" s="15" t="s">
        <v>48547</v>
      </c>
    </row>
    <row r="3970" spans="8:53" ht="15" x14ac:dyDescent="0.25">
      <c r="H3970" s="15"/>
      <c r="N3970" s="15"/>
      <c r="R3970" s="15"/>
      <c r="V3970" s="26"/>
      <c r="X3970" s="26"/>
      <c r="AR3970" s="15" t="s">
        <v>29060</v>
      </c>
      <c r="BA3970" s="15" t="s">
        <v>48548</v>
      </c>
    </row>
    <row r="3971" spans="8:53" ht="15" x14ac:dyDescent="0.25">
      <c r="H3971" s="15"/>
      <c r="N3971" s="15"/>
      <c r="R3971" s="15"/>
      <c r="V3971" s="26"/>
      <c r="X3971" s="26"/>
      <c r="AR3971" s="15" t="s">
        <v>29061</v>
      </c>
      <c r="BA3971" s="15" t="s">
        <v>48549</v>
      </c>
    </row>
    <row r="3972" spans="8:53" ht="15" x14ac:dyDescent="0.25">
      <c r="H3972" s="15"/>
      <c r="N3972" s="15"/>
      <c r="R3972" s="15"/>
      <c r="V3972" s="26"/>
      <c r="X3972" s="26"/>
      <c r="AR3972" s="15" t="s">
        <v>29062</v>
      </c>
      <c r="BA3972" s="15" t="s">
        <v>48550</v>
      </c>
    </row>
    <row r="3973" spans="8:53" ht="15" x14ac:dyDescent="0.25">
      <c r="H3973" s="15"/>
      <c r="N3973" s="15"/>
      <c r="R3973" s="15"/>
      <c r="V3973" s="26"/>
      <c r="X3973" s="26"/>
      <c r="AR3973" s="15" t="s">
        <v>29063</v>
      </c>
      <c r="BA3973" s="15" t="s">
        <v>48551</v>
      </c>
    </row>
    <row r="3974" spans="8:53" ht="15" x14ac:dyDescent="0.25">
      <c r="H3974" s="15"/>
      <c r="N3974" s="15"/>
      <c r="R3974" s="15"/>
      <c r="V3974" s="26"/>
      <c r="X3974" s="26"/>
      <c r="AR3974" s="15" t="s">
        <v>29064</v>
      </c>
      <c r="BA3974" s="15" t="s">
        <v>48552</v>
      </c>
    </row>
    <row r="3975" spans="8:53" ht="15" x14ac:dyDescent="0.25">
      <c r="H3975" s="15"/>
      <c r="N3975" s="15"/>
      <c r="R3975" s="15"/>
      <c r="V3975" s="26"/>
      <c r="X3975" s="26"/>
      <c r="AR3975" s="15" t="s">
        <v>29065</v>
      </c>
      <c r="BA3975" s="15" t="s">
        <v>48553</v>
      </c>
    </row>
    <row r="3976" spans="8:53" ht="15" x14ac:dyDescent="0.25">
      <c r="V3976" s="26"/>
      <c r="X3976" s="26"/>
      <c r="AR3976" s="15" t="s">
        <v>29066</v>
      </c>
      <c r="BA3976" s="15" t="s">
        <v>48554</v>
      </c>
    </row>
    <row r="3977" spans="8:53" ht="15" x14ac:dyDescent="0.25">
      <c r="V3977" s="26"/>
      <c r="X3977" s="26"/>
      <c r="AR3977" s="15" t="s">
        <v>29067</v>
      </c>
      <c r="BA3977" s="15" t="s">
        <v>48555</v>
      </c>
    </row>
    <row r="3978" spans="8:53" ht="15" x14ac:dyDescent="0.25">
      <c r="V3978" s="26"/>
      <c r="X3978" s="26"/>
      <c r="AR3978" s="15" t="s">
        <v>29068</v>
      </c>
      <c r="BA3978" s="15" t="s">
        <v>48556</v>
      </c>
    </row>
    <row r="3979" spans="8:53" ht="15" x14ac:dyDescent="0.25">
      <c r="V3979" s="26"/>
      <c r="X3979" s="26"/>
      <c r="AR3979" s="15" t="s">
        <v>29069</v>
      </c>
      <c r="BA3979" s="15" t="s">
        <v>48557</v>
      </c>
    </row>
    <row r="3980" spans="8:53" ht="15" x14ac:dyDescent="0.25">
      <c r="V3980" s="26"/>
      <c r="X3980" s="26"/>
      <c r="AR3980" s="15" t="s">
        <v>29070</v>
      </c>
      <c r="BA3980" s="15" t="s">
        <v>48558</v>
      </c>
    </row>
    <row r="3981" spans="8:53" ht="15" x14ac:dyDescent="0.25">
      <c r="V3981" s="26"/>
      <c r="X3981" s="26"/>
      <c r="AR3981" s="15" t="s">
        <v>29071</v>
      </c>
      <c r="BA3981" s="15" t="s">
        <v>48559</v>
      </c>
    </row>
    <row r="3982" spans="8:53" ht="15" x14ac:dyDescent="0.25">
      <c r="V3982" s="26"/>
      <c r="X3982" s="26"/>
      <c r="AR3982" s="15" t="s">
        <v>29072</v>
      </c>
      <c r="BA3982" s="15" t="s">
        <v>48560</v>
      </c>
    </row>
    <row r="3983" spans="8:53" ht="15" x14ac:dyDescent="0.25">
      <c r="V3983" s="26"/>
      <c r="X3983" s="26"/>
      <c r="AR3983" s="15" t="s">
        <v>29073</v>
      </c>
      <c r="BA3983" s="15" t="s">
        <v>48561</v>
      </c>
    </row>
    <row r="3984" spans="8:53" ht="15" x14ac:dyDescent="0.25">
      <c r="V3984" s="26"/>
      <c r="X3984" s="26"/>
      <c r="AR3984" s="15" t="s">
        <v>29074</v>
      </c>
      <c r="BA3984" s="15" t="s">
        <v>48562</v>
      </c>
    </row>
    <row r="3985" spans="8:53" ht="15" x14ac:dyDescent="0.25">
      <c r="V3985" s="26"/>
      <c r="X3985" s="26"/>
      <c r="AR3985" s="15" t="s">
        <v>29075</v>
      </c>
      <c r="BA3985" s="15" t="s">
        <v>48563</v>
      </c>
    </row>
    <row r="3986" spans="8:53" ht="15" x14ac:dyDescent="0.25">
      <c r="V3986" s="26"/>
      <c r="X3986" s="26"/>
      <c r="AR3986" s="15" t="s">
        <v>29076</v>
      </c>
      <c r="BA3986" s="15" t="s">
        <v>48564</v>
      </c>
    </row>
    <row r="3987" spans="8:53" ht="15" x14ac:dyDescent="0.25">
      <c r="V3987" s="26"/>
      <c r="X3987" s="26"/>
      <c r="AR3987" s="15" t="s">
        <v>29077</v>
      </c>
      <c r="BA3987" s="15" t="s">
        <v>48565</v>
      </c>
    </row>
    <row r="3988" spans="8:53" ht="15" x14ac:dyDescent="0.25">
      <c r="V3988" s="26"/>
      <c r="X3988" s="26"/>
      <c r="AR3988" s="15" t="s">
        <v>29078</v>
      </c>
      <c r="BA3988" s="15" t="s">
        <v>48566</v>
      </c>
    </row>
    <row r="3989" spans="8:53" ht="15" x14ac:dyDescent="0.25">
      <c r="H3989" s="15"/>
      <c r="N3989" s="15"/>
      <c r="R3989" s="15"/>
      <c r="V3989" s="26"/>
      <c r="X3989" s="26"/>
      <c r="AR3989" s="15" t="s">
        <v>29079</v>
      </c>
      <c r="BA3989" s="15" t="s">
        <v>48567</v>
      </c>
    </row>
    <row r="3990" spans="8:53" ht="15" x14ac:dyDescent="0.25">
      <c r="H3990" s="15"/>
      <c r="N3990" s="15"/>
      <c r="R3990" s="15"/>
      <c r="V3990" s="26"/>
      <c r="X3990" s="26"/>
      <c r="AR3990" s="15" t="s">
        <v>29080</v>
      </c>
      <c r="BA3990" s="15" t="s">
        <v>48568</v>
      </c>
    </row>
    <row r="3991" spans="8:53" ht="15" x14ac:dyDescent="0.25">
      <c r="H3991" s="15"/>
      <c r="N3991" s="15"/>
      <c r="R3991" s="15"/>
      <c r="V3991" s="26"/>
      <c r="X3991" s="26"/>
      <c r="AR3991" s="15" t="s">
        <v>29081</v>
      </c>
      <c r="BA3991" s="15" t="s">
        <v>48569</v>
      </c>
    </row>
    <row r="3992" spans="8:53" ht="15" x14ac:dyDescent="0.25">
      <c r="H3992" s="15"/>
      <c r="N3992" s="15"/>
      <c r="R3992" s="15"/>
      <c r="V3992" s="26"/>
      <c r="X3992" s="26"/>
      <c r="AR3992" s="15" t="s">
        <v>29082</v>
      </c>
      <c r="BA3992" s="15" t="s">
        <v>48570</v>
      </c>
    </row>
    <row r="3993" spans="8:53" ht="15" x14ac:dyDescent="0.25">
      <c r="H3993" s="15"/>
      <c r="N3993" s="15"/>
      <c r="R3993" s="15"/>
      <c r="V3993" s="26"/>
      <c r="X3993" s="26"/>
      <c r="AR3993" s="15" t="s">
        <v>29083</v>
      </c>
      <c r="BA3993" s="15" t="s">
        <v>48571</v>
      </c>
    </row>
    <row r="3994" spans="8:53" ht="15" x14ac:dyDescent="0.25">
      <c r="H3994" s="15"/>
      <c r="N3994" s="15"/>
      <c r="R3994" s="15"/>
      <c r="V3994" s="26"/>
      <c r="X3994" s="26"/>
      <c r="AR3994" s="15" t="s">
        <v>29084</v>
      </c>
      <c r="BA3994" s="15" t="s">
        <v>48572</v>
      </c>
    </row>
    <row r="3995" spans="8:53" ht="15" x14ac:dyDescent="0.25">
      <c r="H3995" s="15"/>
      <c r="N3995" s="15"/>
      <c r="R3995" s="15"/>
      <c r="V3995" s="26"/>
      <c r="X3995" s="26"/>
      <c r="AR3995" s="15" t="s">
        <v>29085</v>
      </c>
      <c r="BA3995" s="15" t="s">
        <v>48573</v>
      </c>
    </row>
    <row r="3996" spans="8:53" ht="15" x14ac:dyDescent="0.25">
      <c r="H3996" s="15"/>
      <c r="N3996" s="15"/>
      <c r="R3996" s="15"/>
      <c r="V3996" s="26"/>
      <c r="X3996" s="26"/>
      <c r="AR3996" s="15" t="s">
        <v>29086</v>
      </c>
      <c r="BA3996" s="15" t="s">
        <v>48574</v>
      </c>
    </row>
    <row r="3997" spans="8:53" ht="15" x14ac:dyDescent="0.25">
      <c r="H3997" s="15"/>
      <c r="N3997" s="15"/>
      <c r="R3997" s="15"/>
      <c r="V3997" s="26"/>
      <c r="X3997" s="26"/>
      <c r="AR3997" s="15" t="s">
        <v>29087</v>
      </c>
      <c r="BA3997" s="15" t="s">
        <v>48575</v>
      </c>
    </row>
    <row r="3998" spans="8:53" ht="15" x14ac:dyDescent="0.25">
      <c r="H3998" s="15"/>
      <c r="N3998" s="15"/>
      <c r="R3998" s="15"/>
      <c r="V3998" s="26"/>
      <c r="X3998" s="26"/>
      <c r="AR3998" s="15" t="s">
        <v>29088</v>
      </c>
      <c r="BA3998" s="15" t="s">
        <v>48576</v>
      </c>
    </row>
    <row r="3999" spans="8:53" ht="15" x14ac:dyDescent="0.25">
      <c r="H3999" s="15"/>
      <c r="N3999" s="15"/>
      <c r="R3999" s="15"/>
      <c r="V3999" s="26"/>
      <c r="X3999" s="26"/>
      <c r="AR3999" s="15" t="s">
        <v>29089</v>
      </c>
      <c r="BA3999" s="15" t="s">
        <v>48577</v>
      </c>
    </row>
    <row r="4000" spans="8:53" ht="15" x14ac:dyDescent="0.25">
      <c r="H4000" s="15"/>
      <c r="N4000" s="15"/>
      <c r="R4000" s="15"/>
      <c r="V4000" s="26"/>
      <c r="X4000" s="26"/>
      <c r="AR4000" s="15" t="s">
        <v>29090</v>
      </c>
      <c r="BA4000" s="15" t="s">
        <v>48578</v>
      </c>
    </row>
    <row r="4001" spans="8:53" ht="15" x14ac:dyDescent="0.25">
      <c r="H4001" s="15"/>
      <c r="N4001" s="15"/>
      <c r="R4001" s="15"/>
      <c r="V4001" s="26"/>
      <c r="X4001" s="26"/>
      <c r="AR4001" s="15" t="s">
        <v>29091</v>
      </c>
      <c r="BA4001" s="15" t="s">
        <v>48579</v>
      </c>
    </row>
    <row r="4002" spans="8:53" ht="15" x14ac:dyDescent="0.25">
      <c r="H4002" s="15"/>
      <c r="N4002" s="15"/>
      <c r="R4002" s="15"/>
      <c r="V4002" s="26"/>
      <c r="X4002" s="26"/>
      <c r="AR4002" s="15" t="s">
        <v>29092</v>
      </c>
      <c r="BA4002" s="15" t="s">
        <v>48580</v>
      </c>
    </row>
    <row r="4003" spans="8:53" ht="15" x14ac:dyDescent="0.25">
      <c r="H4003" s="15"/>
      <c r="N4003" s="15"/>
      <c r="R4003" s="15"/>
      <c r="V4003" s="26"/>
      <c r="X4003" s="26"/>
      <c r="AR4003" s="15" t="s">
        <v>29093</v>
      </c>
      <c r="BA4003" s="15" t="s">
        <v>48581</v>
      </c>
    </row>
    <row r="4004" spans="8:53" ht="15" x14ac:dyDescent="0.25">
      <c r="H4004" s="15"/>
      <c r="N4004" s="15"/>
      <c r="R4004" s="15"/>
      <c r="V4004" s="26"/>
      <c r="X4004" s="26"/>
      <c r="AR4004" s="15" t="s">
        <v>29094</v>
      </c>
      <c r="BA4004" s="15" t="s">
        <v>48582</v>
      </c>
    </row>
    <row r="4005" spans="8:53" ht="15" x14ac:dyDescent="0.25">
      <c r="H4005" s="15"/>
      <c r="N4005" s="15"/>
      <c r="R4005" s="15"/>
      <c r="V4005" s="26"/>
      <c r="X4005" s="26"/>
      <c r="AR4005" s="15" t="s">
        <v>29095</v>
      </c>
      <c r="BA4005" s="15" t="s">
        <v>48583</v>
      </c>
    </row>
    <row r="4006" spans="8:53" ht="15" x14ac:dyDescent="0.25">
      <c r="H4006" s="15"/>
      <c r="N4006" s="15"/>
      <c r="R4006" s="15"/>
      <c r="V4006" s="26"/>
      <c r="X4006" s="26"/>
      <c r="AR4006" s="15" t="s">
        <v>29096</v>
      </c>
      <c r="BA4006" s="15" t="s">
        <v>48584</v>
      </c>
    </row>
    <row r="4007" spans="8:53" ht="15" x14ac:dyDescent="0.25">
      <c r="H4007" s="15"/>
      <c r="N4007" s="15"/>
      <c r="R4007" s="15"/>
      <c r="V4007" s="26"/>
      <c r="X4007" s="26"/>
      <c r="AR4007" s="15" t="s">
        <v>29097</v>
      </c>
      <c r="BA4007" s="15" t="s">
        <v>48585</v>
      </c>
    </row>
    <row r="4008" spans="8:53" ht="15" x14ac:dyDescent="0.25">
      <c r="H4008" s="15"/>
      <c r="N4008" s="15"/>
      <c r="R4008" s="15"/>
      <c r="V4008" s="26"/>
      <c r="X4008" s="26"/>
      <c r="AR4008" s="15" t="s">
        <v>29098</v>
      </c>
      <c r="BA4008" s="15" t="s">
        <v>48586</v>
      </c>
    </row>
    <row r="4009" spans="8:53" ht="15" x14ac:dyDescent="0.25">
      <c r="H4009" s="15"/>
      <c r="N4009" s="15"/>
      <c r="R4009" s="15"/>
      <c r="V4009" s="26"/>
      <c r="X4009" s="26"/>
      <c r="AR4009" s="15" t="s">
        <v>29099</v>
      </c>
      <c r="BA4009" s="15" t="s">
        <v>48587</v>
      </c>
    </row>
    <row r="4010" spans="8:53" ht="15" x14ac:dyDescent="0.25">
      <c r="H4010" s="15"/>
      <c r="N4010" s="15"/>
      <c r="R4010" s="15"/>
      <c r="V4010" s="26"/>
      <c r="X4010" s="26"/>
      <c r="AR4010" s="15" t="s">
        <v>29100</v>
      </c>
      <c r="BA4010" s="15" t="s">
        <v>48588</v>
      </c>
    </row>
    <row r="4011" spans="8:53" ht="15" x14ac:dyDescent="0.25">
      <c r="H4011" s="15"/>
      <c r="N4011" s="15"/>
      <c r="R4011" s="15"/>
      <c r="V4011" s="26"/>
      <c r="X4011" s="26"/>
      <c r="AR4011" s="15" t="s">
        <v>29101</v>
      </c>
      <c r="BA4011" s="15" t="s">
        <v>48589</v>
      </c>
    </row>
    <row r="4012" spans="8:53" ht="15" x14ac:dyDescent="0.25">
      <c r="H4012" s="15"/>
      <c r="N4012" s="15"/>
      <c r="R4012" s="15"/>
      <c r="V4012" s="26"/>
      <c r="X4012" s="26"/>
      <c r="AR4012" s="15" t="s">
        <v>29102</v>
      </c>
      <c r="BA4012" s="15" t="s">
        <v>48590</v>
      </c>
    </row>
    <row r="4013" spans="8:53" ht="15" x14ac:dyDescent="0.25">
      <c r="H4013" s="15"/>
      <c r="N4013" s="15"/>
      <c r="R4013" s="15"/>
      <c r="V4013" s="26"/>
      <c r="X4013" s="26"/>
      <c r="AR4013" s="15" t="s">
        <v>29103</v>
      </c>
      <c r="BA4013" s="15" t="s">
        <v>48591</v>
      </c>
    </row>
    <row r="4014" spans="8:53" ht="15" x14ac:dyDescent="0.25">
      <c r="H4014" s="15"/>
      <c r="N4014" s="15"/>
      <c r="R4014" s="15"/>
      <c r="V4014" s="26"/>
      <c r="X4014" s="26"/>
      <c r="AR4014" s="15" t="s">
        <v>29104</v>
      </c>
      <c r="BA4014" s="15" t="s">
        <v>48592</v>
      </c>
    </row>
    <row r="4015" spans="8:53" ht="15" x14ac:dyDescent="0.25">
      <c r="H4015" s="15"/>
      <c r="N4015" s="15"/>
      <c r="R4015" s="15"/>
      <c r="V4015" s="26"/>
      <c r="X4015" s="26"/>
      <c r="AR4015" s="15" t="s">
        <v>29105</v>
      </c>
      <c r="BA4015" s="15" t="s">
        <v>48593</v>
      </c>
    </row>
    <row r="4016" spans="8:53" ht="15" x14ac:dyDescent="0.25">
      <c r="H4016" s="15"/>
      <c r="N4016" s="15"/>
      <c r="R4016" s="15"/>
      <c r="V4016" s="26"/>
      <c r="X4016" s="26"/>
      <c r="AR4016" s="15" t="s">
        <v>29106</v>
      </c>
      <c r="BA4016" s="15" t="s">
        <v>48594</v>
      </c>
    </row>
    <row r="4017" spans="8:53" ht="15" x14ac:dyDescent="0.25">
      <c r="H4017" s="15"/>
      <c r="N4017" s="15"/>
      <c r="R4017" s="15"/>
      <c r="V4017" s="26"/>
      <c r="X4017" s="26"/>
      <c r="AR4017" s="15" t="s">
        <v>29107</v>
      </c>
      <c r="BA4017" s="15" t="s">
        <v>48595</v>
      </c>
    </row>
    <row r="4018" spans="8:53" ht="15" x14ac:dyDescent="0.25">
      <c r="H4018" s="15"/>
      <c r="N4018" s="15"/>
      <c r="R4018" s="15"/>
      <c r="V4018" s="26"/>
      <c r="X4018" s="26"/>
      <c r="AR4018" s="15" t="s">
        <v>29108</v>
      </c>
      <c r="BA4018" s="15" t="s">
        <v>48596</v>
      </c>
    </row>
    <row r="4019" spans="8:53" ht="15" x14ac:dyDescent="0.25">
      <c r="H4019" s="15"/>
      <c r="N4019" s="15"/>
      <c r="R4019" s="15"/>
      <c r="V4019" s="26"/>
      <c r="X4019" s="26"/>
      <c r="AR4019" s="15" t="s">
        <v>29109</v>
      </c>
      <c r="BA4019" s="15" t="s">
        <v>48597</v>
      </c>
    </row>
    <row r="4020" spans="8:53" ht="15" x14ac:dyDescent="0.25">
      <c r="H4020" s="15"/>
      <c r="N4020" s="15"/>
      <c r="R4020" s="15"/>
      <c r="V4020" s="26"/>
      <c r="X4020" s="26"/>
      <c r="AR4020" s="15" t="s">
        <v>29110</v>
      </c>
      <c r="BA4020" s="15" t="s">
        <v>48598</v>
      </c>
    </row>
    <row r="4021" spans="8:53" ht="15" x14ac:dyDescent="0.25">
      <c r="H4021" s="15"/>
      <c r="N4021" s="15"/>
      <c r="R4021" s="15"/>
      <c r="V4021" s="26"/>
      <c r="X4021" s="26"/>
      <c r="AR4021" s="15" t="s">
        <v>29111</v>
      </c>
      <c r="BA4021" s="15" t="s">
        <v>48599</v>
      </c>
    </row>
    <row r="4022" spans="8:53" ht="15" x14ac:dyDescent="0.25">
      <c r="H4022" s="15"/>
      <c r="N4022" s="15"/>
      <c r="R4022" s="15"/>
      <c r="V4022" s="26"/>
      <c r="X4022" s="26"/>
      <c r="AR4022" s="15" t="s">
        <v>29112</v>
      </c>
      <c r="BA4022" s="15" t="s">
        <v>48600</v>
      </c>
    </row>
    <row r="4023" spans="8:53" ht="15" x14ac:dyDescent="0.25">
      <c r="H4023" s="15"/>
      <c r="N4023" s="15"/>
      <c r="R4023" s="15"/>
      <c r="V4023" s="26"/>
      <c r="X4023" s="26"/>
      <c r="AR4023" s="15" t="s">
        <v>29113</v>
      </c>
      <c r="BA4023" s="15" t="s">
        <v>48601</v>
      </c>
    </row>
    <row r="4024" spans="8:53" ht="15" x14ac:dyDescent="0.25">
      <c r="H4024" s="15"/>
      <c r="N4024" s="15"/>
      <c r="R4024" s="15"/>
      <c r="V4024" s="26"/>
      <c r="X4024" s="26"/>
      <c r="AR4024" s="15" t="s">
        <v>29114</v>
      </c>
      <c r="BA4024" s="15" t="s">
        <v>48602</v>
      </c>
    </row>
    <row r="4025" spans="8:53" ht="15" x14ac:dyDescent="0.25">
      <c r="H4025" s="15"/>
      <c r="N4025" s="15"/>
      <c r="R4025" s="15"/>
      <c r="V4025" s="26"/>
      <c r="X4025" s="26"/>
      <c r="AR4025" s="15" t="s">
        <v>29115</v>
      </c>
      <c r="BA4025" s="15" t="s">
        <v>48603</v>
      </c>
    </row>
    <row r="4026" spans="8:53" ht="15" x14ac:dyDescent="0.25">
      <c r="H4026" s="15"/>
      <c r="N4026" s="15"/>
      <c r="R4026" s="15"/>
      <c r="V4026" s="26"/>
      <c r="X4026" s="26"/>
      <c r="AR4026" s="15" t="s">
        <v>29116</v>
      </c>
      <c r="BA4026" s="15" t="s">
        <v>48604</v>
      </c>
    </row>
    <row r="4027" spans="8:53" ht="15" x14ac:dyDescent="0.25">
      <c r="H4027" s="15"/>
      <c r="N4027" s="15"/>
      <c r="R4027" s="15"/>
      <c r="V4027" s="26"/>
      <c r="X4027" s="26"/>
      <c r="AR4027" s="15" t="s">
        <v>29117</v>
      </c>
      <c r="BA4027" s="15" t="s">
        <v>48605</v>
      </c>
    </row>
    <row r="4028" spans="8:53" ht="15" x14ac:dyDescent="0.25">
      <c r="H4028" s="15"/>
      <c r="N4028" s="15"/>
      <c r="R4028" s="15"/>
      <c r="V4028" s="26"/>
      <c r="X4028" s="26"/>
      <c r="AR4028" s="15" t="s">
        <v>29118</v>
      </c>
      <c r="BA4028" s="15" t="s">
        <v>48606</v>
      </c>
    </row>
    <row r="4029" spans="8:53" ht="15" x14ac:dyDescent="0.25">
      <c r="H4029" s="15"/>
      <c r="N4029" s="15"/>
      <c r="R4029" s="15"/>
      <c r="V4029" s="26"/>
      <c r="X4029" s="26"/>
      <c r="AR4029" s="15" t="s">
        <v>29119</v>
      </c>
      <c r="BA4029" s="15" t="s">
        <v>48607</v>
      </c>
    </row>
    <row r="4030" spans="8:53" ht="15" x14ac:dyDescent="0.25">
      <c r="H4030" s="15"/>
      <c r="N4030" s="15"/>
      <c r="R4030" s="15"/>
      <c r="V4030" s="26"/>
      <c r="X4030" s="26"/>
      <c r="AR4030" s="15" t="s">
        <v>29120</v>
      </c>
      <c r="BA4030" s="15" t="s">
        <v>48608</v>
      </c>
    </row>
    <row r="4031" spans="8:53" ht="15" x14ac:dyDescent="0.25">
      <c r="H4031" s="15"/>
      <c r="N4031" s="15"/>
      <c r="R4031" s="15"/>
      <c r="V4031" s="26"/>
      <c r="X4031" s="26"/>
      <c r="AR4031" s="15" t="s">
        <v>29121</v>
      </c>
      <c r="BA4031" s="15" t="s">
        <v>48609</v>
      </c>
    </row>
    <row r="4032" spans="8:53" ht="15" x14ac:dyDescent="0.25">
      <c r="H4032" s="15"/>
      <c r="N4032" s="15"/>
      <c r="R4032" s="15"/>
      <c r="V4032" s="26"/>
      <c r="X4032" s="26"/>
      <c r="AR4032" s="15" t="s">
        <v>29122</v>
      </c>
      <c r="BA4032" s="15" t="s">
        <v>48610</v>
      </c>
    </row>
    <row r="4033" spans="8:53" ht="15" x14ac:dyDescent="0.25">
      <c r="H4033" s="15"/>
      <c r="N4033" s="15"/>
      <c r="R4033" s="15"/>
      <c r="V4033" s="26"/>
      <c r="X4033" s="26"/>
      <c r="AR4033" s="15" t="s">
        <v>29123</v>
      </c>
      <c r="BA4033" s="15" t="s">
        <v>48611</v>
      </c>
    </row>
    <row r="4034" spans="8:53" ht="15" x14ac:dyDescent="0.25">
      <c r="H4034" s="15"/>
      <c r="N4034" s="15"/>
      <c r="R4034" s="15"/>
      <c r="V4034" s="26"/>
      <c r="X4034" s="26"/>
      <c r="AR4034" s="15" t="s">
        <v>29124</v>
      </c>
      <c r="BA4034" s="15" t="s">
        <v>48612</v>
      </c>
    </row>
    <row r="4035" spans="8:53" ht="15" x14ac:dyDescent="0.25">
      <c r="H4035" s="15"/>
      <c r="N4035" s="15"/>
      <c r="R4035" s="15"/>
      <c r="V4035" s="26"/>
      <c r="X4035" s="26"/>
      <c r="AR4035" s="15" t="s">
        <v>29125</v>
      </c>
      <c r="BA4035" s="15" t="s">
        <v>48613</v>
      </c>
    </row>
    <row r="4036" spans="8:53" ht="15" x14ac:dyDescent="0.25">
      <c r="H4036" s="15"/>
      <c r="N4036" s="15"/>
      <c r="R4036" s="15"/>
      <c r="V4036" s="26"/>
      <c r="X4036" s="26"/>
      <c r="AR4036" s="15" t="s">
        <v>29126</v>
      </c>
      <c r="BA4036" s="15" t="s">
        <v>48614</v>
      </c>
    </row>
    <row r="4037" spans="8:53" ht="15" x14ac:dyDescent="0.25">
      <c r="H4037" s="15"/>
      <c r="N4037" s="15"/>
      <c r="R4037" s="15"/>
      <c r="V4037" s="26"/>
      <c r="X4037" s="26"/>
      <c r="AR4037" s="15" t="s">
        <v>29127</v>
      </c>
      <c r="BA4037" s="15" t="s">
        <v>48615</v>
      </c>
    </row>
    <row r="4038" spans="8:53" ht="15" x14ac:dyDescent="0.25">
      <c r="H4038" s="15"/>
      <c r="N4038" s="15"/>
      <c r="R4038" s="15"/>
      <c r="V4038" s="26"/>
      <c r="X4038" s="26"/>
      <c r="AR4038" s="15" t="s">
        <v>29128</v>
      </c>
      <c r="BA4038" s="15" t="s">
        <v>48616</v>
      </c>
    </row>
    <row r="4039" spans="8:53" ht="15" x14ac:dyDescent="0.25">
      <c r="H4039" s="15"/>
      <c r="N4039" s="15"/>
      <c r="R4039" s="15"/>
      <c r="V4039" s="26"/>
      <c r="X4039" s="26"/>
      <c r="AR4039" s="15" t="s">
        <v>29129</v>
      </c>
      <c r="BA4039" s="15" t="s">
        <v>48617</v>
      </c>
    </row>
    <row r="4040" spans="8:53" ht="15" x14ac:dyDescent="0.25">
      <c r="H4040" s="15"/>
      <c r="N4040" s="15"/>
      <c r="R4040" s="15"/>
      <c r="V4040" s="26"/>
      <c r="X4040" s="26"/>
      <c r="AR4040" s="15" t="s">
        <v>29130</v>
      </c>
      <c r="BA4040" s="15" t="s">
        <v>48618</v>
      </c>
    </row>
    <row r="4041" spans="8:53" ht="15" x14ac:dyDescent="0.25">
      <c r="H4041" s="15"/>
      <c r="N4041" s="15"/>
      <c r="R4041" s="15"/>
      <c r="V4041" s="26"/>
      <c r="X4041" s="26"/>
      <c r="AR4041" s="15" t="s">
        <v>29131</v>
      </c>
      <c r="BA4041" s="15" t="s">
        <v>48619</v>
      </c>
    </row>
    <row r="4042" spans="8:53" ht="15" x14ac:dyDescent="0.25">
      <c r="H4042" s="15"/>
      <c r="N4042" s="15"/>
      <c r="R4042" s="15"/>
      <c r="V4042" s="26"/>
      <c r="X4042" s="26"/>
      <c r="AR4042" s="15" t="s">
        <v>29132</v>
      </c>
      <c r="BA4042" s="15" t="s">
        <v>48620</v>
      </c>
    </row>
    <row r="4043" spans="8:53" ht="15" x14ac:dyDescent="0.25">
      <c r="H4043" s="15"/>
      <c r="N4043" s="15"/>
      <c r="R4043" s="15"/>
      <c r="V4043" s="26"/>
      <c r="X4043" s="26"/>
      <c r="AR4043" s="15" t="s">
        <v>29133</v>
      </c>
      <c r="BA4043" s="15" t="s">
        <v>48621</v>
      </c>
    </row>
    <row r="4044" spans="8:53" ht="15" x14ac:dyDescent="0.25">
      <c r="H4044" s="15"/>
      <c r="N4044" s="15"/>
      <c r="R4044" s="15"/>
      <c r="V4044" s="26"/>
      <c r="X4044" s="26"/>
      <c r="AR4044" s="15" t="s">
        <v>29134</v>
      </c>
      <c r="BA4044" s="15" t="s">
        <v>48622</v>
      </c>
    </row>
    <row r="4045" spans="8:53" ht="15" x14ac:dyDescent="0.25">
      <c r="H4045" s="15"/>
      <c r="N4045" s="15"/>
      <c r="R4045" s="15"/>
      <c r="V4045" s="26"/>
      <c r="X4045" s="26"/>
      <c r="AR4045" s="15" t="s">
        <v>29135</v>
      </c>
      <c r="BA4045" s="15" t="s">
        <v>48623</v>
      </c>
    </row>
    <row r="4046" spans="8:53" ht="15" x14ac:dyDescent="0.25">
      <c r="H4046" s="15"/>
      <c r="N4046" s="15"/>
      <c r="R4046" s="15"/>
      <c r="V4046" s="26"/>
      <c r="X4046" s="26"/>
      <c r="AR4046" s="15" t="s">
        <v>29136</v>
      </c>
      <c r="BA4046" s="15" t="s">
        <v>48624</v>
      </c>
    </row>
    <row r="4047" spans="8:53" ht="15" x14ac:dyDescent="0.25">
      <c r="H4047" s="15"/>
      <c r="N4047" s="15"/>
      <c r="R4047" s="15"/>
      <c r="V4047" s="26"/>
      <c r="X4047" s="26"/>
      <c r="AR4047" s="15" t="s">
        <v>29137</v>
      </c>
      <c r="BA4047" s="15" t="s">
        <v>48625</v>
      </c>
    </row>
    <row r="4048" spans="8:53" ht="15" x14ac:dyDescent="0.25">
      <c r="H4048" s="15"/>
      <c r="N4048" s="15"/>
      <c r="R4048" s="15"/>
      <c r="V4048" s="26"/>
      <c r="X4048" s="26"/>
      <c r="AR4048" s="15" t="s">
        <v>29138</v>
      </c>
      <c r="BA4048" s="15" t="s">
        <v>48626</v>
      </c>
    </row>
    <row r="4049" spans="8:53" ht="15" x14ac:dyDescent="0.25">
      <c r="H4049" s="15"/>
      <c r="N4049" s="15"/>
      <c r="R4049" s="15"/>
      <c r="V4049" s="26"/>
      <c r="X4049" s="26"/>
      <c r="AR4049" s="15" t="s">
        <v>29139</v>
      </c>
      <c r="BA4049" s="15" t="s">
        <v>48627</v>
      </c>
    </row>
    <row r="4050" spans="8:53" ht="15" x14ac:dyDescent="0.25">
      <c r="H4050" s="15"/>
      <c r="N4050" s="15"/>
      <c r="R4050" s="15"/>
      <c r="V4050" s="26"/>
      <c r="X4050" s="26"/>
      <c r="AR4050" s="15" t="s">
        <v>29140</v>
      </c>
      <c r="BA4050" s="15" t="s">
        <v>48628</v>
      </c>
    </row>
    <row r="4051" spans="8:53" ht="15" x14ac:dyDescent="0.25">
      <c r="H4051" s="15"/>
      <c r="N4051" s="15"/>
      <c r="R4051" s="15"/>
      <c r="V4051" s="26"/>
      <c r="X4051" s="26"/>
      <c r="AR4051" s="15" t="s">
        <v>29141</v>
      </c>
      <c r="BA4051" s="15" t="s">
        <v>48629</v>
      </c>
    </row>
    <row r="4052" spans="8:53" ht="15" x14ac:dyDescent="0.25">
      <c r="H4052" s="15"/>
      <c r="N4052" s="15"/>
      <c r="R4052" s="15"/>
      <c r="V4052" s="26"/>
      <c r="X4052" s="26"/>
      <c r="AR4052" s="15" t="s">
        <v>29142</v>
      </c>
      <c r="BA4052" s="15" t="s">
        <v>48630</v>
      </c>
    </row>
    <row r="4053" spans="8:53" ht="15" x14ac:dyDescent="0.25">
      <c r="H4053" s="15"/>
      <c r="N4053" s="15"/>
      <c r="R4053" s="15"/>
      <c r="V4053" s="26"/>
      <c r="X4053" s="26"/>
      <c r="AR4053" s="15" t="s">
        <v>29143</v>
      </c>
      <c r="BA4053" s="15" t="s">
        <v>48631</v>
      </c>
    </row>
    <row r="4054" spans="8:53" ht="15" x14ac:dyDescent="0.25">
      <c r="H4054" s="15"/>
      <c r="N4054" s="15"/>
      <c r="R4054" s="15"/>
      <c r="V4054" s="26"/>
      <c r="X4054" s="26"/>
      <c r="AR4054" s="15" t="s">
        <v>29144</v>
      </c>
      <c r="BA4054" s="15" t="s">
        <v>48632</v>
      </c>
    </row>
    <row r="4055" spans="8:53" ht="15" x14ac:dyDescent="0.25">
      <c r="H4055" s="15"/>
      <c r="N4055" s="15"/>
      <c r="R4055" s="15"/>
      <c r="V4055" s="26"/>
      <c r="X4055" s="26"/>
      <c r="AR4055" s="15" t="s">
        <v>29145</v>
      </c>
      <c r="BA4055" s="15" t="s">
        <v>48633</v>
      </c>
    </row>
    <row r="4056" spans="8:53" ht="15" x14ac:dyDescent="0.25">
      <c r="H4056" s="15"/>
      <c r="N4056" s="15"/>
      <c r="R4056" s="15"/>
      <c r="V4056" s="26"/>
      <c r="X4056" s="26"/>
      <c r="AR4056" s="15" t="s">
        <v>29146</v>
      </c>
      <c r="BA4056" s="15" t="s">
        <v>48634</v>
      </c>
    </row>
    <row r="4057" spans="8:53" ht="15" x14ac:dyDescent="0.25">
      <c r="H4057" s="15"/>
      <c r="N4057" s="15"/>
      <c r="R4057" s="15"/>
      <c r="V4057" s="26"/>
      <c r="X4057" s="26"/>
      <c r="AR4057" s="15" t="s">
        <v>29147</v>
      </c>
      <c r="BA4057" s="15" t="s">
        <v>48635</v>
      </c>
    </row>
    <row r="4058" spans="8:53" ht="15" x14ac:dyDescent="0.25">
      <c r="H4058" s="15"/>
      <c r="N4058" s="15"/>
      <c r="R4058" s="15"/>
      <c r="V4058" s="26"/>
      <c r="X4058" s="26"/>
      <c r="AR4058" s="15" t="s">
        <v>29148</v>
      </c>
      <c r="BA4058" s="15" t="s">
        <v>48636</v>
      </c>
    </row>
    <row r="4059" spans="8:53" ht="15" x14ac:dyDescent="0.25">
      <c r="H4059" s="15"/>
      <c r="N4059" s="15"/>
      <c r="R4059" s="15"/>
      <c r="V4059" s="26"/>
      <c r="X4059" s="26"/>
      <c r="AR4059" s="15" t="s">
        <v>29149</v>
      </c>
      <c r="BA4059" s="15" t="s">
        <v>48637</v>
      </c>
    </row>
    <row r="4060" spans="8:53" ht="15" x14ac:dyDescent="0.25">
      <c r="H4060" s="15"/>
      <c r="N4060" s="15"/>
      <c r="R4060" s="15"/>
      <c r="V4060" s="26"/>
      <c r="X4060" s="26"/>
      <c r="AR4060" s="15" t="s">
        <v>29150</v>
      </c>
      <c r="BA4060" s="15" t="s">
        <v>48638</v>
      </c>
    </row>
    <row r="4061" spans="8:53" ht="15" x14ac:dyDescent="0.25">
      <c r="H4061" s="15"/>
      <c r="N4061" s="15"/>
      <c r="R4061" s="15"/>
      <c r="V4061" s="26"/>
      <c r="X4061" s="26"/>
      <c r="AR4061" s="15" t="s">
        <v>29151</v>
      </c>
      <c r="BA4061" s="15" t="s">
        <v>48639</v>
      </c>
    </row>
    <row r="4062" spans="8:53" ht="15" x14ac:dyDescent="0.25">
      <c r="H4062" s="15"/>
      <c r="N4062" s="15"/>
      <c r="R4062" s="15"/>
      <c r="V4062" s="26"/>
      <c r="X4062" s="26"/>
      <c r="AR4062" s="15" t="s">
        <v>29152</v>
      </c>
      <c r="BA4062" s="15" t="s">
        <v>48640</v>
      </c>
    </row>
    <row r="4063" spans="8:53" ht="15" x14ac:dyDescent="0.25">
      <c r="H4063" s="15"/>
      <c r="N4063" s="15"/>
      <c r="R4063" s="15"/>
      <c r="V4063" s="26"/>
      <c r="X4063" s="26"/>
      <c r="AR4063" s="15" t="s">
        <v>29153</v>
      </c>
      <c r="BA4063" s="15" t="s">
        <v>48641</v>
      </c>
    </row>
    <row r="4064" spans="8:53" ht="15" x14ac:dyDescent="0.25">
      <c r="H4064" s="15"/>
      <c r="N4064" s="15"/>
      <c r="R4064" s="15"/>
      <c r="V4064" s="26"/>
      <c r="X4064" s="26"/>
      <c r="AR4064" s="15" t="s">
        <v>29154</v>
      </c>
      <c r="BA4064" s="15" t="s">
        <v>48642</v>
      </c>
    </row>
    <row r="4065" spans="8:53" ht="15" x14ac:dyDescent="0.25">
      <c r="H4065" s="15"/>
      <c r="N4065" s="15"/>
      <c r="R4065" s="15"/>
      <c r="V4065" s="26"/>
      <c r="X4065" s="26"/>
      <c r="AR4065" s="15" t="s">
        <v>29155</v>
      </c>
      <c r="BA4065" s="15" t="s">
        <v>48643</v>
      </c>
    </row>
    <row r="4066" spans="8:53" ht="15" x14ac:dyDescent="0.25">
      <c r="H4066" s="15"/>
      <c r="N4066" s="15"/>
      <c r="R4066" s="15"/>
      <c r="V4066" s="26"/>
      <c r="X4066" s="26"/>
      <c r="AR4066" s="15" t="s">
        <v>29156</v>
      </c>
      <c r="BA4066" s="15" t="s">
        <v>48644</v>
      </c>
    </row>
    <row r="4067" spans="8:53" ht="15" x14ac:dyDescent="0.25">
      <c r="H4067" s="15"/>
      <c r="N4067" s="15"/>
      <c r="R4067" s="15"/>
      <c r="V4067" s="26"/>
      <c r="X4067" s="26"/>
      <c r="AR4067" s="15" t="s">
        <v>29157</v>
      </c>
      <c r="BA4067" s="15" t="s">
        <v>48645</v>
      </c>
    </row>
    <row r="4068" spans="8:53" ht="15" x14ac:dyDescent="0.25">
      <c r="H4068" s="15"/>
      <c r="N4068" s="15"/>
      <c r="R4068" s="15"/>
      <c r="V4068" s="26"/>
      <c r="X4068" s="26"/>
      <c r="AR4068" s="15" t="s">
        <v>29158</v>
      </c>
      <c r="BA4068" s="15" t="s">
        <v>48646</v>
      </c>
    </row>
    <row r="4069" spans="8:53" ht="15" x14ac:dyDescent="0.25">
      <c r="H4069" s="15"/>
      <c r="N4069" s="15"/>
      <c r="R4069" s="15"/>
      <c r="V4069" s="26"/>
      <c r="X4069" s="26"/>
      <c r="AR4069" s="15" t="s">
        <v>29159</v>
      </c>
      <c r="BA4069" s="15" t="s">
        <v>48647</v>
      </c>
    </row>
    <row r="4070" spans="8:53" ht="15" x14ac:dyDescent="0.25">
      <c r="H4070" s="15"/>
      <c r="N4070" s="15"/>
      <c r="R4070" s="15"/>
      <c r="V4070" s="26"/>
      <c r="X4070" s="26"/>
      <c r="AR4070" s="15" t="s">
        <v>29160</v>
      </c>
      <c r="BA4070" s="15" t="s">
        <v>48648</v>
      </c>
    </row>
    <row r="4071" spans="8:53" ht="15" x14ac:dyDescent="0.25">
      <c r="H4071" s="15"/>
      <c r="N4071" s="15"/>
      <c r="R4071" s="15"/>
      <c r="V4071" s="26"/>
      <c r="X4071" s="26"/>
      <c r="AR4071" s="15" t="s">
        <v>29161</v>
      </c>
      <c r="BA4071" s="15" t="s">
        <v>48649</v>
      </c>
    </row>
    <row r="4072" spans="8:53" ht="15" x14ac:dyDescent="0.25">
      <c r="H4072" s="15"/>
      <c r="N4072" s="15"/>
      <c r="R4072" s="15"/>
      <c r="V4072" s="26"/>
      <c r="X4072" s="26"/>
      <c r="AR4072" s="15" t="s">
        <v>29162</v>
      </c>
      <c r="BA4072" s="15" t="s">
        <v>48650</v>
      </c>
    </row>
    <row r="4073" spans="8:53" ht="15" x14ac:dyDescent="0.25">
      <c r="H4073" s="15"/>
      <c r="N4073" s="15"/>
      <c r="R4073" s="15"/>
      <c r="V4073" s="26"/>
      <c r="X4073" s="26"/>
      <c r="AR4073" s="15" t="s">
        <v>29163</v>
      </c>
      <c r="BA4073" s="15" t="s">
        <v>48651</v>
      </c>
    </row>
    <row r="4074" spans="8:53" ht="15" x14ac:dyDescent="0.25">
      <c r="H4074" s="15"/>
      <c r="N4074" s="15"/>
      <c r="R4074" s="15"/>
      <c r="V4074" s="26"/>
      <c r="X4074" s="26"/>
      <c r="AR4074" s="15" t="s">
        <v>29164</v>
      </c>
      <c r="BA4074" s="15" t="s">
        <v>48652</v>
      </c>
    </row>
    <row r="4075" spans="8:53" ht="15" x14ac:dyDescent="0.25">
      <c r="H4075" s="15"/>
      <c r="N4075" s="15"/>
      <c r="R4075" s="15"/>
      <c r="V4075" s="26"/>
      <c r="X4075" s="26"/>
      <c r="AR4075" s="15" t="s">
        <v>29165</v>
      </c>
      <c r="BA4075" s="15" t="s">
        <v>48653</v>
      </c>
    </row>
    <row r="4076" spans="8:53" ht="15" x14ac:dyDescent="0.25">
      <c r="H4076" s="15"/>
      <c r="N4076" s="15"/>
      <c r="R4076" s="15"/>
      <c r="V4076" s="26"/>
      <c r="X4076" s="26"/>
      <c r="AR4076" s="15" t="s">
        <v>29166</v>
      </c>
      <c r="BA4076" s="15" t="s">
        <v>48654</v>
      </c>
    </row>
    <row r="4077" spans="8:53" ht="15" x14ac:dyDescent="0.25">
      <c r="H4077" s="15"/>
      <c r="N4077" s="15"/>
      <c r="R4077" s="15"/>
      <c r="V4077" s="26"/>
      <c r="X4077" s="26"/>
      <c r="AR4077" s="15" t="s">
        <v>29167</v>
      </c>
      <c r="BA4077" s="15" t="s">
        <v>48655</v>
      </c>
    </row>
    <row r="4078" spans="8:53" ht="15" x14ac:dyDescent="0.25">
      <c r="H4078" s="15"/>
      <c r="N4078" s="15"/>
      <c r="R4078" s="15"/>
      <c r="V4078" s="26"/>
      <c r="X4078" s="26"/>
      <c r="AR4078" s="15" t="s">
        <v>29168</v>
      </c>
      <c r="BA4078" s="15" t="s">
        <v>48656</v>
      </c>
    </row>
    <row r="4079" spans="8:53" ht="15" x14ac:dyDescent="0.25">
      <c r="H4079" s="15"/>
      <c r="N4079" s="15"/>
      <c r="R4079" s="15"/>
      <c r="V4079" s="26"/>
      <c r="X4079" s="26"/>
      <c r="AR4079" s="15" t="s">
        <v>29169</v>
      </c>
      <c r="BA4079" s="15" t="s">
        <v>48657</v>
      </c>
    </row>
    <row r="4080" spans="8:53" ht="15" x14ac:dyDescent="0.25">
      <c r="H4080" s="15"/>
      <c r="N4080" s="15"/>
      <c r="R4080" s="15"/>
      <c r="V4080" s="26"/>
      <c r="X4080" s="26"/>
      <c r="AR4080" s="15" t="s">
        <v>29170</v>
      </c>
      <c r="BA4080" s="15" t="s">
        <v>48658</v>
      </c>
    </row>
    <row r="4081" spans="8:53" ht="15" x14ac:dyDescent="0.25">
      <c r="H4081" s="15"/>
      <c r="N4081" s="15"/>
      <c r="R4081" s="15"/>
      <c r="V4081" s="26"/>
      <c r="X4081" s="26"/>
      <c r="AR4081" s="15" t="s">
        <v>29171</v>
      </c>
      <c r="BA4081" s="15" t="s">
        <v>48659</v>
      </c>
    </row>
    <row r="4082" spans="8:53" ht="15" x14ac:dyDescent="0.25">
      <c r="H4082" s="15"/>
      <c r="N4082" s="15"/>
      <c r="R4082" s="15"/>
      <c r="V4082" s="26"/>
      <c r="X4082" s="26"/>
      <c r="AR4082" s="15" t="s">
        <v>29172</v>
      </c>
      <c r="BA4082" s="15" t="s">
        <v>48660</v>
      </c>
    </row>
    <row r="4083" spans="8:53" ht="15" x14ac:dyDescent="0.25">
      <c r="H4083" s="15"/>
      <c r="N4083" s="15"/>
      <c r="R4083" s="15"/>
      <c r="V4083" s="26"/>
      <c r="X4083" s="26"/>
      <c r="AR4083" s="15" t="s">
        <v>29173</v>
      </c>
      <c r="BA4083" s="15" t="s">
        <v>48661</v>
      </c>
    </row>
    <row r="4084" spans="8:53" ht="15" x14ac:dyDescent="0.25">
      <c r="H4084" s="15"/>
      <c r="N4084" s="15"/>
      <c r="R4084" s="15"/>
      <c r="V4084" s="26"/>
      <c r="X4084" s="26"/>
      <c r="AR4084" s="15" t="s">
        <v>29174</v>
      </c>
      <c r="BA4084" s="15" t="s">
        <v>48662</v>
      </c>
    </row>
    <row r="4085" spans="8:53" ht="15" x14ac:dyDescent="0.25">
      <c r="H4085" s="15"/>
      <c r="N4085" s="15"/>
      <c r="R4085" s="15"/>
      <c r="V4085" s="26"/>
      <c r="X4085" s="26"/>
      <c r="AR4085" s="15" t="s">
        <v>29175</v>
      </c>
      <c r="BA4085" s="15" t="s">
        <v>48663</v>
      </c>
    </row>
    <row r="4086" spans="8:53" ht="15" x14ac:dyDescent="0.25">
      <c r="H4086" s="15"/>
      <c r="N4086" s="15"/>
      <c r="R4086" s="15"/>
      <c r="V4086" s="26"/>
      <c r="X4086" s="26"/>
      <c r="AR4086" s="15" t="s">
        <v>29176</v>
      </c>
      <c r="BA4086" s="15" t="s">
        <v>48664</v>
      </c>
    </row>
    <row r="4087" spans="8:53" ht="15" x14ac:dyDescent="0.25">
      <c r="H4087" s="15"/>
      <c r="N4087" s="15"/>
      <c r="R4087" s="15"/>
      <c r="V4087" s="26"/>
      <c r="X4087" s="26"/>
      <c r="AR4087" s="15" t="s">
        <v>29177</v>
      </c>
      <c r="BA4087" s="15" t="s">
        <v>48665</v>
      </c>
    </row>
    <row r="4088" spans="8:53" ht="15" x14ac:dyDescent="0.25">
      <c r="H4088" s="15"/>
      <c r="N4088" s="15"/>
      <c r="R4088" s="15"/>
      <c r="V4088" s="26"/>
      <c r="X4088" s="26"/>
      <c r="AR4088" s="15" t="s">
        <v>29178</v>
      </c>
      <c r="BA4088" s="15" t="s">
        <v>48666</v>
      </c>
    </row>
    <row r="4089" spans="8:53" ht="15" x14ac:dyDescent="0.25">
      <c r="H4089" s="15"/>
      <c r="N4089" s="15"/>
      <c r="R4089" s="15"/>
      <c r="V4089" s="26"/>
      <c r="X4089" s="26"/>
      <c r="AR4089" s="15" t="s">
        <v>29179</v>
      </c>
      <c r="BA4089" s="15" t="s">
        <v>48667</v>
      </c>
    </row>
    <row r="4090" spans="8:53" ht="15" x14ac:dyDescent="0.25">
      <c r="H4090" s="15"/>
      <c r="N4090" s="15"/>
      <c r="R4090" s="15"/>
      <c r="V4090" s="26"/>
      <c r="X4090" s="26"/>
      <c r="AR4090" s="15" t="s">
        <v>29180</v>
      </c>
      <c r="BA4090" s="15" t="s">
        <v>48668</v>
      </c>
    </row>
    <row r="4091" spans="8:53" ht="15" x14ac:dyDescent="0.25">
      <c r="H4091" s="15"/>
      <c r="N4091" s="15"/>
      <c r="R4091" s="15"/>
      <c r="V4091" s="26"/>
      <c r="X4091" s="26"/>
      <c r="AR4091" s="15" t="s">
        <v>29181</v>
      </c>
      <c r="BA4091" s="15" t="s">
        <v>48669</v>
      </c>
    </row>
    <row r="4092" spans="8:53" ht="15" x14ac:dyDescent="0.25">
      <c r="H4092" s="15"/>
      <c r="N4092" s="15"/>
      <c r="R4092" s="15"/>
      <c r="V4092" s="26"/>
      <c r="X4092" s="26"/>
      <c r="AR4092" s="15" t="s">
        <v>29182</v>
      </c>
      <c r="BA4092" s="15" t="s">
        <v>48670</v>
      </c>
    </row>
    <row r="4093" spans="8:53" ht="15" x14ac:dyDescent="0.25">
      <c r="H4093" s="15"/>
      <c r="N4093" s="15"/>
      <c r="R4093" s="15"/>
      <c r="V4093" s="26"/>
      <c r="X4093" s="26"/>
      <c r="AR4093" s="15" t="s">
        <v>29183</v>
      </c>
      <c r="BA4093" s="15" t="s">
        <v>48671</v>
      </c>
    </row>
    <row r="4094" spans="8:53" ht="15" x14ac:dyDescent="0.25">
      <c r="H4094" s="15"/>
      <c r="N4094" s="15"/>
      <c r="R4094" s="15"/>
      <c r="V4094" s="26"/>
      <c r="X4094" s="26"/>
      <c r="AR4094" s="15" t="s">
        <v>29184</v>
      </c>
      <c r="BA4094" s="15" t="s">
        <v>48672</v>
      </c>
    </row>
    <row r="4095" spans="8:53" ht="15" x14ac:dyDescent="0.25">
      <c r="H4095" s="15"/>
      <c r="N4095" s="15"/>
      <c r="R4095" s="15"/>
      <c r="V4095" s="26"/>
      <c r="X4095" s="26"/>
      <c r="AR4095" s="15" t="s">
        <v>29185</v>
      </c>
      <c r="BA4095" s="15" t="s">
        <v>48673</v>
      </c>
    </row>
    <row r="4096" spans="8:53" ht="15" x14ac:dyDescent="0.25">
      <c r="H4096" s="15"/>
      <c r="N4096" s="15"/>
      <c r="R4096" s="15"/>
      <c r="V4096" s="26"/>
      <c r="X4096" s="26"/>
      <c r="AR4096" s="15" t="s">
        <v>29186</v>
      </c>
      <c r="BA4096" s="15" t="s">
        <v>48674</v>
      </c>
    </row>
    <row r="4097" spans="8:53" ht="15" x14ac:dyDescent="0.25">
      <c r="H4097" s="15"/>
      <c r="N4097" s="15"/>
      <c r="R4097" s="15"/>
      <c r="V4097" s="26"/>
      <c r="X4097" s="26"/>
      <c r="AR4097" s="15" t="s">
        <v>29187</v>
      </c>
      <c r="BA4097" s="15" t="s">
        <v>48675</v>
      </c>
    </row>
    <row r="4098" spans="8:53" ht="15" x14ac:dyDescent="0.25">
      <c r="H4098" s="15"/>
      <c r="N4098" s="15"/>
      <c r="R4098" s="15"/>
      <c r="V4098" s="26"/>
      <c r="X4098" s="26"/>
      <c r="AR4098" s="15" t="s">
        <v>29188</v>
      </c>
      <c r="BA4098" s="15" t="s">
        <v>48676</v>
      </c>
    </row>
    <row r="4099" spans="8:53" ht="15" x14ac:dyDescent="0.25">
      <c r="H4099" s="15"/>
      <c r="N4099" s="15"/>
      <c r="R4099" s="15"/>
      <c r="V4099" s="26"/>
      <c r="X4099" s="26"/>
      <c r="AR4099" s="15" t="s">
        <v>29189</v>
      </c>
      <c r="BA4099" s="15" t="s">
        <v>48677</v>
      </c>
    </row>
    <row r="4100" spans="8:53" ht="15" x14ac:dyDescent="0.25">
      <c r="H4100" s="15"/>
      <c r="N4100" s="15"/>
      <c r="R4100" s="15"/>
      <c r="V4100" s="26"/>
      <c r="X4100" s="26"/>
      <c r="AR4100" s="15" t="s">
        <v>29190</v>
      </c>
      <c r="BA4100" s="15" t="s">
        <v>48678</v>
      </c>
    </row>
    <row r="4101" spans="8:53" ht="15" x14ac:dyDescent="0.25">
      <c r="H4101" s="15"/>
      <c r="N4101" s="15"/>
      <c r="R4101" s="15"/>
      <c r="V4101" s="26"/>
      <c r="X4101" s="26"/>
      <c r="AR4101" s="15" t="s">
        <v>29191</v>
      </c>
      <c r="BA4101" s="15" t="s">
        <v>48679</v>
      </c>
    </row>
    <row r="4102" spans="8:53" ht="15" x14ac:dyDescent="0.25">
      <c r="H4102" s="15"/>
      <c r="N4102" s="15"/>
      <c r="R4102" s="15"/>
      <c r="V4102" s="26"/>
      <c r="X4102" s="26"/>
      <c r="AR4102" s="15" t="s">
        <v>29192</v>
      </c>
      <c r="BA4102" s="15" t="s">
        <v>48680</v>
      </c>
    </row>
    <row r="4103" spans="8:53" ht="15" x14ac:dyDescent="0.25">
      <c r="H4103" s="15"/>
      <c r="N4103" s="15"/>
      <c r="R4103" s="15"/>
      <c r="V4103" s="26"/>
      <c r="X4103" s="26"/>
      <c r="AR4103" s="15" t="s">
        <v>29193</v>
      </c>
      <c r="BA4103" s="15" t="s">
        <v>48681</v>
      </c>
    </row>
    <row r="4104" spans="8:53" ht="15" x14ac:dyDescent="0.25">
      <c r="H4104" s="15"/>
      <c r="N4104" s="15"/>
      <c r="R4104" s="15"/>
      <c r="V4104" s="26"/>
      <c r="X4104" s="26"/>
      <c r="AR4104" s="15" t="s">
        <v>29194</v>
      </c>
      <c r="BA4104" s="15" t="s">
        <v>48682</v>
      </c>
    </row>
    <row r="4105" spans="8:53" ht="15" x14ac:dyDescent="0.25">
      <c r="H4105" s="15"/>
      <c r="N4105" s="15"/>
      <c r="R4105" s="15"/>
      <c r="V4105" s="26"/>
      <c r="X4105" s="26"/>
      <c r="AR4105" s="15" t="s">
        <v>29195</v>
      </c>
      <c r="BA4105" s="15" t="s">
        <v>48683</v>
      </c>
    </row>
    <row r="4106" spans="8:53" ht="15" x14ac:dyDescent="0.25">
      <c r="H4106" s="15"/>
      <c r="N4106" s="15"/>
      <c r="R4106" s="15"/>
      <c r="V4106" s="26"/>
      <c r="X4106" s="26"/>
      <c r="AR4106" s="15" t="s">
        <v>29196</v>
      </c>
      <c r="BA4106" s="15" t="s">
        <v>48684</v>
      </c>
    </row>
    <row r="4107" spans="8:53" ht="15" x14ac:dyDescent="0.25">
      <c r="H4107" s="15"/>
      <c r="N4107" s="15"/>
      <c r="R4107" s="15"/>
      <c r="V4107" s="26"/>
      <c r="X4107" s="26"/>
      <c r="AR4107" s="15" t="s">
        <v>29197</v>
      </c>
      <c r="BA4107" s="15" t="s">
        <v>48685</v>
      </c>
    </row>
    <row r="4108" spans="8:53" ht="15" x14ac:dyDescent="0.25">
      <c r="H4108" s="15"/>
      <c r="N4108" s="15"/>
      <c r="R4108" s="15"/>
      <c r="V4108" s="26"/>
      <c r="X4108" s="26"/>
      <c r="AR4108" s="15" t="s">
        <v>29198</v>
      </c>
      <c r="BA4108" s="15" t="s">
        <v>48686</v>
      </c>
    </row>
    <row r="4109" spans="8:53" ht="15" x14ac:dyDescent="0.25">
      <c r="H4109" s="15"/>
      <c r="N4109" s="15"/>
      <c r="R4109" s="15"/>
      <c r="V4109" s="26"/>
      <c r="X4109" s="26"/>
      <c r="AR4109" s="15" t="s">
        <v>29199</v>
      </c>
      <c r="BA4109" s="15" t="s">
        <v>48687</v>
      </c>
    </row>
    <row r="4110" spans="8:53" ht="15" x14ac:dyDescent="0.25">
      <c r="H4110" s="15"/>
      <c r="N4110" s="15"/>
      <c r="R4110" s="15"/>
      <c r="V4110" s="26"/>
      <c r="X4110" s="26"/>
      <c r="AR4110" s="15" t="s">
        <v>29200</v>
      </c>
      <c r="BA4110" s="15" t="s">
        <v>48688</v>
      </c>
    </row>
    <row r="4111" spans="8:53" ht="15" x14ac:dyDescent="0.25">
      <c r="H4111" s="15"/>
      <c r="N4111" s="15"/>
      <c r="R4111" s="15"/>
      <c r="V4111" s="26"/>
      <c r="X4111" s="26"/>
      <c r="AR4111" s="15" t="s">
        <v>29201</v>
      </c>
      <c r="BA4111" s="15" t="s">
        <v>48689</v>
      </c>
    </row>
    <row r="4112" spans="8:53" ht="15" x14ac:dyDescent="0.25">
      <c r="H4112" s="15"/>
      <c r="N4112" s="15"/>
      <c r="R4112" s="15"/>
      <c r="V4112" s="26"/>
      <c r="X4112" s="26"/>
      <c r="AR4112" s="15" t="s">
        <v>29202</v>
      </c>
      <c r="BA4112" s="15" t="s">
        <v>48690</v>
      </c>
    </row>
    <row r="4113" spans="8:53" ht="15" x14ac:dyDescent="0.25">
      <c r="H4113" s="15"/>
      <c r="N4113" s="15"/>
      <c r="R4113" s="15"/>
      <c r="V4113" s="26"/>
      <c r="X4113" s="26"/>
      <c r="AR4113" s="15" t="s">
        <v>29203</v>
      </c>
      <c r="BA4113" s="15" t="s">
        <v>48691</v>
      </c>
    </row>
    <row r="4114" spans="8:53" ht="15" x14ac:dyDescent="0.25">
      <c r="H4114" s="15"/>
      <c r="N4114" s="15"/>
      <c r="R4114" s="15"/>
      <c r="V4114" s="26"/>
      <c r="X4114" s="26"/>
      <c r="AR4114" s="15" t="s">
        <v>29204</v>
      </c>
      <c r="BA4114" s="15" t="s">
        <v>48692</v>
      </c>
    </row>
    <row r="4115" spans="8:53" ht="15" x14ac:dyDescent="0.25">
      <c r="H4115" s="15"/>
      <c r="N4115" s="15"/>
      <c r="R4115" s="15"/>
      <c r="V4115" s="26"/>
      <c r="X4115" s="26"/>
      <c r="AR4115" s="15" t="s">
        <v>29205</v>
      </c>
      <c r="BA4115" s="15" t="s">
        <v>48693</v>
      </c>
    </row>
    <row r="4116" spans="8:53" ht="15" x14ac:dyDescent="0.25">
      <c r="H4116" s="15"/>
      <c r="N4116" s="15"/>
      <c r="R4116" s="15"/>
      <c r="V4116" s="26"/>
      <c r="X4116" s="26"/>
      <c r="AR4116" s="15" t="s">
        <v>29206</v>
      </c>
      <c r="BA4116" s="15" t="s">
        <v>48694</v>
      </c>
    </row>
    <row r="4117" spans="8:53" ht="15" x14ac:dyDescent="0.25">
      <c r="H4117" s="15"/>
      <c r="N4117" s="15"/>
      <c r="R4117" s="15"/>
      <c r="V4117" s="26"/>
      <c r="X4117" s="26"/>
      <c r="AR4117" s="15" t="s">
        <v>29207</v>
      </c>
      <c r="BA4117" s="15" t="s">
        <v>48695</v>
      </c>
    </row>
    <row r="4118" spans="8:53" ht="15" x14ac:dyDescent="0.25">
      <c r="H4118" s="15"/>
      <c r="N4118" s="15"/>
      <c r="R4118" s="15"/>
      <c r="V4118" s="26"/>
      <c r="X4118" s="26"/>
      <c r="AR4118" s="15" t="s">
        <v>29208</v>
      </c>
      <c r="BA4118" s="15" t="s">
        <v>48696</v>
      </c>
    </row>
    <row r="4119" spans="8:53" ht="15" x14ac:dyDescent="0.25">
      <c r="H4119" s="15"/>
      <c r="N4119" s="15"/>
      <c r="R4119" s="15"/>
      <c r="V4119" s="26"/>
      <c r="X4119" s="26"/>
      <c r="AR4119" s="15" t="s">
        <v>29209</v>
      </c>
      <c r="BA4119" s="15" t="s">
        <v>48697</v>
      </c>
    </row>
    <row r="4120" spans="8:53" ht="15" x14ac:dyDescent="0.25">
      <c r="H4120" s="15"/>
      <c r="N4120" s="15"/>
      <c r="R4120" s="15"/>
      <c r="V4120" s="26"/>
      <c r="X4120" s="26"/>
      <c r="AR4120" s="15" t="s">
        <v>29210</v>
      </c>
      <c r="BA4120" s="15" t="s">
        <v>48698</v>
      </c>
    </row>
    <row r="4121" spans="8:53" ht="15" x14ac:dyDescent="0.25">
      <c r="H4121" s="15"/>
      <c r="N4121" s="15"/>
      <c r="R4121" s="15"/>
      <c r="V4121" s="26"/>
      <c r="X4121" s="26"/>
      <c r="AR4121" s="15" t="s">
        <v>29211</v>
      </c>
      <c r="BA4121" s="15" t="s">
        <v>48699</v>
      </c>
    </row>
    <row r="4122" spans="8:53" ht="15" x14ac:dyDescent="0.25">
      <c r="H4122" s="15"/>
      <c r="N4122" s="15"/>
      <c r="R4122" s="15"/>
      <c r="V4122" s="26"/>
      <c r="X4122" s="26"/>
      <c r="AR4122" s="15" t="s">
        <v>29212</v>
      </c>
      <c r="BA4122" s="15" t="s">
        <v>48700</v>
      </c>
    </row>
    <row r="4123" spans="8:53" ht="15" x14ac:dyDescent="0.25">
      <c r="H4123" s="15"/>
      <c r="N4123" s="15"/>
      <c r="R4123" s="15"/>
      <c r="V4123" s="26"/>
      <c r="X4123" s="26"/>
      <c r="AR4123" s="15" t="s">
        <v>29213</v>
      </c>
      <c r="BA4123" s="15" t="s">
        <v>48701</v>
      </c>
    </row>
    <row r="4124" spans="8:53" ht="15" x14ac:dyDescent="0.25">
      <c r="H4124" s="15"/>
      <c r="N4124" s="15"/>
      <c r="R4124" s="15"/>
      <c r="V4124" s="26"/>
      <c r="X4124" s="26"/>
      <c r="AR4124" s="15" t="s">
        <v>29214</v>
      </c>
      <c r="BA4124" s="15" t="s">
        <v>48702</v>
      </c>
    </row>
    <row r="4125" spans="8:53" ht="15" x14ac:dyDescent="0.25">
      <c r="H4125" s="15"/>
      <c r="N4125" s="15"/>
      <c r="R4125" s="15"/>
      <c r="V4125" s="26"/>
      <c r="X4125" s="26"/>
      <c r="AR4125" s="15" t="s">
        <v>29215</v>
      </c>
      <c r="BA4125" s="15" t="s">
        <v>48703</v>
      </c>
    </row>
    <row r="4126" spans="8:53" ht="15" x14ac:dyDescent="0.25">
      <c r="H4126" s="15"/>
      <c r="N4126" s="15"/>
      <c r="R4126" s="15"/>
      <c r="V4126" s="26"/>
      <c r="X4126" s="26"/>
      <c r="AR4126" s="15" t="s">
        <v>29216</v>
      </c>
      <c r="BA4126" s="15" t="s">
        <v>48704</v>
      </c>
    </row>
    <row r="4127" spans="8:53" ht="15" x14ac:dyDescent="0.25">
      <c r="H4127" s="15"/>
      <c r="N4127" s="15"/>
      <c r="R4127" s="15"/>
      <c r="V4127" s="26"/>
      <c r="X4127" s="26"/>
      <c r="AR4127" s="15" t="s">
        <v>29217</v>
      </c>
      <c r="BA4127" s="15" t="s">
        <v>48705</v>
      </c>
    </row>
    <row r="4128" spans="8:53" ht="15" x14ac:dyDescent="0.25">
      <c r="H4128" s="15"/>
      <c r="N4128" s="15"/>
      <c r="R4128" s="15"/>
      <c r="V4128" s="26"/>
      <c r="X4128" s="26"/>
      <c r="AR4128" s="15" t="s">
        <v>29218</v>
      </c>
      <c r="BA4128" s="15" t="s">
        <v>48706</v>
      </c>
    </row>
    <row r="4129" spans="8:53" ht="15" x14ac:dyDescent="0.25">
      <c r="H4129" s="15"/>
      <c r="N4129" s="15"/>
      <c r="R4129" s="15"/>
      <c r="V4129" s="26"/>
      <c r="X4129" s="26"/>
      <c r="AR4129" s="15" t="s">
        <v>29219</v>
      </c>
      <c r="BA4129" s="15" t="s">
        <v>48707</v>
      </c>
    </row>
    <row r="4130" spans="8:53" ht="15" x14ac:dyDescent="0.25">
      <c r="H4130" s="15"/>
      <c r="N4130" s="15"/>
      <c r="R4130" s="15"/>
      <c r="V4130" s="26"/>
      <c r="X4130" s="26"/>
      <c r="AR4130" s="15" t="s">
        <v>29220</v>
      </c>
      <c r="BA4130" s="15" t="s">
        <v>48708</v>
      </c>
    </row>
    <row r="4131" spans="8:53" ht="15" x14ac:dyDescent="0.25">
      <c r="H4131" s="15"/>
      <c r="N4131" s="15"/>
      <c r="R4131" s="15"/>
      <c r="V4131" s="26"/>
      <c r="X4131" s="26"/>
      <c r="AR4131" s="15" t="s">
        <v>29221</v>
      </c>
      <c r="BA4131" s="15" t="s">
        <v>48709</v>
      </c>
    </row>
    <row r="4132" spans="8:53" ht="15" x14ac:dyDescent="0.25">
      <c r="H4132" s="15"/>
      <c r="N4132" s="15"/>
      <c r="R4132" s="15"/>
      <c r="V4132" s="26"/>
      <c r="X4132" s="26"/>
      <c r="AR4132" s="15" t="s">
        <v>29222</v>
      </c>
      <c r="BA4132" s="15" t="s">
        <v>48710</v>
      </c>
    </row>
    <row r="4133" spans="8:53" ht="15" x14ac:dyDescent="0.25">
      <c r="H4133" s="15"/>
      <c r="N4133" s="15"/>
      <c r="R4133" s="15"/>
      <c r="V4133" s="26"/>
      <c r="X4133" s="26"/>
      <c r="AR4133" s="15" t="s">
        <v>29223</v>
      </c>
      <c r="BA4133" s="15" t="s">
        <v>48711</v>
      </c>
    </row>
    <row r="4134" spans="8:53" ht="15" x14ac:dyDescent="0.25">
      <c r="H4134" s="15"/>
      <c r="N4134" s="15"/>
      <c r="R4134" s="15"/>
      <c r="V4134" s="26"/>
      <c r="X4134" s="26"/>
      <c r="AR4134" s="15" t="s">
        <v>29224</v>
      </c>
      <c r="BA4134" s="15" t="s">
        <v>48712</v>
      </c>
    </row>
    <row r="4135" spans="8:53" ht="15" x14ac:dyDescent="0.25">
      <c r="H4135" s="15"/>
      <c r="N4135" s="15"/>
      <c r="R4135" s="15"/>
      <c r="V4135" s="26"/>
      <c r="X4135" s="26"/>
      <c r="AR4135" s="15" t="s">
        <v>29225</v>
      </c>
      <c r="BA4135" s="15" t="s">
        <v>48713</v>
      </c>
    </row>
    <row r="4136" spans="8:53" ht="15" x14ac:dyDescent="0.25">
      <c r="H4136" s="15"/>
      <c r="N4136" s="15"/>
      <c r="R4136" s="15"/>
      <c r="V4136" s="26"/>
      <c r="X4136" s="26"/>
      <c r="AR4136" s="15" t="s">
        <v>29226</v>
      </c>
      <c r="BA4136" s="15" t="s">
        <v>48714</v>
      </c>
    </row>
    <row r="4137" spans="8:53" ht="15" x14ac:dyDescent="0.25">
      <c r="H4137" s="15"/>
      <c r="N4137" s="15"/>
      <c r="R4137" s="15"/>
      <c r="V4137" s="26"/>
      <c r="X4137" s="26"/>
      <c r="AR4137" s="15" t="s">
        <v>29227</v>
      </c>
      <c r="BA4137" s="15" t="s">
        <v>48715</v>
      </c>
    </row>
    <row r="4138" spans="8:53" ht="15" x14ac:dyDescent="0.25">
      <c r="H4138" s="15"/>
      <c r="N4138" s="15"/>
      <c r="R4138" s="15"/>
      <c r="V4138" s="26"/>
      <c r="X4138" s="26"/>
      <c r="AR4138" s="15" t="s">
        <v>29228</v>
      </c>
      <c r="BA4138" s="15" t="s">
        <v>48716</v>
      </c>
    </row>
    <row r="4139" spans="8:53" ht="15" x14ac:dyDescent="0.25">
      <c r="H4139" s="15"/>
      <c r="N4139" s="15"/>
      <c r="R4139" s="15"/>
      <c r="V4139" s="26"/>
      <c r="X4139" s="26"/>
      <c r="AR4139" s="15" t="s">
        <v>29229</v>
      </c>
      <c r="BA4139" s="15" t="s">
        <v>48717</v>
      </c>
    </row>
    <row r="4140" spans="8:53" ht="15" x14ac:dyDescent="0.25">
      <c r="H4140" s="15"/>
      <c r="N4140" s="15"/>
      <c r="R4140" s="15"/>
      <c r="V4140" s="26"/>
      <c r="X4140" s="26"/>
      <c r="AR4140" s="15" t="s">
        <v>29230</v>
      </c>
      <c r="BA4140" s="15" t="s">
        <v>48718</v>
      </c>
    </row>
    <row r="4141" spans="8:53" ht="15" x14ac:dyDescent="0.25">
      <c r="H4141" s="15"/>
      <c r="N4141" s="15"/>
      <c r="R4141" s="15"/>
      <c r="V4141" s="26"/>
      <c r="X4141" s="26"/>
      <c r="AR4141" s="15" t="s">
        <v>29231</v>
      </c>
      <c r="BA4141" s="15" t="s">
        <v>48719</v>
      </c>
    </row>
    <row r="4142" spans="8:53" ht="15" x14ac:dyDescent="0.25">
      <c r="H4142" s="15"/>
      <c r="N4142" s="15"/>
      <c r="R4142" s="15"/>
      <c r="V4142" s="26"/>
      <c r="X4142" s="26"/>
      <c r="AR4142" s="15" t="s">
        <v>29232</v>
      </c>
      <c r="BA4142" s="15" t="s">
        <v>48720</v>
      </c>
    </row>
    <row r="4143" spans="8:53" ht="15" x14ac:dyDescent="0.25">
      <c r="H4143" s="15"/>
      <c r="N4143" s="15"/>
      <c r="R4143" s="15"/>
      <c r="V4143" s="26"/>
      <c r="X4143" s="26"/>
      <c r="AR4143" s="15" t="s">
        <v>29233</v>
      </c>
      <c r="BA4143" s="15" t="s">
        <v>48721</v>
      </c>
    </row>
    <row r="4144" spans="8:53" ht="15" x14ac:dyDescent="0.25">
      <c r="H4144" s="15"/>
      <c r="N4144" s="15"/>
      <c r="R4144" s="15"/>
      <c r="V4144" s="26"/>
      <c r="X4144" s="26"/>
      <c r="AR4144" s="15" t="s">
        <v>29234</v>
      </c>
      <c r="BA4144" s="15" t="s">
        <v>48722</v>
      </c>
    </row>
    <row r="4145" spans="8:53" ht="15" x14ac:dyDescent="0.25">
      <c r="H4145" s="15"/>
      <c r="N4145" s="15"/>
      <c r="R4145" s="15"/>
      <c r="V4145" s="26"/>
      <c r="X4145" s="26"/>
      <c r="AR4145" s="15" t="s">
        <v>29235</v>
      </c>
      <c r="BA4145" s="15" t="s">
        <v>48723</v>
      </c>
    </row>
    <row r="4146" spans="8:53" ht="15" x14ac:dyDescent="0.25">
      <c r="H4146" s="15"/>
      <c r="N4146" s="15"/>
      <c r="R4146" s="15"/>
      <c r="V4146" s="26"/>
      <c r="X4146" s="26"/>
      <c r="AR4146" s="15" t="s">
        <v>29236</v>
      </c>
      <c r="BA4146" s="15" t="s">
        <v>48724</v>
      </c>
    </row>
    <row r="4147" spans="8:53" ht="15" x14ac:dyDescent="0.25">
      <c r="H4147" s="15"/>
      <c r="N4147" s="15"/>
      <c r="R4147" s="15"/>
      <c r="V4147" s="26"/>
      <c r="X4147" s="26"/>
      <c r="AR4147" s="15" t="s">
        <v>29237</v>
      </c>
      <c r="BA4147" s="15" t="s">
        <v>48725</v>
      </c>
    </row>
    <row r="4148" spans="8:53" ht="15" x14ac:dyDescent="0.25">
      <c r="H4148" s="15"/>
      <c r="N4148" s="15"/>
      <c r="R4148" s="15"/>
      <c r="V4148" s="26"/>
      <c r="X4148" s="26"/>
      <c r="AR4148" s="15" t="s">
        <v>29238</v>
      </c>
      <c r="BA4148" s="15" t="s">
        <v>48726</v>
      </c>
    </row>
    <row r="4149" spans="8:53" ht="15" x14ac:dyDescent="0.25">
      <c r="H4149" s="15"/>
      <c r="N4149" s="15"/>
      <c r="R4149" s="15"/>
      <c r="V4149" s="26"/>
      <c r="X4149" s="26"/>
      <c r="AR4149" s="15" t="s">
        <v>29239</v>
      </c>
      <c r="BA4149" s="15" t="s">
        <v>48727</v>
      </c>
    </row>
    <row r="4150" spans="8:53" ht="15" x14ac:dyDescent="0.25">
      <c r="H4150" s="15"/>
      <c r="N4150" s="15"/>
      <c r="R4150" s="15"/>
      <c r="V4150" s="26"/>
      <c r="X4150" s="26"/>
      <c r="AR4150" s="15" t="s">
        <v>29240</v>
      </c>
      <c r="BA4150" s="15" t="s">
        <v>48728</v>
      </c>
    </row>
    <row r="4151" spans="8:53" ht="15" x14ac:dyDescent="0.25">
      <c r="H4151" s="15"/>
      <c r="N4151" s="15"/>
      <c r="R4151" s="15"/>
      <c r="V4151" s="26"/>
      <c r="X4151" s="26"/>
      <c r="AR4151" s="15" t="s">
        <v>29241</v>
      </c>
      <c r="BA4151" s="15" t="s">
        <v>48729</v>
      </c>
    </row>
    <row r="4152" spans="8:53" ht="15" x14ac:dyDescent="0.25">
      <c r="H4152" s="15"/>
      <c r="N4152" s="15"/>
      <c r="R4152" s="15"/>
      <c r="V4152" s="26"/>
      <c r="X4152" s="26"/>
      <c r="AR4152" s="15" t="s">
        <v>29242</v>
      </c>
      <c r="BA4152" s="15" t="s">
        <v>48730</v>
      </c>
    </row>
    <row r="4153" spans="8:53" ht="15" x14ac:dyDescent="0.25">
      <c r="H4153" s="15"/>
      <c r="N4153" s="15"/>
      <c r="R4153" s="15"/>
      <c r="V4153" s="26"/>
      <c r="X4153" s="26"/>
      <c r="AR4153" s="15" t="s">
        <v>29243</v>
      </c>
      <c r="BA4153" s="15" t="s">
        <v>48731</v>
      </c>
    </row>
    <row r="4154" spans="8:53" ht="15" x14ac:dyDescent="0.25">
      <c r="H4154" s="15"/>
      <c r="N4154" s="15"/>
      <c r="R4154" s="15"/>
      <c r="V4154" s="26"/>
      <c r="X4154" s="26"/>
      <c r="AR4154" s="15" t="s">
        <v>29244</v>
      </c>
      <c r="BA4154" s="15" t="s">
        <v>48732</v>
      </c>
    </row>
    <row r="4155" spans="8:53" ht="15" x14ac:dyDescent="0.25">
      <c r="H4155" s="15"/>
      <c r="N4155" s="15"/>
      <c r="R4155" s="15"/>
      <c r="V4155" s="26"/>
      <c r="X4155" s="26"/>
      <c r="AR4155" s="15" t="s">
        <v>29245</v>
      </c>
      <c r="BA4155" s="15" t="s">
        <v>48733</v>
      </c>
    </row>
    <row r="4156" spans="8:53" ht="15" x14ac:dyDescent="0.25">
      <c r="H4156" s="15"/>
      <c r="N4156" s="15"/>
      <c r="R4156" s="15"/>
      <c r="V4156" s="26"/>
      <c r="X4156" s="26"/>
      <c r="AR4156" s="15" t="s">
        <v>29246</v>
      </c>
      <c r="BA4156" s="15" t="s">
        <v>48734</v>
      </c>
    </row>
    <row r="4157" spans="8:53" ht="15" x14ac:dyDescent="0.25">
      <c r="H4157" s="15"/>
      <c r="N4157" s="15"/>
      <c r="R4157" s="15"/>
      <c r="V4157" s="26"/>
      <c r="X4157" s="26"/>
      <c r="AR4157" s="15" t="s">
        <v>29247</v>
      </c>
      <c r="BA4157" s="15" t="s">
        <v>48735</v>
      </c>
    </row>
    <row r="4158" spans="8:53" ht="15" x14ac:dyDescent="0.25">
      <c r="H4158" s="15"/>
      <c r="N4158" s="15"/>
      <c r="R4158" s="15"/>
      <c r="V4158" s="26"/>
      <c r="X4158" s="26"/>
      <c r="AR4158" s="15" t="s">
        <v>29248</v>
      </c>
      <c r="BA4158" s="15" t="s">
        <v>48736</v>
      </c>
    </row>
    <row r="4159" spans="8:53" ht="15" x14ac:dyDescent="0.25">
      <c r="H4159" s="15"/>
      <c r="N4159" s="15"/>
      <c r="R4159" s="15"/>
      <c r="V4159" s="26"/>
      <c r="X4159" s="26"/>
      <c r="AR4159" s="15" t="s">
        <v>29249</v>
      </c>
      <c r="BA4159" s="15" t="s">
        <v>48737</v>
      </c>
    </row>
    <row r="4160" spans="8:53" ht="15" x14ac:dyDescent="0.25">
      <c r="H4160" s="15"/>
      <c r="N4160" s="15"/>
      <c r="R4160" s="15"/>
      <c r="V4160" s="26"/>
      <c r="X4160" s="26"/>
      <c r="AR4160" s="15" t="s">
        <v>29250</v>
      </c>
      <c r="BA4160" s="15" t="s">
        <v>48738</v>
      </c>
    </row>
    <row r="4161" spans="8:53" ht="15" x14ac:dyDescent="0.25">
      <c r="H4161" s="15"/>
      <c r="N4161" s="15"/>
      <c r="R4161" s="15"/>
      <c r="V4161" s="26"/>
      <c r="X4161" s="26"/>
      <c r="AR4161" s="15" t="s">
        <v>29251</v>
      </c>
      <c r="BA4161" s="15" t="s">
        <v>48739</v>
      </c>
    </row>
    <row r="4162" spans="8:53" ht="15" x14ac:dyDescent="0.25">
      <c r="H4162" s="15"/>
      <c r="N4162" s="15"/>
      <c r="R4162" s="15"/>
      <c r="V4162" s="26"/>
      <c r="X4162" s="26"/>
      <c r="AR4162" s="15" t="s">
        <v>29252</v>
      </c>
      <c r="BA4162" s="15" t="s">
        <v>48740</v>
      </c>
    </row>
    <row r="4163" spans="8:53" ht="15" x14ac:dyDescent="0.25">
      <c r="H4163" s="15"/>
      <c r="N4163" s="15"/>
      <c r="R4163" s="15"/>
      <c r="V4163" s="26"/>
      <c r="X4163" s="26"/>
      <c r="AR4163" s="15" t="s">
        <v>29253</v>
      </c>
      <c r="BA4163" s="15" t="s">
        <v>48741</v>
      </c>
    </row>
    <row r="4164" spans="8:53" ht="15" x14ac:dyDescent="0.25">
      <c r="H4164" s="15"/>
      <c r="N4164" s="15"/>
      <c r="R4164" s="15"/>
      <c r="V4164" s="26"/>
      <c r="X4164" s="26"/>
      <c r="AR4164" s="15" t="s">
        <v>29254</v>
      </c>
      <c r="BA4164" s="15" t="s">
        <v>48742</v>
      </c>
    </row>
    <row r="4165" spans="8:53" ht="15" x14ac:dyDescent="0.25">
      <c r="H4165" s="15"/>
      <c r="N4165" s="15"/>
      <c r="R4165" s="15"/>
      <c r="V4165" s="26"/>
      <c r="X4165" s="26"/>
      <c r="AR4165" s="15" t="s">
        <v>29255</v>
      </c>
      <c r="BA4165" s="15" t="s">
        <v>48743</v>
      </c>
    </row>
    <row r="4166" spans="8:53" ht="15" x14ac:dyDescent="0.25">
      <c r="H4166" s="15"/>
      <c r="N4166" s="15"/>
      <c r="R4166" s="15"/>
      <c r="V4166" s="26"/>
      <c r="X4166" s="26"/>
      <c r="AR4166" s="15" t="s">
        <v>29256</v>
      </c>
      <c r="BA4166" s="15" t="s">
        <v>48744</v>
      </c>
    </row>
    <row r="4167" spans="8:53" ht="15" x14ac:dyDescent="0.25">
      <c r="H4167" s="15"/>
      <c r="N4167" s="15"/>
      <c r="R4167" s="15"/>
      <c r="V4167" s="26"/>
      <c r="X4167" s="26"/>
      <c r="AR4167" s="15" t="s">
        <v>29257</v>
      </c>
      <c r="BA4167" s="15" t="s">
        <v>48745</v>
      </c>
    </row>
    <row r="4168" spans="8:53" ht="15" x14ac:dyDescent="0.25">
      <c r="H4168" s="15"/>
      <c r="N4168" s="15"/>
      <c r="R4168" s="15"/>
      <c r="V4168" s="26"/>
      <c r="X4168" s="26"/>
      <c r="AR4168" s="15" t="s">
        <v>29258</v>
      </c>
      <c r="BA4168" s="15" t="s">
        <v>48746</v>
      </c>
    </row>
    <row r="4169" spans="8:53" ht="15" x14ac:dyDescent="0.25">
      <c r="H4169" s="15"/>
      <c r="N4169" s="15"/>
      <c r="R4169" s="15"/>
      <c r="V4169" s="26"/>
      <c r="X4169" s="26"/>
      <c r="AR4169" s="15" t="s">
        <v>29259</v>
      </c>
      <c r="BA4169" s="15" t="s">
        <v>48747</v>
      </c>
    </row>
    <row r="4170" spans="8:53" ht="15" x14ac:dyDescent="0.25">
      <c r="H4170" s="15"/>
      <c r="N4170" s="15"/>
      <c r="R4170" s="15"/>
      <c r="V4170" s="26"/>
      <c r="X4170" s="26"/>
      <c r="AR4170" s="15" t="s">
        <v>29260</v>
      </c>
      <c r="BA4170" s="15" t="s">
        <v>48748</v>
      </c>
    </row>
    <row r="4171" spans="8:53" ht="15" x14ac:dyDescent="0.25">
      <c r="H4171" s="15"/>
      <c r="N4171" s="15"/>
      <c r="R4171" s="15"/>
      <c r="V4171" s="26"/>
      <c r="X4171" s="26"/>
      <c r="AR4171" s="15" t="s">
        <v>29261</v>
      </c>
      <c r="BA4171" s="15" t="s">
        <v>48749</v>
      </c>
    </row>
    <row r="4172" spans="8:53" ht="15" x14ac:dyDescent="0.25">
      <c r="H4172" s="15"/>
      <c r="N4172" s="15"/>
      <c r="R4172" s="15"/>
      <c r="V4172" s="26"/>
      <c r="X4172" s="26"/>
      <c r="AR4172" s="15" t="s">
        <v>29262</v>
      </c>
      <c r="BA4172" s="15" t="s">
        <v>48750</v>
      </c>
    </row>
    <row r="4173" spans="8:53" ht="15" x14ac:dyDescent="0.25">
      <c r="H4173" s="15"/>
      <c r="N4173" s="15"/>
      <c r="R4173" s="15"/>
      <c r="V4173" s="26"/>
      <c r="X4173" s="26"/>
      <c r="AR4173" s="15" t="s">
        <v>29263</v>
      </c>
      <c r="BA4173" s="15" t="s">
        <v>48751</v>
      </c>
    </row>
    <row r="4174" spans="8:53" ht="15" x14ac:dyDescent="0.25">
      <c r="H4174" s="15"/>
      <c r="N4174" s="15"/>
      <c r="R4174" s="15"/>
      <c r="V4174" s="26"/>
      <c r="X4174" s="26"/>
      <c r="AR4174" s="15" t="s">
        <v>29264</v>
      </c>
      <c r="BA4174" s="15" t="s">
        <v>48752</v>
      </c>
    </row>
    <row r="4175" spans="8:53" ht="15" x14ac:dyDescent="0.25">
      <c r="H4175" s="15"/>
      <c r="N4175" s="15"/>
      <c r="R4175" s="15"/>
      <c r="V4175" s="26"/>
      <c r="X4175" s="26"/>
      <c r="AR4175" s="15" t="s">
        <v>29265</v>
      </c>
      <c r="BA4175" s="15" t="s">
        <v>48753</v>
      </c>
    </row>
    <row r="4176" spans="8:53" ht="15" x14ac:dyDescent="0.25">
      <c r="H4176" s="15"/>
      <c r="N4176" s="15"/>
      <c r="R4176" s="15"/>
      <c r="V4176" s="26"/>
      <c r="X4176" s="26"/>
      <c r="AR4176" s="15" t="s">
        <v>29266</v>
      </c>
      <c r="BA4176" s="15" t="s">
        <v>48754</v>
      </c>
    </row>
    <row r="4177" spans="8:53" ht="15" x14ac:dyDescent="0.25">
      <c r="H4177" s="15"/>
      <c r="N4177" s="15"/>
      <c r="R4177" s="15"/>
      <c r="V4177" s="26"/>
      <c r="X4177" s="26"/>
      <c r="AR4177" s="15" t="s">
        <v>29267</v>
      </c>
      <c r="BA4177" s="15" t="s">
        <v>48755</v>
      </c>
    </row>
    <row r="4178" spans="8:53" ht="15" x14ac:dyDescent="0.25">
      <c r="H4178" s="15"/>
      <c r="N4178" s="15"/>
      <c r="R4178" s="15"/>
      <c r="V4178" s="26"/>
      <c r="X4178" s="26"/>
      <c r="AR4178" s="15" t="s">
        <v>29268</v>
      </c>
      <c r="BA4178" s="15" t="s">
        <v>48756</v>
      </c>
    </row>
    <row r="4179" spans="8:53" ht="15" x14ac:dyDescent="0.25">
      <c r="H4179" s="15"/>
      <c r="N4179" s="15"/>
      <c r="R4179" s="15"/>
      <c r="V4179" s="26"/>
      <c r="X4179" s="26"/>
      <c r="AR4179" s="15" t="s">
        <v>29269</v>
      </c>
      <c r="BA4179" s="15" t="s">
        <v>48757</v>
      </c>
    </row>
    <row r="4180" spans="8:53" ht="15" x14ac:dyDescent="0.25">
      <c r="H4180" s="15"/>
      <c r="N4180" s="15"/>
      <c r="R4180" s="15"/>
      <c r="V4180" s="26"/>
      <c r="X4180" s="26"/>
      <c r="AR4180" s="15" t="s">
        <v>29270</v>
      </c>
      <c r="BA4180" s="15" t="s">
        <v>48758</v>
      </c>
    </row>
    <row r="4181" spans="8:53" ht="15" x14ac:dyDescent="0.25">
      <c r="H4181" s="15"/>
      <c r="N4181" s="15"/>
      <c r="R4181" s="15"/>
      <c r="V4181" s="26"/>
      <c r="X4181" s="26"/>
      <c r="AR4181" s="15" t="s">
        <v>29271</v>
      </c>
      <c r="BA4181" s="15" t="s">
        <v>48759</v>
      </c>
    </row>
    <row r="4182" spans="8:53" ht="15" x14ac:dyDescent="0.25">
      <c r="H4182" s="15"/>
      <c r="N4182" s="15"/>
      <c r="R4182" s="15"/>
      <c r="V4182" s="26"/>
      <c r="X4182" s="26"/>
      <c r="AR4182" s="15" t="s">
        <v>29272</v>
      </c>
      <c r="BA4182" s="15" t="s">
        <v>48760</v>
      </c>
    </row>
    <row r="4183" spans="8:53" ht="15" x14ac:dyDescent="0.25">
      <c r="H4183" s="15"/>
      <c r="N4183" s="15"/>
      <c r="R4183" s="15"/>
      <c r="V4183" s="26"/>
      <c r="X4183" s="26"/>
      <c r="AR4183" s="15" t="s">
        <v>29273</v>
      </c>
      <c r="BA4183" s="15" t="s">
        <v>48761</v>
      </c>
    </row>
    <row r="4184" spans="8:53" ht="15" x14ac:dyDescent="0.25">
      <c r="H4184" s="15"/>
      <c r="N4184" s="15"/>
      <c r="R4184" s="15"/>
      <c r="V4184" s="26"/>
      <c r="X4184" s="26"/>
      <c r="AR4184" s="15" t="s">
        <v>29274</v>
      </c>
      <c r="BA4184" s="15" t="s">
        <v>48762</v>
      </c>
    </row>
    <row r="4185" spans="8:53" ht="15" x14ac:dyDescent="0.25">
      <c r="H4185" s="15"/>
      <c r="N4185" s="15"/>
      <c r="R4185" s="15"/>
      <c r="V4185" s="26"/>
      <c r="X4185" s="26"/>
      <c r="AR4185" s="15" t="s">
        <v>29275</v>
      </c>
      <c r="BA4185" s="15" t="s">
        <v>48763</v>
      </c>
    </row>
    <row r="4186" spans="8:53" ht="15" x14ac:dyDescent="0.25">
      <c r="H4186" s="15"/>
      <c r="N4186" s="15"/>
      <c r="R4186" s="15"/>
      <c r="V4186" s="26"/>
      <c r="X4186" s="26"/>
      <c r="AR4186" s="15" t="s">
        <v>29276</v>
      </c>
      <c r="BA4186" s="15" t="s">
        <v>48764</v>
      </c>
    </row>
    <row r="4187" spans="8:53" ht="15" x14ac:dyDescent="0.25">
      <c r="H4187" s="15"/>
      <c r="N4187" s="15"/>
      <c r="R4187" s="15"/>
      <c r="V4187" s="26"/>
      <c r="X4187" s="26"/>
      <c r="AR4187" s="15" t="s">
        <v>29277</v>
      </c>
      <c r="BA4187" s="15" t="s">
        <v>48765</v>
      </c>
    </row>
    <row r="4188" spans="8:53" ht="15" x14ac:dyDescent="0.25">
      <c r="V4188" s="26"/>
      <c r="X4188" s="26"/>
      <c r="AR4188" s="15" t="s">
        <v>29278</v>
      </c>
      <c r="BA4188" s="15" t="s">
        <v>48766</v>
      </c>
    </row>
    <row r="4189" spans="8:53" ht="15" x14ac:dyDescent="0.25">
      <c r="V4189" s="26"/>
      <c r="X4189" s="26"/>
      <c r="AR4189" s="15" t="s">
        <v>29279</v>
      </c>
      <c r="BA4189" s="15" t="s">
        <v>48767</v>
      </c>
    </row>
    <row r="4190" spans="8:53" ht="15" x14ac:dyDescent="0.25">
      <c r="V4190" s="26"/>
      <c r="X4190" s="26"/>
      <c r="AR4190" s="15" t="s">
        <v>29280</v>
      </c>
      <c r="BA4190" s="15" t="s">
        <v>48768</v>
      </c>
    </row>
    <row r="4191" spans="8:53" ht="15" x14ac:dyDescent="0.25">
      <c r="V4191" s="26"/>
      <c r="X4191" s="26"/>
      <c r="AR4191" s="15" t="s">
        <v>29281</v>
      </c>
      <c r="BA4191" s="15" t="s">
        <v>48769</v>
      </c>
    </row>
    <row r="4192" spans="8:53" ht="15" x14ac:dyDescent="0.25">
      <c r="V4192" s="26"/>
      <c r="X4192" s="26"/>
      <c r="AR4192" s="15" t="s">
        <v>29282</v>
      </c>
      <c r="BA4192" s="15" t="s">
        <v>48770</v>
      </c>
    </row>
    <row r="4193" spans="8:53" ht="15" x14ac:dyDescent="0.25">
      <c r="V4193" s="26"/>
      <c r="X4193" s="26"/>
      <c r="AR4193" s="15" t="s">
        <v>29283</v>
      </c>
      <c r="BA4193" s="15" t="s">
        <v>48771</v>
      </c>
    </row>
    <row r="4194" spans="8:53" ht="15" x14ac:dyDescent="0.25">
      <c r="V4194" s="26"/>
      <c r="X4194" s="26"/>
      <c r="AR4194" s="15" t="s">
        <v>29284</v>
      </c>
      <c r="BA4194" s="15" t="s">
        <v>48772</v>
      </c>
    </row>
    <row r="4195" spans="8:53" ht="15" x14ac:dyDescent="0.25">
      <c r="V4195" s="26"/>
      <c r="X4195" s="26"/>
      <c r="AR4195" s="15" t="s">
        <v>29285</v>
      </c>
      <c r="BA4195" s="15" t="s">
        <v>48773</v>
      </c>
    </row>
    <row r="4196" spans="8:53" ht="15" x14ac:dyDescent="0.25">
      <c r="V4196" s="26"/>
      <c r="X4196" s="26"/>
      <c r="AR4196" s="15" t="s">
        <v>29286</v>
      </c>
      <c r="BA4196" s="15" t="s">
        <v>48774</v>
      </c>
    </row>
    <row r="4197" spans="8:53" ht="15" x14ac:dyDescent="0.25">
      <c r="V4197" s="26"/>
      <c r="X4197" s="26"/>
      <c r="AR4197" s="15" t="s">
        <v>29287</v>
      </c>
      <c r="BA4197" s="15" t="s">
        <v>48775</v>
      </c>
    </row>
    <row r="4198" spans="8:53" ht="15" x14ac:dyDescent="0.25">
      <c r="V4198" s="26"/>
      <c r="X4198" s="26"/>
      <c r="AR4198" s="15" t="s">
        <v>29288</v>
      </c>
      <c r="BA4198" s="15" t="s">
        <v>48776</v>
      </c>
    </row>
    <row r="4199" spans="8:53" ht="15" x14ac:dyDescent="0.25">
      <c r="H4199" s="15"/>
      <c r="N4199" s="15"/>
      <c r="R4199" s="15"/>
      <c r="V4199" s="26"/>
      <c r="X4199" s="26"/>
      <c r="AR4199" s="15" t="s">
        <v>29289</v>
      </c>
      <c r="BA4199" s="15" t="s">
        <v>48777</v>
      </c>
    </row>
    <row r="4200" spans="8:53" ht="15" x14ac:dyDescent="0.25">
      <c r="V4200" s="26"/>
      <c r="X4200" s="26"/>
      <c r="AR4200" s="15" t="s">
        <v>29290</v>
      </c>
      <c r="BA4200" s="15" t="s">
        <v>48778</v>
      </c>
    </row>
    <row r="4201" spans="8:53" ht="15" x14ac:dyDescent="0.25">
      <c r="H4201" s="15"/>
      <c r="N4201" s="15"/>
      <c r="R4201" s="15"/>
      <c r="V4201" s="26"/>
      <c r="X4201" s="26"/>
      <c r="AR4201" s="15" t="s">
        <v>29291</v>
      </c>
      <c r="BA4201" s="15" t="s">
        <v>48779</v>
      </c>
    </row>
    <row r="4202" spans="8:53" ht="15" x14ac:dyDescent="0.25">
      <c r="V4202" s="26"/>
      <c r="X4202" s="26"/>
      <c r="AR4202" s="15" t="s">
        <v>29292</v>
      </c>
      <c r="BA4202" s="15" t="s">
        <v>48780</v>
      </c>
    </row>
    <row r="4203" spans="8:53" ht="15" x14ac:dyDescent="0.25">
      <c r="H4203" s="15"/>
      <c r="N4203" s="15"/>
      <c r="R4203" s="15"/>
      <c r="V4203" s="26"/>
      <c r="X4203" s="26"/>
      <c r="AR4203" s="15" t="s">
        <v>29293</v>
      </c>
      <c r="BA4203" s="15" t="s">
        <v>48781</v>
      </c>
    </row>
    <row r="4204" spans="8:53" ht="15" x14ac:dyDescent="0.25">
      <c r="V4204" s="26"/>
      <c r="X4204" s="26"/>
      <c r="AR4204" s="15" t="s">
        <v>29294</v>
      </c>
      <c r="BA4204" s="15" t="s">
        <v>48782</v>
      </c>
    </row>
    <row r="4205" spans="8:53" ht="15" x14ac:dyDescent="0.25">
      <c r="H4205" s="15"/>
      <c r="N4205" s="15"/>
      <c r="R4205" s="15"/>
      <c r="V4205" s="26"/>
      <c r="X4205" s="26"/>
      <c r="AR4205" s="15" t="s">
        <v>29295</v>
      </c>
      <c r="BA4205" s="15" t="s">
        <v>48783</v>
      </c>
    </row>
    <row r="4206" spans="8:53" ht="15" x14ac:dyDescent="0.25">
      <c r="H4206" s="15"/>
      <c r="N4206" s="15"/>
      <c r="R4206" s="15"/>
      <c r="V4206" s="26"/>
      <c r="X4206" s="26"/>
      <c r="AR4206" s="15" t="s">
        <v>29296</v>
      </c>
      <c r="BA4206" s="15" t="s">
        <v>48784</v>
      </c>
    </row>
    <row r="4207" spans="8:53" ht="15" x14ac:dyDescent="0.25">
      <c r="H4207" s="15"/>
      <c r="N4207" s="15"/>
      <c r="R4207" s="15"/>
      <c r="V4207" s="26"/>
      <c r="X4207" s="26"/>
      <c r="AR4207" s="15" t="s">
        <v>29297</v>
      </c>
      <c r="BA4207" s="15" t="s">
        <v>48785</v>
      </c>
    </row>
    <row r="4208" spans="8:53" ht="15" x14ac:dyDescent="0.25">
      <c r="H4208" s="15"/>
      <c r="N4208" s="15"/>
      <c r="R4208" s="15"/>
      <c r="V4208" s="26"/>
      <c r="X4208" s="26"/>
      <c r="AR4208" s="15" t="s">
        <v>29298</v>
      </c>
      <c r="BA4208" s="15" t="s">
        <v>48786</v>
      </c>
    </row>
    <row r="4209" spans="8:53" ht="15" x14ac:dyDescent="0.25">
      <c r="H4209" s="15"/>
      <c r="N4209" s="15"/>
      <c r="R4209" s="15"/>
      <c r="V4209" s="26"/>
      <c r="X4209" s="26"/>
      <c r="AR4209" s="15" t="s">
        <v>29299</v>
      </c>
      <c r="BA4209" s="15" t="s">
        <v>48787</v>
      </c>
    </row>
    <row r="4210" spans="8:53" ht="15" x14ac:dyDescent="0.25">
      <c r="H4210" s="15"/>
      <c r="N4210" s="15"/>
      <c r="R4210" s="15"/>
      <c r="V4210" s="26"/>
      <c r="X4210" s="26"/>
      <c r="AR4210" s="15" t="s">
        <v>29300</v>
      </c>
      <c r="BA4210" s="15" t="s">
        <v>48788</v>
      </c>
    </row>
    <row r="4211" spans="8:53" ht="15" x14ac:dyDescent="0.25">
      <c r="H4211" s="15"/>
      <c r="N4211" s="15"/>
      <c r="R4211" s="15"/>
      <c r="V4211" s="26"/>
      <c r="X4211" s="26"/>
      <c r="AR4211" s="15" t="s">
        <v>29301</v>
      </c>
      <c r="BA4211" s="15" t="s">
        <v>48789</v>
      </c>
    </row>
    <row r="4212" spans="8:53" ht="15" x14ac:dyDescent="0.25">
      <c r="H4212" s="15"/>
      <c r="N4212" s="15"/>
      <c r="R4212" s="15"/>
      <c r="V4212" s="26"/>
      <c r="X4212" s="26"/>
      <c r="AR4212" s="15" t="s">
        <v>29302</v>
      </c>
      <c r="BA4212" s="15" t="s">
        <v>48790</v>
      </c>
    </row>
    <row r="4213" spans="8:53" ht="15" x14ac:dyDescent="0.25">
      <c r="H4213" s="15"/>
      <c r="N4213" s="15"/>
      <c r="R4213" s="15"/>
      <c r="V4213" s="26"/>
      <c r="X4213" s="26"/>
      <c r="AR4213" s="15" t="s">
        <v>29303</v>
      </c>
      <c r="BA4213" s="15" t="s">
        <v>48791</v>
      </c>
    </row>
    <row r="4214" spans="8:53" ht="15" x14ac:dyDescent="0.25">
      <c r="H4214" s="15"/>
      <c r="N4214" s="15"/>
      <c r="R4214" s="15"/>
      <c r="V4214" s="26"/>
      <c r="X4214" s="26"/>
      <c r="AR4214" s="15" t="s">
        <v>29304</v>
      </c>
      <c r="BA4214" s="15" t="s">
        <v>48792</v>
      </c>
    </row>
    <row r="4215" spans="8:53" ht="15" x14ac:dyDescent="0.25">
      <c r="H4215" s="15"/>
      <c r="N4215" s="15"/>
      <c r="R4215" s="15"/>
      <c r="V4215" s="26"/>
      <c r="X4215" s="26"/>
      <c r="AR4215" s="15" t="s">
        <v>29305</v>
      </c>
      <c r="BA4215" s="15" t="s">
        <v>48793</v>
      </c>
    </row>
    <row r="4216" spans="8:53" ht="15" x14ac:dyDescent="0.25">
      <c r="H4216" s="15"/>
      <c r="N4216" s="15"/>
      <c r="R4216" s="15"/>
      <c r="V4216" s="26"/>
      <c r="X4216" s="26"/>
      <c r="AR4216" s="15" t="s">
        <v>29306</v>
      </c>
      <c r="BA4216" s="15" t="s">
        <v>48794</v>
      </c>
    </row>
    <row r="4217" spans="8:53" ht="15" x14ac:dyDescent="0.25">
      <c r="V4217" s="26"/>
      <c r="X4217" s="26"/>
      <c r="AR4217" s="15" t="s">
        <v>29307</v>
      </c>
      <c r="BA4217" s="15" t="s">
        <v>48795</v>
      </c>
    </row>
    <row r="4218" spans="8:53" ht="15" x14ac:dyDescent="0.25">
      <c r="V4218" s="26"/>
      <c r="X4218" s="26"/>
      <c r="AR4218" s="15" t="s">
        <v>29308</v>
      </c>
      <c r="BA4218" s="15" t="s">
        <v>48796</v>
      </c>
    </row>
    <row r="4219" spans="8:53" ht="15" x14ac:dyDescent="0.25">
      <c r="V4219" s="26"/>
      <c r="X4219" s="26"/>
      <c r="AR4219" s="15" t="s">
        <v>29309</v>
      </c>
      <c r="BA4219" s="15" t="s">
        <v>48797</v>
      </c>
    </row>
    <row r="4220" spans="8:53" ht="15" x14ac:dyDescent="0.25">
      <c r="V4220" s="26"/>
      <c r="X4220" s="26"/>
      <c r="AR4220" s="15" t="s">
        <v>29310</v>
      </c>
      <c r="BA4220" s="15" t="s">
        <v>48798</v>
      </c>
    </row>
    <row r="4221" spans="8:53" ht="15" x14ac:dyDescent="0.25">
      <c r="V4221" s="26"/>
      <c r="X4221" s="26"/>
      <c r="AR4221" s="15" t="s">
        <v>29311</v>
      </c>
      <c r="BA4221" s="15" t="s">
        <v>48799</v>
      </c>
    </row>
    <row r="4222" spans="8:53" ht="15" x14ac:dyDescent="0.25">
      <c r="V4222" s="26"/>
      <c r="X4222" s="26"/>
      <c r="AR4222" s="15" t="s">
        <v>29312</v>
      </c>
      <c r="BA4222" s="15" t="s">
        <v>48800</v>
      </c>
    </row>
    <row r="4223" spans="8:53" ht="15" x14ac:dyDescent="0.25">
      <c r="V4223" s="26"/>
      <c r="X4223" s="26"/>
      <c r="AR4223" s="15" t="s">
        <v>29313</v>
      </c>
      <c r="BA4223" s="15" t="s">
        <v>48801</v>
      </c>
    </row>
    <row r="4224" spans="8:53" ht="15" x14ac:dyDescent="0.25">
      <c r="V4224" s="26"/>
      <c r="X4224" s="26"/>
      <c r="AR4224" s="15" t="s">
        <v>29314</v>
      </c>
      <c r="BA4224" s="15" t="s">
        <v>48802</v>
      </c>
    </row>
    <row r="4225" spans="8:53" ht="15" x14ac:dyDescent="0.25">
      <c r="V4225" s="26"/>
      <c r="X4225" s="26"/>
      <c r="AR4225" s="15" t="s">
        <v>29315</v>
      </c>
      <c r="BA4225" s="15" t="s">
        <v>48803</v>
      </c>
    </row>
    <row r="4226" spans="8:53" ht="15" x14ac:dyDescent="0.25">
      <c r="V4226" s="26"/>
      <c r="X4226" s="26"/>
      <c r="AR4226" s="15" t="s">
        <v>29316</v>
      </c>
      <c r="BA4226" s="15" t="s">
        <v>48804</v>
      </c>
    </row>
    <row r="4227" spans="8:53" ht="15" x14ac:dyDescent="0.25">
      <c r="V4227" s="26"/>
      <c r="X4227" s="26"/>
      <c r="AR4227" s="15" t="s">
        <v>29317</v>
      </c>
      <c r="BA4227" s="15" t="s">
        <v>48805</v>
      </c>
    </row>
    <row r="4228" spans="8:53" ht="15" x14ac:dyDescent="0.25">
      <c r="V4228" s="26"/>
      <c r="X4228" s="26"/>
      <c r="AR4228" s="15" t="s">
        <v>29318</v>
      </c>
      <c r="BA4228" s="15" t="s">
        <v>48806</v>
      </c>
    </row>
    <row r="4229" spans="8:53" ht="15" x14ac:dyDescent="0.25">
      <c r="V4229" s="26"/>
      <c r="X4229" s="26"/>
      <c r="AR4229" s="15" t="s">
        <v>29319</v>
      </c>
      <c r="BA4229" s="15" t="s">
        <v>48807</v>
      </c>
    </row>
    <row r="4230" spans="8:53" ht="15" x14ac:dyDescent="0.25">
      <c r="V4230" s="26"/>
      <c r="X4230" s="26"/>
      <c r="AR4230" s="15" t="s">
        <v>29320</v>
      </c>
      <c r="BA4230" s="15" t="s">
        <v>48808</v>
      </c>
    </row>
    <row r="4231" spans="8:53" ht="15" x14ac:dyDescent="0.25">
      <c r="V4231" s="26"/>
      <c r="X4231" s="26"/>
      <c r="AR4231" s="15" t="s">
        <v>29321</v>
      </c>
      <c r="BA4231" s="15" t="s">
        <v>48809</v>
      </c>
    </row>
    <row r="4232" spans="8:53" ht="15" x14ac:dyDescent="0.25">
      <c r="V4232" s="26"/>
      <c r="X4232" s="26"/>
      <c r="AR4232" s="15" t="s">
        <v>29322</v>
      </c>
      <c r="BA4232" s="15" t="s">
        <v>48810</v>
      </c>
    </row>
    <row r="4233" spans="8:53" ht="15" x14ac:dyDescent="0.25">
      <c r="V4233" s="26"/>
      <c r="X4233" s="26"/>
      <c r="AR4233" s="15" t="s">
        <v>29323</v>
      </c>
      <c r="BA4233" s="15" t="s">
        <v>48811</v>
      </c>
    </row>
    <row r="4234" spans="8:53" ht="15" x14ac:dyDescent="0.25">
      <c r="V4234" s="26"/>
      <c r="X4234" s="26"/>
      <c r="AR4234" s="15" t="s">
        <v>29324</v>
      </c>
      <c r="BA4234" s="15" t="s">
        <v>48812</v>
      </c>
    </row>
    <row r="4235" spans="8:53" ht="15" x14ac:dyDescent="0.25">
      <c r="V4235" s="26"/>
      <c r="X4235" s="26"/>
      <c r="AR4235" s="15" t="s">
        <v>29325</v>
      </c>
      <c r="BA4235" s="15" t="s">
        <v>48813</v>
      </c>
    </row>
    <row r="4236" spans="8:53" ht="15" x14ac:dyDescent="0.25">
      <c r="V4236" s="26"/>
      <c r="X4236" s="26"/>
      <c r="AR4236" s="15" t="s">
        <v>29326</v>
      </c>
      <c r="BA4236" s="15" t="s">
        <v>48814</v>
      </c>
    </row>
    <row r="4237" spans="8:53" ht="15" x14ac:dyDescent="0.25">
      <c r="V4237" s="26"/>
      <c r="X4237" s="26"/>
      <c r="AR4237" s="15" t="s">
        <v>29327</v>
      </c>
      <c r="BA4237" s="15" t="s">
        <v>48815</v>
      </c>
    </row>
    <row r="4238" spans="8:53" ht="15" x14ac:dyDescent="0.25">
      <c r="V4238" s="26"/>
      <c r="X4238" s="26"/>
      <c r="AR4238" s="15" t="s">
        <v>29328</v>
      </c>
      <c r="BA4238" s="15" t="s">
        <v>48816</v>
      </c>
    </row>
    <row r="4239" spans="8:53" ht="15" x14ac:dyDescent="0.25">
      <c r="H4239" s="15"/>
      <c r="N4239" s="15"/>
      <c r="R4239" s="15"/>
      <c r="V4239" s="26"/>
      <c r="X4239" s="26"/>
      <c r="AR4239" s="15" t="s">
        <v>29329</v>
      </c>
      <c r="BA4239" s="15" t="s">
        <v>48817</v>
      </c>
    </row>
    <row r="4240" spans="8:53" ht="15" x14ac:dyDescent="0.25">
      <c r="H4240" s="15"/>
      <c r="N4240" s="15"/>
      <c r="R4240" s="15"/>
      <c r="V4240" s="26"/>
      <c r="X4240" s="26"/>
      <c r="AR4240" s="15" t="s">
        <v>29330</v>
      </c>
      <c r="BA4240" s="15" t="s">
        <v>48818</v>
      </c>
    </row>
    <row r="4241" spans="8:53" ht="15" x14ac:dyDescent="0.25">
      <c r="H4241" s="15"/>
      <c r="N4241" s="15"/>
      <c r="R4241" s="15"/>
      <c r="V4241" s="26"/>
      <c r="X4241" s="26"/>
      <c r="AR4241" s="15" t="s">
        <v>29331</v>
      </c>
      <c r="BA4241" s="15" t="s">
        <v>48819</v>
      </c>
    </row>
    <row r="4242" spans="8:53" ht="15" x14ac:dyDescent="0.25">
      <c r="H4242" s="15"/>
      <c r="N4242" s="15"/>
      <c r="R4242" s="15"/>
      <c r="V4242" s="26"/>
      <c r="X4242" s="26"/>
      <c r="AR4242" s="15" t="s">
        <v>29332</v>
      </c>
      <c r="BA4242" s="15" t="s">
        <v>48820</v>
      </c>
    </row>
    <row r="4243" spans="8:53" ht="15" x14ac:dyDescent="0.25">
      <c r="H4243" s="15"/>
      <c r="N4243" s="15"/>
      <c r="R4243" s="15"/>
      <c r="V4243" s="26"/>
      <c r="X4243" s="26"/>
      <c r="AR4243" s="15" t="s">
        <v>29333</v>
      </c>
      <c r="BA4243" s="15" t="s">
        <v>48821</v>
      </c>
    </row>
    <row r="4244" spans="8:53" ht="15" x14ac:dyDescent="0.25">
      <c r="H4244" s="15"/>
      <c r="N4244" s="15"/>
      <c r="R4244" s="15"/>
      <c r="V4244" s="26"/>
      <c r="X4244" s="26"/>
      <c r="AR4244" s="15" t="s">
        <v>29334</v>
      </c>
      <c r="BA4244" s="15" t="s">
        <v>48822</v>
      </c>
    </row>
    <row r="4245" spans="8:53" ht="15" x14ac:dyDescent="0.25">
      <c r="H4245" s="15"/>
      <c r="N4245" s="15"/>
      <c r="R4245" s="15"/>
      <c r="V4245" s="26"/>
      <c r="X4245" s="26"/>
      <c r="AR4245" s="15" t="s">
        <v>29335</v>
      </c>
      <c r="BA4245" s="15" t="s">
        <v>48823</v>
      </c>
    </row>
    <row r="4246" spans="8:53" ht="15" x14ac:dyDescent="0.25">
      <c r="H4246" s="15"/>
      <c r="N4246" s="15"/>
      <c r="R4246" s="15"/>
      <c r="V4246" s="26"/>
      <c r="X4246" s="26"/>
      <c r="AR4246" s="15" t="s">
        <v>29336</v>
      </c>
      <c r="BA4246" s="15" t="s">
        <v>48824</v>
      </c>
    </row>
    <row r="4247" spans="8:53" ht="15" x14ac:dyDescent="0.25">
      <c r="H4247" s="15"/>
      <c r="N4247" s="15"/>
      <c r="R4247" s="15"/>
      <c r="V4247" s="26"/>
      <c r="X4247" s="26"/>
      <c r="AR4247" s="15" t="s">
        <v>29337</v>
      </c>
      <c r="BA4247" s="15" t="s">
        <v>48825</v>
      </c>
    </row>
    <row r="4248" spans="8:53" ht="15" x14ac:dyDescent="0.25">
      <c r="H4248" s="15"/>
      <c r="N4248" s="15"/>
      <c r="R4248" s="15"/>
      <c r="V4248" s="26"/>
      <c r="X4248" s="26"/>
      <c r="AR4248" s="15" t="s">
        <v>29338</v>
      </c>
      <c r="BA4248" s="15" t="s">
        <v>48826</v>
      </c>
    </row>
    <row r="4249" spans="8:53" ht="15" x14ac:dyDescent="0.25">
      <c r="H4249" s="15"/>
      <c r="N4249" s="15"/>
      <c r="R4249" s="15"/>
      <c r="V4249" s="26"/>
      <c r="X4249" s="26"/>
      <c r="AR4249" s="15" t="s">
        <v>29339</v>
      </c>
      <c r="BA4249" s="15" t="s">
        <v>48827</v>
      </c>
    </row>
    <row r="4250" spans="8:53" ht="15" x14ac:dyDescent="0.25">
      <c r="H4250" s="15"/>
      <c r="N4250" s="15"/>
      <c r="R4250" s="15"/>
      <c r="V4250" s="26"/>
      <c r="X4250" s="26"/>
      <c r="AR4250" s="15" t="s">
        <v>29340</v>
      </c>
      <c r="BA4250" s="15" t="s">
        <v>48828</v>
      </c>
    </row>
    <row r="4251" spans="8:53" ht="15" x14ac:dyDescent="0.25">
      <c r="H4251" s="15"/>
      <c r="N4251" s="15"/>
      <c r="R4251" s="15"/>
      <c r="V4251" s="26"/>
      <c r="X4251" s="26"/>
      <c r="AR4251" s="15" t="s">
        <v>29341</v>
      </c>
      <c r="BA4251" s="15" t="s">
        <v>48829</v>
      </c>
    </row>
    <row r="4252" spans="8:53" ht="15" x14ac:dyDescent="0.25">
      <c r="H4252" s="15"/>
      <c r="N4252" s="15"/>
      <c r="R4252" s="15"/>
      <c r="V4252" s="26"/>
      <c r="X4252" s="26"/>
      <c r="AR4252" s="15" t="s">
        <v>29342</v>
      </c>
      <c r="BA4252" s="15" t="s">
        <v>48830</v>
      </c>
    </row>
    <row r="4253" spans="8:53" ht="15" x14ac:dyDescent="0.25">
      <c r="H4253" s="15"/>
      <c r="N4253" s="15"/>
      <c r="R4253" s="15"/>
      <c r="V4253" s="26"/>
      <c r="X4253" s="26"/>
      <c r="AR4253" s="15" t="s">
        <v>29343</v>
      </c>
      <c r="BA4253" s="15" t="s">
        <v>48831</v>
      </c>
    </row>
    <row r="4254" spans="8:53" ht="15" x14ac:dyDescent="0.25">
      <c r="H4254" s="15"/>
      <c r="N4254" s="15"/>
      <c r="R4254" s="15"/>
      <c r="V4254" s="26"/>
      <c r="X4254" s="26"/>
      <c r="AR4254" s="15" t="s">
        <v>29344</v>
      </c>
      <c r="BA4254" s="15" t="s">
        <v>48832</v>
      </c>
    </row>
    <row r="4255" spans="8:53" ht="15" x14ac:dyDescent="0.25">
      <c r="H4255" s="15"/>
      <c r="N4255" s="15"/>
      <c r="R4255" s="15"/>
      <c r="V4255" s="26"/>
      <c r="X4255" s="26"/>
      <c r="AR4255" s="15" t="s">
        <v>29345</v>
      </c>
      <c r="BA4255" s="15" t="s">
        <v>48833</v>
      </c>
    </row>
    <row r="4256" spans="8:53" ht="15" x14ac:dyDescent="0.25">
      <c r="H4256" s="15"/>
      <c r="N4256" s="15"/>
      <c r="R4256" s="15"/>
      <c r="V4256" s="26"/>
      <c r="X4256" s="26"/>
      <c r="AR4256" s="15" t="s">
        <v>29346</v>
      </c>
      <c r="BA4256" s="15" t="s">
        <v>48834</v>
      </c>
    </row>
    <row r="4257" spans="8:53" ht="15" x14ac:dyDescent="0.25">
      <c r="H4257" s="15"/>
      <c r="N4257" s="15"/>
      <c r="R4257" s="15"/>
      <c r="V4257" s="26"/>
      <c r="X4257" s="26"/>
      <c r="AR4257" s="15" t="s">
        <v>29347</v>
      </c>
      <c r="BA4257" s="15" t="s">
        <v>48835</v>
      </c>
    </row>
    <row r="4258" spans="8:53" ht="15" x14ac:dyDescent="0.25">
      <c r="H4258" s="15"/>
      <c r="N4258" s="15"/>
      <c r="R4258" s="15"/>
      <c r="V4258" s="26"/>
      <c r="X4258" s="26"/>
      <c r="AR4258" s="15" t="s">
        <v>29348</v>
      </c>
      <c r="BA4258" s="15" t="s">
        <v>48836</v>
      </c>
    </row>
    <row r="4259" spans="8:53" ht="15" x14ac:dyDescent="0.25">
      <c r="H4259" s="15"/>
      <c r="N4259" s="15"/>
      <c r="R4259" s="15"/>
      <c r="V4259" s="26"/>
      <c r="X4259" s="26"/>
      <c r="AR4259" s="15" t="s">
        <v>29349</v>
      </c>
      <c r="BA4259" s="15" t="s">
        <v>48837</v>
      </c>
    </row>
    <row r="4260" spans="8:53" ht="15" x14ac:dyDescent="0.25">
      <c r="H4260" s="15"/>
      <c r="N4260" s="15"/>
      <c r="R4260" s="15"/>
      <c r="V4260" s="26"/>
      <c r="X4260" s="26"/>
      <c r="AR4260" s="15" t="s">
        <v>29350</v>
      </c>
      <c r="BA4260" s="15" t="s">
        <v>48838</v>
      </c>
    </row>
    <row r="4261" spans="8:53" ht="15" x14ac:dyDescent="0.25">
      <c r="H4261" s="15"/>
      <c r="N4261" s="15"/>
      <c r="R4261" s="15"/>
      <c r="V4261" s="26"/>
      <c r="X4261" s="26"/>
      <c r="AR4261" s="15" t="s">
        <v>29351</v>
      </c>
      <c r="BA4261" s="15" t="s">
        <v>48839</v>
      </c>
    </row>
    <row r="4262" spans="8:53" ht="15" x14ac:dyDescent="0.25">
      <c r="H4262" s="15"/>
      <c r="N4262" s="15"/>
      <c r="R4262" s="15"/>
      <c r="V4262" s="26"/>
      <c r="X4262" s="26"/>
      <c r="AR4262" s="15" t="s">
        <v>29352</v>
      </c>
      <c r="BA4262" s="15" t="s">
        <v>48840</v>
      </c>
    </row>
    <row r="4263" spans="8:53" ht="15" x14ac:dyDescent="0.25">
      <c r="H4263" s="15"/>
      <c r="N4263" s="15"/>
      <c r="R4263" s="15"/>
      <c r="V4263" s="26"/>
      <c r="X4263" s="26"/>
      <c r="AR4263" s="15" t="s">
        <v>29353</v>
      </c>
      <c r="BA4263" s="15" t="s">
        <v>48841</v>
      </c>
    </row>
    <row r="4264" spans="8:53" ht="15" x14ac:dyDescent="0.25">
      <c r="H4264" s="15"/>
      <c r="N4264" s="15"/>
      <c r="R4264" s="15"/>
      <c r="V4264" s="26"/>
      <c r="X4264" s="26"/>
      <c r="AR4264" s="15" t="s">
        <v>29354</v>
      </c>
      <c r="BA4264" s="15" t="s">
        <v>48842</v>
      </c>
    </row>
    <row r="4265" spans="8:53" ht="15" x14ac:dyDescent="0.25">
      <c r="H4265" s="15"/>
      <c r="N4265" s="15"/>
      <c r="R4265" s="15"/>
      <c r="V4265" s="26"/>
      <c r="X4265" s="26"/>
      <c r="AR4265" s="15" t="s">
        <v>29355</v>
      </c>
      <c r="BA4265" s="15" t="s">
        <v>48843</v>
      </c>
    </row>
    <row r="4266" spans="8:53" ht="15" x14ac:dyDescent="0.25">
      <c r="H4266" s="15"/>
      <c r="N4266" s="15"/>
      <c r="R4266" s="15"/>
      <c r="V4266" s="26"/>
      <c r="X4266" s="26"/>
      <c r="AR4266" s="15" t="s">
        <v>29356</v>
      </c>
      <c r="BA4266" s="15" t="s">
        <v>48844</v>
      </c>
    </row>
    <row r="4267" spans="8:53" ht="15" x14ac:dyDescent="0.25">
      <c r="H4267" s="15"/>
      <c r="N4267" s="15"/>
      <c r="R4267" s="15"/>
      <c r="V4267" s="26"/>
      <c r="X4267" s="26"/>
      <c r="AR4267" s="15" t="s">
        <v>29357</v>
      </c>
      <c r="BA4267" s="15" t="s">
        <v>48845</v>
      </c>
    </row>
    <row r="4268" spans="8:53" ht="15" x14ac:dyDescent="0.25">
      <c r="H4268" s="15"/>
      <c r="N4268" s="15"/>
      <c r="R4268" s="15"/>
      <c r="V4268" s="26"/>
      <c r="X4268" s="26"/>
      <c r="AR4268" s="15" t="s">
        <v>29358</v>
      </c>
      <c r="BA4268" s="15" t="s">
        <v>48846</v>
      </c>
    </row>
    <row r="4269" spans="8:53" ht="15" x14ac:dyDescent="0.25">
      <c r="H4269" s="15"/>
      <c r="N4269" s="15"/>
      <c r="R4269" s="15"/>
      <c r="V4269" s="26"/>
      <c r="X4269" s="26"/>
      <c r="AR4269" s="15" t="s">
        <v>29359</v>
      </c>
      <c r="BA4269" s="15" t="s">
        <v>48847</v>
      </c>
    </row>
    <row r="4270" spans="8:53" ht="15" x14ac:dyDescent="0.25">
      <c r="H4270" s="15"/>
      <c r="N4270" s="15"/>
      <c r="R4270" s="15"/>
      <c r="V4270" s="26"/>
      <c r="X4270" s="26"/>
      <c r="AR4270" s="15" t="s">
        <v>29360</v>
      </c>
      <c r="BA4270" s="15" t="s">
        <v>48848</v>
      </c>
    </row>
    <row r="4271" spans="8:53" ht="15" x14ac:dyDescent="0.25">
      <c r="H4271" s="15"/>
      <c r="N4271" s="15"/>
      <c r="R4271" s="15"/>
      <c r="V4271" s="26"/>
      <c r="X4271" s="26"/>
      <c r="AR4271" s="15" t="s">
        <v>29361</v>
      </c>
      <c r="BA4271" s="15" t="s">
        <v>48849</v>
      </c>
    </row>
    <row r="4272" spans="8:53" ht="15" x14ac:dyDescent="0.25">
      <c r="H4272" s="15"/>
      <c r="N4272" s="15"/>
      <c r="R4272" s="15"/>
      <c r="V4272" s="26"/>
      <c r="X4272" s="26"/>
      <c r="AR4272" s="15" t="s">
        <v>29362</v>
      </c>
      <c r="BA4272" s="15" t="s">
        <v>48850</v>
      </c>
    </row>
    <row r="4273" spans="8:53" ht="15" x14ac:dyDescent="0.25">
      <c r="H4273" s="15"/>
      <c r="N4273" s="15"/>
      <c r="R4273" s="15"/>
      <c r="V4273" s="26"/>
      <c r="X4273" s="26"/>
      <c r="AR4273" s="15" t="s">
        <v>29363</v>
      </c>
      <c r="BA4273" s="15" t="s">
        <v>48851</v>
      </c>
    </row>
    <row r="4274" spans="8:53" ht="15" x14ac:dyDescent="0.25">
      <c r="H4274" s="15"/>
      <c r="N4274" s="15"/>
      <c r="R4274" s="15"/>
      <c r="V4274" s="26"/>
      <c r="X4274" s="26"/>
      <c r="AR4274" s="15" t="s">
        <v>29364</v>
      </c>
      <c r="BA4274" s="15" t="s">
        <v>48852</v>
      </c>
    </row>
    <row r="4275" spans="8:53" ht="15" x14ac:dyDescent="0.25">
      <c r="H4275" s="15"/>
      <c r="N4275" s="15"/>
      <c r="R4275" s="15"/>
      <c r="V4275" s="26"/>
      <c r="X4275" s="26"/>
      <c r="AR4275" s="15" t="s">
        <v>29365</v>
      </c>
      <c r="BA4275" s="15" t="s">
        <v>48853</v>
      </c>
    </row>
    <row r="4276" spans="8:53" ht="15" x14ac:dyDescent="0.25">
      <c r="H4276" s="15"/>
      <c r="N4276" s="15"/>
      <c r="R4276" s="15"/>
      <c r="V4276" s="26"/>
      <c r="X4276" s="26"/>
      <c r="AR4276" s="15" t="s">
        <v>29366</v>
      </c>
      <c r="BA4276" s="15" t="s">
        <v>48854</v>
      </c>
    </row>
    <row r="4277" spans="8:53" ht="15" x14ac:dyDescent="0.25">
      <c r="H4277" s="15"/>
      <c r="N4277" s="15"/>
      <c r="R4277" s="15"/>
      <c r="V4277" s="26"/>
      <c r="X4277" s="26"/>
      <c r="AR4277" s="15" t="s">
        <v>29367</v>
      </c>
      <c r="BA4277" s="15" t="s">
        <v>48855</v>
      </c>
    </row>
    <row r="4278" spans="8:53" ht="15" x14ac:dyDescent="0.25">
      <c r="H4278" s="15"/>
      <c r="N4278" s="15"/>
      <c r="R4278" s="15"/>
      <c r="V4278" s="26"/>
      <c r="X4278" s="26"/>
      <c r="AR4278" s="15" t="s">
        <v>29368</v>
      </c>
      <c r="BA4278" s="15" t="s">
        <v>48856</v>
      </c>
    </row>
    <row r="4279" spans="8:53" ht="15" x14ac:dyDescent="0.25">
      <c r="H4279" s="15"/>
      <c r="N4279" s="15"/>
      <c r="R4279" s="15"/>
      <c r="V4279" s="26"/>
      <c r="X4279" s="26"/>
      <c r="AR4279" s="15" t="s">
        <v>29369</v>
      </c>
      <c r="BA4279" s="15" t="s">
        <v>48857</v>
      </c>
    </row>
    <row r="4280" spans="8:53" ht="15" x14ac:dyDescent="0.25">
      <c r="H4280" s="15"/>
      <c r="N4280" s="15"/>
      <c r="R4280" s="15"/>
      <c r="V4280" s="26"/>
      <c r="X4280" s="26"/>
      <c r="AR4280" s="15" t="s">
        <v>29370</v>
      </c>
      <c r="BA4280" s="15" t="s">
        <v>48858</v>
      </c>
    </row>
    <row r="4281" spans="8:53" ht="15" x14ac:dyDescent="0.25">
      <c r="H4281" s="15"/>
      <c r="N4281" s="15"/>
      <c r="R4281" s="15"/>
      <c r="V4281" s="26"/>
      <c r="X4281" s="26"/>
      <c r="AR4281" s="15" t="s">
        <v>29371</v>
      </c>
      <c r="BA4281" s="15" t="s">
        <v>48859</v>
      </c>
    </row>
    <row r="4282" spans="8:53" ht="15" x14ac:dyDescent="0.25">
      <c r="H4282" s="15"/>
      <c r="N4282" s="15"/>
      <c r="R4282" s="15"/>
      <c r="V4282" s="26"/>
      <c r="X4282" s="26"/>
      <c r="AR4282" s="15" t="s">
        <v>29372</v>
      </c>
      <c r="BA4282" s="15" t="s">
        <v>48860</v>
      </c>
    </row>
    <row r="4283" spans="8:53" ht="15" x14ac:dyDescent="0.25">
      <c r="H4283" s="15"/>
      <c r="N4283" s="15"/>
      <c r="R4283" s="15"/>
      <c r="V4283" s="26"/>
      <c r="X4283" s="26"/>
      <c r="AR4283" s="15" t="s">
        <v>29373</v>
      </c>
      <c r="BA4283" s="15" t="s">
        <v>48861</v>
      </c>
    </row>
    <row r="4284" spans="8:53" ht="15" x14ac:dyDescent="0.25">
      <c r="H4284" s="15"/>
      <c r="N4284" s="15"/>
      <c r="R4284" s="15"/>
      <c r="V4284" s="26"/>
      <c r="X4284" s="26"/>
      <c r="AR4284" s="15" t="s">
        <v>29374</v>
      </c>
      <c r="BA4284" s="15" t="s">
        <v>48862</v>
      </c>
    </row>
    <row r="4285" spans="8:53" ht="15" x14ac:dyDescent="0.25">
      <c r="H4285" s="15"/>
      <c r="N4285" s="15"/>
      <c r="R4285" s="15"/>
      <c r="V4285" s="26"/>
      <c r="X4285" s="26"/>
      <c r="AR4285" s="15" t="s">
        <v>29375</v>
      </c>
      <c r="BA4285" s="15" t="s">
        <v>48863</v>
      </c>
    </row>
    <row r="4286" spans="8:53" ht="15" x14ac:dyDescent="0.25">
      <c r="H4286" s="15"/>
      <c r="N4286" s="15"/>
      <c r="R4286" s="15"/>
      <c r="V4286" s="26"/>
      <c r="X4286" s="26"/>
      <c r="AR4286" s="15" t="s">
        <v>29376</v>
      </c>
      <c r="BA4286" s="15" t="s">
        <v>48864</v>
      </c>
    </row>
    <row r="4287" spans="8:53" ht="15" x14ac:dyDescent="0.25">
      <c r="H4287" s="15"/>
      <c r="N4287" s="15"/>
      <c r="R4287" s="15"/>
      <c r="V4287" s="26"/>
      <c r="X4287" s="26"/>
      <c r="AR4287" s="15" t="s">
        <v>29377</v>
      </c>
      <c r="BA4287" s="15" t="s">
        <v>48865</v>
      </c>
    </row>
    <row r="4288" spans="8:53" ht="15" x14ac:dyDescent="0.25">
      <c r="H4288" s="15"/>
      <c r="N4288" s="15"/>
      <c r="R4288" s="15"/>
      <c r="V4288" s="26"/>
      <c r="X4288" s="26"/>
      <c r="AR4288" s="15" t="s">
        <v>29378</v>
      </c>
      <c r="BA4288" s="15" t="s">
        <v>48866</v>
      </c>
    </row>
    <row r="4289" spans="8:53" ht="15" x14ac:dyDescent="0.25">
      <c r="H4289" s="15"/>
      <c r="N4289" s="15"/>
      <c r="R4289" s="15"/>
      <c r="V4289" s="26"/>
      <c r="X4289" s="26"/>
      <c r="AR4289" s="15" t="s">
        <v>29379</v>
      </c>
      <c r="BA4289" s="15" t="s">
        <v>48867</v>
      </c>
    </row>
    <row r="4290" spans="8:53" ht="15" x14ac:dyDescent="0.25">
      <c r="H4290" s="15"/>
      <c r="N4290" s="15"/>
      <c r="R4290" s="15"/>
      <c r="V4290" s="26"/>
      <c r="X4290" s="26"/>
      <c r="AR4290" s="15" t="s">
        <v>29380</v>
      </c>
      <c r="BA4290" s="15" t="s">
        <v>48868</v>
      </c>
    </row>
    <row r="4291" spans="8:53" ht="15" x14ac:dyDescent="0.25">
      <c r="H4291" s="15"/>
      <c r="N4291" s="15"/>
      <c r="R4291" s="15"/>
      <c r="V4291" s="26"/>
      <c r="X4291" s="26"/>
      <c r="AR4291" s="15" t="s">
        <v>29381</v>
      </c>
      <c r="BA4291" s="15" t="s">
        <v>48869</v>
      </c>
    </row>
    <row r="4292" spans="8:53" ht="15" x14ac:dyDescent="0.25">
      <c r="H4292" s="15"/>
      <c r="N4292" s="15"/>
      <c r="R4292" s="15"/>
      <c r="V4292" s="26"/>
      <c r="X4292" s="26"/>
      <c r="AR4292" s="15" t="s">
        <v>29382</v>
      </c>
      <c r="BA4292" s="15" t="s">
        <v>48870</v>
      </c>
    </row>
    <row r="4293" spans="8:53" ht="15" x14ac:dyDescent="0.25">
      <c r="H4293" s="15"/>
      <c r="N4293" s="15"/>
      <c r="R4293" s="15"/>
      <c r="V4293" s="26"/>
      <c r="X4293" s="26"/>
      <c r="AR4293" s="15" t="s">
        <v>29383</v>
      </c>
      <c r="BA4293" s="15" t="s">
        <v>48871</v>
      </c>
    </row>
    <row r="4294" spans="8:53" ht="15" x14ac:dyDescent="0.25">
      <c r="H4294" s="15"/>
      <c r="N4294" s="15"/>
      <c r="R4294" s="15"/>
      <c r="V4294" s="26"/>
      <c r="X4294" s="26"/>
      <c r="AR4294" s="15" t="s">
        <v>29384</v>
      </c>
      <c r="BA4294" s="15" t="s">
        <v>48872</v>
      </c>
    </row>
    <row r="4295" spans="8:53" ht="15" x14ac:dyDescent="0.25">
      <c r="H4295" s="15"/>
      <c r="N4295" s="15"/>
      <c r="R4295" s="15"/>
      <c r="V4295" s="26"/>
      <c r="X4295" s="26"/>
      <c r="AR4295" s="15" t="s">
        <v>29385</v>
      </c>
      <c r="BA4295" s="15" t="s">
        <v>48873</v>
      </c>
    </row>
    <row r="4296" spans="8:53" ht="15" x14ac:dyDescent="0.25">
      <c r="H4296" s="15"/>
      <c r="N4296" s="15"/>
      <c r="R4296" s="15"/>
      <c r="V4296" s="26"/>
      <c r="X4296" s="26"/>
      <c r="AR4296" s="15" t="s">
        <v>29386</v>
      </c>
      <c r="BA4296" s="15" t="s">
        <v>48874</v>
      </c>
    </row>
    <row r="4297" spans="8:53" ht="15" x14ac:dyDescent="0.25">
      <c r="H4297" s="15"/>
      <c r="N4297" s="15"/>
      <c r="R4297" s="15"/>
      <c r="V4297" s="26"/>
      <c r="X4297" s="26"/>
      <c r="AR4297" s="15" t="s">
        <v>29387</v>
      </c>
      <c r="BA4297" s="15" t="s">
        <v>48875</v>
      </c>
    </row>
    <row r="4298" spans="8:53" ht="15" x14ac:dyDescent="0.25">
      <c r="H4298" s="15"/>
      <c r="N4298" s="15"/>
      <c r="R4298" s="15"/>
      <c r="V4298" s="26"/>
      <c r="X4298" s="26"/>
      <c r="AR4298" s="15" t="s">
        <v>29388</v>
      </c>
      <c r="BA4298" s="15" t="s">
        <v>48876</v>
      </c>
    </row>
    <row r="4299" spans="8:53" ht="15" x14ac:dyDescent="0.25">
      <c r="H4299" s="15"/>
      <c r="N4299" s="15"/>
      <c r="R4299" s="15"/>
      <c r="V4299" s="26"/>
      <c r="X4299" s="26"/>
      <c r="AR4299" s="15" t="s">
        <v>29389</v>
      </c>
      <c r="BA4299" s="15" t="s">
        <v>48877</v>
      </c>
    </row>
    <row r="4300" spans="8:53" ht="15" x14ac:dyDescent="0.25">
      <c r="H4300" s="15"/>
      <c r="N4300" s="15"/>
      <c r="R4300" s="15"/>
      <c r="V4300" s="26"/>
      <c r="X4300" s="26"/>
      <c r="AR4300" s="15" t="s">
        <v>29390</v>
      </c>
      <c r="BA4300" s="15" t="s">
        <v>48878</v>
      </c>
    </row>
    <row r="4301" spans="8:53" ht="15" x14ac:dyDescent="0.25">
      <c r="H4301" s="15"/>
      <c r="N4301" s="15"/>
      <c r="R4301" s="15"/>
      <c r="V4301" s="26"/>
      <c r="X4301" s="26"/>
      <c r="AR4301" s="15" t="s">
        <v>29391</v>
      </c>
      <c r="BA4301" s="15" t="s">
        <v>48879</v>
      </c>
    </row>
    <row r="4302" spans="8:53" ht="15" x14ac:dyDescent="0.25">
      <c r="H4302" s="15"/>
      <c r="N4302" s="15"/>
      <c r="R4302" s="15"/>
      <c r="V4302" s="26"/>
      <c r="X4302" s="26"/>
      <c r="AR4302" s="15" t="s">
        <v>29392</v>
      </c>
      <c r="BA4302" s="15" t="s">
        <v>48880</v>
      </c>
    </row>
    <row r="4303" spans="8:53" ht="15" x14ac:dyDescent="0.25">
      <c r="H4303" s="15"/>
      <c r="N4303" s="15"/>
      <c r="R4303" s="15"/>
      <c r="V4303" s="26"/>
      <c r="X4303" s="26"/>
      <c r="AR4303" s="15" t="s">
        <v>29393</v>
      </c>
      <c r="BA4303" s="15" t="s">
        <v>48881</v>
      </c>
    </row>
    <row r="4304" spans="8:53" ht="15" x14ac:dyDescent="0.25">
      <c r="H4304" s="15"/>
      <c r="N4304" s="15"/>
      <c r="R4304" s="15"/>
      <c r="V4304" s="26"/>
      <c r="X4304" s="26"/>
      <c r="AR4304" s="15" t="s">
        <v>29394</v>
      </c>
      <c r="BA4304" s="15" t="s">
        <v>48882</v>
      </c>
    </row>
    <row r="4305" spans="8:53" ht="15" x14ac:dyDescent="0.25">
      <c r="H4305" s="15"/>
      <c r="N4305" s="15"/>
      <c r="R4305" s="15"/>
      <c r="V4305" s="26"/>
      <c r="X4305" s="26"/>
      <c r="AR4305" s="15" t="s">
        <v>29395</v>
      </c>
      <c r="BA4305" s="15" t="s">
        <v>48883</v>
      </c>
    </row>
    <row r="4306" spans="8:53" ht="15" x14ac:dyDescent="0.25">
      <c r="H4306" s="15"/>
      <c r="N4306" s="15"/>
      <c r="R4306" s="15"/>
      <c r="V4306" s="26"/>
      <c r="X4306" s="26"/>
      <c r="AR4306" s="15" t="s">
        <v>29396</v>
      </c>
      <c r="BA4306" s="15" t="s">
        <v>48884</v>
      </c>
    </row>
    <row r="4307" spans="8:53" ht="15" x14ac:dyDescent="0.25">
      <c r="H4307" s="15"/>
      <c r="N4307" s="15"/>
      <c r="R4307" s="15"/>
      <c r="V4307" s="26"/>
      <c r="X4307" s="26"/>
      <c r="AR4307" s="15" t="s">
        <v>29397</v>
      </c>
      <c r="BA4307" s="15" t="s">
        <v>48885</v>
      </c>
    </row>
    <row r="4308" spans="8:53" ht="15" x14ac:dyDescent="0.25">
      <c r="H4308" s="15"/>
      <c r="N4308" s="15"/>
      <c r="R4308" s="15"/>
      <c r="V4308" s="26"/>
      <c r="X4308" s="26"/>
      <c r="AR4308" s="15" t="s">
        <v>29398</v>
      </c>
      <c r="BA4308" s="15" t="s">
        <v>48886</v>
      </c>
    </row>
    <row r="4309" spans="8:53" ht="15" x14ac:dyDescent="0.25">
      <c r="H4309" s="15"/>
      <c r="N4309" s="15"/>
      <c r="R4309" s="15"/>
      <c r="V4309" s="26"/>
      <c r="X4309" s="26"/>
      <c r="AR4309" s="15" t="s">
        <v>29399</v>
      </c>
      <c r="BA4309" s="15" t="s">
        <v>48887</v>
      </c>
    </row>
    <row r="4310" spans="8:53" ht="15" x14ac:dyDescent="0.25">
      <c r="H4310" s="15"/>
      <c r="N4310" s="15"/>
      <c r="R4310" s="15"/>
      <c r="V4310" s="26"/>
      <c r="X4310" s="26"/>
      <c r="AR4310" s="15" t="s">
        <v>29400</v>
      </c>
      <c r="BA4310" s="15" t="s">
        <v>48888</v>
      </c>
    </row>
    <row r="4311" spans="8:53" ht="15" x14ac:dyDescent="0.25">
      <c r="H4311" s="15"/>
      <c r="N4311" s="15"/>
      <c r="R4311" s="15"/>
      <c r="V4311" s="26"/>
      <c r="X4311" s="26"/>
      <c r="AR4311" s="15" t="s">
        <v>29401</v>
      </c>
      <c r="BA4311" s="15" t="s">
        <v>48889</v>
      </c>
    </row>
    <row r="4312" spans="8:53" ht="15" x14ac:dyDescent="0.25">
      <c r="H4312" s="15"/>
      <c r="N4312" s="15"/>
      <c r="R4312" s="15"/>
      <c r="V4312" s="26"/>
      <c r="X4312" s="26"/>
      <c r="AR4312" s="15" t="s">
        <v>29402</v>
      </c>
      <c r="BA4312" s="15" t="s">
        <v>48890</v>
      </c>
    </row>
    <row r="4313" spans="8:53" ht="15" x14ac:dyDescent="0.25">
      <c r="H4313" s="15"/>
      <c r="N4313" s="15"/>
      <c r="R4313" s="15"/>
      <c r="V4313" s="26"/>
      <c r="X4313" s="26"/>
      <c r="AR4313" s="15" t="s">
        <v>29403</v>
      </c>
      <c r="BA4313" s="15" t="s">
        <v>48891</v>
      </c>
    </row>
    <row r="4314" spans="8:53" ht="15" x14ac:dyDescent="0.25">
      <c r="H4314" s="15"/>
      <c r="N4314" s="15"/>
      <c r="R4314" s="15"/>
      <c r="V4314" s="26"/>
      <c r="X4314" s="26"/>
      <c r="AR4314" s="15" t="s">
        <v>29404</v>
      </c>
      <c r="BA4314" s="15" t="s">
        <v>48892</v>
      </c>
    </row>
    <row r="4315" spans="8:53" ht="15" x14ac:dyDescent="0.25">
      <c r="H4315" s="15"/>
      <c r="N4315" s="15"/>
      <c r="R4315" s="15"/>
      <c r="V4315" s="26"/>
      <c r="X4315" s="26"/>
      <c r="AR4315" s="15" t="s">
        <v>29405</v>
      </c>
      <c r="BA4315" s="15" t="s">
        <v>48893</v>
      </c>
    </row>
    <row r="4316" spans="8:53" ht="15" x14ac:dyDescent="0.25">
      <c r="H4316" s="15"/>
      <c r="N4316" s="15"/>
      <c r="R4316" s="15"/>
      <c r="V4316" s="26"/>
      <c r="X4316" s="26"/>
      <c r="AR4316" s="15" t="s">
        <v>29406</v>
      </c>
      <c r="BA4316" s="15" t="s">
        <v>48894</v>
      </c>
    </row>
    <row r="4317" spans="8:53" ht="15" x14ac:dyDescent="0.25">
      <c r="H4317" s="15"/>
      <c r="N4317" s="15"/>
      <c r="R4317" s="15"/>
      <c r="V4317" s="26"/>
      <c r="X4317" s="26"/>
      <c r="AR4317" s="15" t="s">
        <v>29407</v>
      </c>
      <c r="BA4317" s="15" t="s">
        <v>48895</v>
      </c>
    </row>
    <row r="4318" spans="8:53" ht="15" x14ac:dyDescent="0.25">
      <c r="H4318" s="15"/>
      <c r="N4318" s="15"/>
      <c r="R4318" s="15"/>
      <c r="V4318" s="26"/>
      <c r="X4318" s="26"/>
      <c r="AR4318" s="15" t="s">
        <v>29408</v>
      </c>
      <c r="BA4318" s="15" t="s">
        <v>48896</v>
      </c>
    </row>
    <row r="4319" spans="8:53" ht="15" x14ac:dyDescent="0.25">
      <c r="H4319" s="15"/>
      <c r="N4319" s="15"/>
      <c r="R4319" s="15"/>
      <c r="V4319" s="26"/>
      <c r="X4319" s="26"/>
      <c r="AR4319" s="15" t="s">
        <v>29409</v>
      </c>
      <c r="BA4319" s="15" t="s">
        <v>48897</v>
      </c>
    </row>
    <row r="4320" spans="8:53" ht="15" x14ac:dyDescent="0.25">
      <c r="H4320" s="15"/>
      <c r="N4320" s="15"/>
      <c r="R4320" s="15"/>
      <c r="V4320" s="26"/>
      <c r="X4320" s="26"/>
      <c r="AR4320" s="15" t="s">
        <v>29410</v>
      </c>
      <c r="BA4320" s="15" t="s">
        <v>48898</v>
      </c>
    </row>
    <row r="4321" spans="8:53" ht="15" x14ac:dyDescent="0.25">
      <c r="H4321" s="15"/>
      <c r="N4321" s="15"/>
      <c r="R4321" s="15"/>
      <c r="V4321" s="26"/>
      <c r="X4321" s="26"/>
      <c r="AR4321" s="15" t="s">
        <v>29411</v>
      </c>
      <c r="BA4321" s="15" t="s">
        <v>48899</v>
      </c>
    </row>
    <row r="4322" spans="8:53" ht="15" x14ac:dyDescent="0.25">
      <c r="H4322" s="15"/>
      <c r="N4322" s="15"/>
      <c r="R4322" s="15"/>
      <c r="V4322" s="26"/>
      <c r="X4322" s="26"/>
      <c r="AR4322" s="15" t="s">
        <v>29412</v>
      </c>
      <c r="BA4322" s="15" t="s">
        <v>48900</v>
      </c>
    </row>
    <row r="4323" spans="8:53" ht="15" x14ac:dyDescent="0.25">
      <c r="H4323" s="15"/>
      <c r="N4323" s="15"/>
      <c r="R4323" s="15"/>
      <c r="V4323" s="26"/>
      <c r="X4323" s="26"/>
      <c r="AR4323" s="15" t="s">
        <v>29413</v>
      </c>
      <c r="BA4323" s="15" t="s">
        <v>48901</v>
      </c>
    </row>
    <row r="4324" spans="8:53" ht="15" x14ac:dyDescent="0.25">
      <c r="H4324" s="15"/>
      <c r="N4324" s="15"/>
      <c r="R4324" s="15"/>
      <c r="V4324" s="26"/>
      <c r="X4324" s="26"/>
      <c r="AR4324" s="15" t="s">
        <v>29414</v>
      </c>
      <c r="BA4324" s="15" t="s">
        <v>48902</v>
      </c>
    </row>
    <row r="4325" spans="8:53" ht="15" x14ac:dyDescent="0.25">
      <c r="H4325" s="15"/>
      <c r="N4325" s="15"/>
      <c r="R4325" s="15"/>
      <c r="V4325" s="26"/>
      <c r="X4325" s="26"/>
      <c r="AR4325" s="15" t="s">
        <v>29415</v>
      </c>
      <c r="BA4325" s="15" t="s">
        <v>48903</v>
      </c>
    </row>
    <row r="4326" spans="8:53" ht="15" x14ac:dyDescent="0.25">
      <c r="H4326" s="15"/>
      <c r="N4326" s="15"/>
      <c r="R4326" s="15"/>
      <c r="V4326" s="26"/>
      <c r="X4326" s="26"/>
      <c r="AR4326" s="15" t="s">
        <v>29416</v>
      </c>
      <c r="BA4326" s="15" t="s">
        <v>48904</v>
      </c>
    </row>
    <row r="4327" spans="8:53" ht="15" x14ac:dyDescent="0.25">
      <c r="H4327" s="15"/>
      <c r="N4327" s="15"/>
      <c r="R4327" s="15"/>
      <c r="V4327" s="26"/>
      <c r="X4327" s="26"/>
      <c r="AR4327" s="15" t="s">
        <v>29417</v>
      </c>
      <c r="BA4327" s="15" t="s">
        <v>48905</v>
      </c>
    </row>
    <row r="4328" spans="8:53" ht="15" x14ac:dyDescent="0.25">
      <c r="H4328" s="15"/>
      <c r="N4328" s="15"/>
      <c r="R4328" s="15"/>
      <c r="V4328" s="26"/>
      <c r="X4328" s="26"/>
      <c r="AR4328" s="15" t="s">
        <v>29418</v>
      </c>
      <c r="BA4328" s="15" t="s">
        <v>48906</v>
      </c>
    </row>
    <row r="4329" spans="8:53" ht="15" x14ac:dyDescent="0.25">
      <c r="H4329" s="15"/>
      <c r="N4329" s="15"/>
      <c r="R4329" s="15"/>
      <c r="V4329" s="26"/>
      <c r="X4329" s="26"/>
      <c r="AR4329" s="15" t="s">
        <v>29419</v>
      </c>
      <c r="BA4329" s="15" t="s">
        <v>48907</v>
      </c>
    </row>
    <row r="4330" spans="8:53" ht="15" x14ac:dyDescent="0.25">
      <c r="H4330" s="15"/>
      <c r="N4330" s="15"/>
      <c r="R4330" s="15"/>
      <c r="V4330" s="26"/>
      <c r="X4330" s="26"/>
      <c r="AR4330" s="15" t="s">
        <v>29420</v>
      </c>
      <c r="BA4330" s="15" t="s">
        <v>48908</v>
      </c>
    </row>
    <row r="4331" spans="8:53" ht="15" x14ac:dyDescent="0.25">
      <c r="H4331" s="15"/>
      <c r="N4331" s="15"/>
      <c r="R4331" s="15"/>
      <c r="V4331" s="26"/>
      <c r="X4331" s="26"/>
      <c r="AR4331" s="15" t="s">
        <v>29421</v>
      </c>
      <c r="BA4331" s="15" t="s">
        <v>48909</v>
      </c>
    </row>
    <row r="4332" spans="8:53" ht="15" x14ac:dyDescent="0.25">
      <c r="H4332" s="15"/>
      <c r="N4332" s="15"/>
      <c r="R4332" s="15"/>
      <c r="V4332" s="26"/>
      <c r="X4332" s="26"/>
      <c r="AR4332" s="15" t="s">
        <v>29422</v>
      </c>
      <c r="BA4332" s="15" t="s">
        <v>48910</v>
      </c>
    </row>
    <row r="4333" spans="8:53" ht="15" x14ac:dyDescent="0.25">
      <c r="H4333" s="15"/>
      <c r="N4333" s="15"/>
      <c r="R4333" s="15"/>
      <c r="V4333" s="26"/>
      <c r="X4333" s="26"/>
      <c r="AR4333" s="15" t="s">
        <v>29423</v>
      </c>
      <c r="BA4333" s="15" t="s">
        <v>48911</v>
      </c>
    </row>
    <row r="4334" spans="8:53" ht="15" x14ac:dyDescent="0.25">
      <c r="H4334" s="15"/>
      <c r="N4334" s="15"/>
      <c r="R4334" s="15"/>
      <c r="V4334" s="26"/>
      <c r="X4334" s="26"/>
      <c r="AR4334" s="15" t="s">
        <v>29424</v>
      </c>
      <c r="BA4334" s="15" t="s">
        <v>48912</v>
      </c>
    </row>
    <row r="4335" spans="8:53" ht="15" x14ac:dyDescent="0.25">
      <c r="H4335" s="15"/>
      <c r="N4335" s="15"/>
      <c r="R4335" s="15"/>
      <c r="V4335" s="26"/>
      <c r="X4335" s="26"/>
      <c r="AR4335" s="15" t="s">
        <v>29425</v>
      </c>
      <c r="BA4335" s="15" t="s">
        <v>48913</v>
      </c>
    </row>
    <row r="4336" spans="8:53" ht="15" x14ac:dyDescent="0.25">
      <c r="H4336" s="15"/>
      <c r="N4336" s="15"/>
      <c r="R4336" s="15"/>
      <c r="V4336" s="26"/>
      <c r="X4336" s="26"/>
      <c r="AR4336" s="15" t="s">
        <v>29426</v>
      </c>
      <c r="BA4336" s="15" t="s">
        <v>48914</v>
      </c>
    </row>
    <row r="4337" spans="8:53" ht="15" x14ac:dyDescent="0.25">
      <c r="H4337" s="15"/>
      <c r="N4337" s="15"/>
      <c r="R4337" s="15"/>
      <c r="V4337" s="26"/>
      <c r="X4337" s="26"/>
      <c r="AR4337" s="15" t="s">
        <v>29427</v>
      </c>
      <c r="BA4337" s="15" t="s">
        <v>48915</v>
      </c>
    </row>
    <row r="4338" spans="8:53" ht="15" x14ac:dyDescent="0.25">
      <c r="H4338" s="15"/>
      <c r="N4338" s="15"/>
      <c r="R4338" s="15"/>
      <c r="V4338" s="26"/>
      <c r="X4338" s="26"/>
      <c r="AR4338" s="15" t="s">
        <v>29428</v>
      </c>
      <c r="BA4338" s="15" t="s">
        <v>48916</v>
      </c>
    </row>
    <row r="4339" spans="8:53" ht="15" x14ac:dyDescent="0.25">
      <c r="H4339" s="15"/>
      <c r="N4339" s="15"/>
      <c r="R4339" s="15"/>
      <c r="V4339" s="26"/>
      <c r="X4339" s="26"/>
      <c r="AR4339" s="15" t="s">
        <v>29429</v>
      </c>
      <c r="BA4339" s="15" t="s">
        <v>48917</v>
      </c>
    </row>
    <row r="4340" spans="8:53" ht="15" x14ac:dyDescent="0.25">
      <c r="H4340" s="15"/>
      <c r="N4340" s="15"/>
      <c r="R4340" s="15"/>
      <c r="V4340" s="26"/>
      <c r="X4340" s="26"/>
      <c r="AR4340" s="15" t="s">
        <v>29430</v>
      </c>
      <c r="BA4340" s="15" t="s">
        <v>48918</v>
      </c>
    </row>
    <row r="4341" spans="8:53" ht="15" x14ac:dyDescent="0.25">
      <c r="H4341" s="15"/>
      <c r="N4341" s="15"/>
      <c r="R4341" s="15"/>
      <c r="V4341" s="26"/>
      <c r="X4341" s="26"/>
      <c r="AR4341" s="15" t="s">
        <v>29431</v>
      </c>
      <c r="BA4341" s="15" t="s">
        <v>48919</v>
      </c>
    </row>
    <row r="4342" spans="8:53" ht="15" x14ac:dyDescent="0.25">
      <c r="H4342" s="15"/>
      <c r="N4342" s="15"/>
      <c r="R4342" s="15"/>
      <c r="V4342" s="26"/>
      <c r="X4342" s="26"/>
      <c r="AR4342" s="15" t="s">
        <v>29432</v>
      </c>
      <c r="BA4342" s="15" t="s">
        <v>48920</v>
      </c>
    </row>
    <row r="4343" spans="8:53" ht="15" x14ac:dyDescent="0.25">
      <c r="H4343" s="15"/>
      <c r="N4343" s="15"/>
      <c r="R4343" s="15"/>
      <c r="V4343" s="26"/>
      <c r="X4343" s="26"/>
      <c r="AR4343" s="15" t="s">
        <v>29433</v>
      </c>
      <c r="BA4343" s="15" t="s">
        <v>48921</v>
      </c>
    </row>
    <row r="4344" spans="8:53" ht="15" x14ac:dyDescent="0.25">
      <c r="H4344" s="15"/>
      <c r="N4344" s="15"/>
      <c r="R4344" s="15"/>
      <c r="V4344" s="26"/>
      <c r="X4344" s="26"/>
      <c r="AR4344" s="15" t="s">
        <v>29434</v>
      </c>
      <c r="BA4344" s="15" t="s">
        <v>48922</v>
      </c>
    </row>
    <row r="4345" spans="8:53" ht="15" x14ac:dyDescent="0.25">
      <c r="H4345" s="15"/>
      <c r="N4345" s="15"/>
      <c r="R4345" s="15"/>
      <c r="V4345" s="26"/>
      <c r="X4345" s="26"/>
      <c r="AR4345" s="15" t="s">
        <v>29435</v>
      </c>
      <c r="BA4345" s="15" t="s">
        <v>48923</v>
      </c>
    </row>
    <row r="4346" spans="8:53" ht="15" x14ac:dyDescent="0.25">
      <c r="H4346" s="15"/>
      <c r="N4346" s="15"/>
      <c r="R4346" s="15"/>
      <c r="V4346" s="26"/>
      <c r="X4346" s="26"/>
      <c r="AR4346" s="15" t="s">
        <v>29436</v>
      </c>
      <c r="BA4346" s="15" t="s">
        <v>48924</v>
      </c>
    </row>
    <row r="4347" spans="8:53" ht="15" x14ac:dyDescent="0.25">
      <c r="H4347" s="15"/>
      <c r="N4347" s="15"/>
      <c r="R4347" s="15"/>
      <c r="V4347" s="26"/>
      <c r="X4347" s="26"/>
      <c r="AR4347" s="15" t="s">
        <v>29437</v>
      </c>
      <c r="BA4347" s="15" t="s">
        <v>48925</v>
      </c>
    </row>
    <row r="4348" spans="8:53" ht="15" x14ac:dyDescent="0.25">
      <c r="H4348" s="15"/>
      <c r="N4348" s="15"/>
      <c r="R4348" s="15"/>
      <c r="V4348" s="26"/>
      <c r="X4348" s="26"/>
      <c r="AR4348" s="15" t="s">
        <v>29438</v>
      </c>
      <c r="BA4348" s="15" t="s">
        <v>48926</v>
      </c>
    </row>
    <row r="4349" spans="8:53" ht="15" x14ac:dyDescent="0.25">
      <c r="H4349" s="15"/>
      <c r="N4349" s="15"/>
      <c r="R4349" s="15"/>
      <c r="V4349" s="26"/>
      <c r="X4349" s="26"/>
      <c r="AR4349" s="15" t="s">
        <v>29439</v>
      </c>
      <c r="BA4349" s="15" t="s">
        <v>48927</v>
      </c>
    </row>
    <row r="4350" spans="8:53" ht="15" x14ac:dyDescent="0.25">
      <c r="H4350" s="15"/>
      <c r="N4350" s="15"/>
      <c r="R4350" s="15"/>
      <c r="V4350" s="26"/>
      <c r="X4350" s="26"/>
      <c r="AR4350" s="15" t="s">
        <v>29440</v>
      </c>
      <c r="BA4350" s="15" t="s">
        <v>48928</v>
      </c>
    </row>
    <row r="4351" spans="8:53" ht="15" x14ac:dyDescent="0.25">
      <c r="H4351" s="15"/>
      <c r="N4351" s="15"/>
      <c r="R4351" s="15"/>
      <c r="V4351" s="26"/>
      <c r="X4351" s="26"/>
      <c r="AR4351" s="15" t="s">
        <v>29441</v>
      </c>
      <c r="BA4351" s="15" t="s">
        <v>48929</v>
      </c>
    </row>
    <row r="4352" spans="8:53" ht="15" x14ac:dyDescent="0.25">
      <c r="H4352" s="15"/>
      <c r="N4352" s="15"/>
      <c r="R4352" s="15"/>
      <c r="V4352" s="26"/>
      <c r="X4352" s="26"/>
      <c r="AR4352" s="15" t="s">
        <v>29442</v>
      </c>
      <c r="BA4352" s="15" t="s">
        <v>48930</v>
      </c>
    </row>
    <row r="4353" spans="8:53" ht="15" x14ac:dyDescent="0.25">
      <c r="H4353" s="15"/>
      <c r="N4353" s="15"/>
      <c r="R4353" s="15"/>
      <c r="V4353" s="26"/>
      <c r="X4353" s="26"/>
      <c r="AR4353" s="15" t="s">
        <v>29443</v>
      </c>
      <c r="BA4353" s="15" t="s">
        <v>48931</v>
      </c>
    </row>
    <row r="4354" spans="8:53" ht="15" x14ac:dyDescent="0.25">
      <c r="H4354" s="15"/>
      <c r="N4354" s="15"/>
      <c r="R4354" s="15"/>
      <c r="V4354" s="26"/>
      <c r="X4354" s="26"/>
      <c r="AR4354" s="15" t="s">
        <v>29444</v>
      </c>
      <c r="BA4354" s="15" t="s">
        <v>48932</v>
      </c>
    </row>
    <row r="4355" spans="8:53" ht="15" x14ac:dyDescent="0.25">
      <c r="H4355" s="15"/>
      <c r="N4355" s="15"/>
      <c r="R4355" s="15"/>
      <c r="V4355" s="26"/>
      <c r="X4355" s="26"/>
      <c r="AR4355" s="15" t="s">
        <v>29445</v>
      </c>
      <c r="BA4355" s="15" t="s">
        <v>48933</v>
      </c>
    </row>
    <row r="4356" spans="8:53" ht="15" x14ac:dyDescent="0.25">
      <c r="H4356" s="15"/>
      <c r="N4356" s="15"/>
      <c r="R4356" s="15"/>
      <c r="V4356" s="26"/>
      <c r="X4356" s="26"/>
      <c r="AR4356" s="15" t="s">
        <v>29446</v>
      </c>
      <c r="BA4356" s="15" t="s">
        <v>48934</v>
      </c>
    </row>
    <row r="4357" spans="8:53" ht="15" x14ac:dyDescent="0.25">
      <c r="H4357" s="15"/>
      <c r="N4357" s="15"/>
      <c r="R4357" s="15"/>
      <c r="V4357" s="26"/>
      <c r="X4357" s="26"/>
      <c r="AR4357" s="15" t="s">
        <v>29447</v>
      </c>
      <c r="BA4357" s="15" t="s">
        <v>48935</v>
      </c>
    </row>
    <row r="4358" spans="8:53" ht="15" x14ac:dyDescent="0.25">
      <c r="H4358" s="15"/>
      <c r="N4358" s="15"/>
      <c r="R4358" s="15"/>
      <c r="V4358" s="26"/>
      <c r="X4358" s="26"/>
      <c r="AR4358" s="15" t="s">
        <v>29448</v>
      </c>
      <c r="BA4358" s="15" t="s">
        <v>48936</v>
      </c>
    </row>
    <row r="4359" spans="8:53" ht="15" x14ac:dyDescent="0.25">
      <c r="H4359" s="15"/>
      <c r="N4359" s="15"/>
      <c r="R4359" s="15"/>
      <c r="V4359" s="26"/>
      <c r="X4359" s="26"/>
      <c r="AR4359" s="15" t="s">
        <v>29449</v>
      </c>
      <c r="BA4359" s="15" t="s">
        <v>48937</v>
      </c>
    </row>
    <row r="4360" spans="8:53" ht="15" x14ac:dyDescent="0.25">
      <c r="H4360" s="15"/>
      <c r="N4360" s="15"/>
      <c r="R4360" s="15"/>
      <c r="V4360" s="26"/>
      <c r="X4360" s="26"/>
      <c r="AR4360" s="15" t="s">
        <v>29450</v>
      </c>
      <c r="BA4360" s="15" t="s">
        <v>48938</v>
      </c>
    </row>
    <row r="4361" spans="8:53" ht="15" x14ac:dyDescent="0.25">
      <c r="H4361" s="15"/>
      <c r="N4361" s="15"/>
      <c r="R4361" s="15"/>
      <c r="V4361" s="26"/>
      <c r="X4361" s="26"/>
      <c r="AR4361" s="15" t="s">
        <v>29451</v>
      </c>
      <c r="BA4361" s="15" t="s">
        <v>48939</v>
      </c>
    </row>
    <row r="4362" spans="8:53" ht="15" x14ac:dyDescent="0.25">
      <c r="H4362" s="15"/>
      <c r="N4362" s="15"/>
      <c r="R4362" s="15"/>
      <c r="V4362" s="26"/>
      <c r="X4362" s="26"/>
      <c r="AR4362" s="15" t="s">
        <v>29452</v>
      </c>
      <c r="BA4362" s="15" t="s">
        <v>48940</v>
      </c>
    </row>
    <row r="4363" spans="8:53" ht="15" x14ac:dyDescent="0.25">
      <c r="H4363" s="15"/>
      <c r="N4363" s="15"/>
      <c r="R4363" s="15"/>
      <c r="V4363" s="26"/>
      <c r="X4363" s="26"/>
      <c r="AR4363" s="15" t="s">
        <v>29453</v>
      </c>
      <c r="BA4363" s="15" t="s">
        <v>48941</v>
      </c>
    </row>
    <row r="4364" spans="8:53" ht="15" x14ac:dyDescent="0.25">
      <c r="H4364" s="15"/>
      <c r="N4364" s="15"/>
      <c r="R4364" s="15"/>
      <c r="V4364" s="26"/>
      <c r="X4364" s="26"/>
      <c r="AR4364" s="15" t="s">
        <v>29454</v>
      </c>
      <c r="BA4364" s="15" t="s">
        <v>48942</v>
      </c>
    </row>
    <row r="4365" spans="8:53" ht="15" x14ac:dyDescent="0.25">
      <c r="H4365" s="15"/>
      <c r="N4365" s="15"/>
      <c r="R4365" s="15"/>
      <c r="V4365" s="26"/>
      <c r="X4365" s="26"/>
      <c r="AR4365" s="15" t="s">
        <v>29455</v>
      </c>
      <c r="BA4365" s="15" t="s">
        <v>48943</v>
      </c>
    </row>
    <row r="4366" spans="8:53" ht="15" x14ac:dyDescent="0.25">
      <c r="H4366" s="15"/>
      <c r="N4366" s="15"/>
      <c r="R4366" s="15"/>
      <c r="V4366" s="26"/>
      <c r="X4366" s="26"/>
      <c r="AR4366" s="15" t="s">
        <v>29456</v>
      </c>
      <c r="BA4366" s="15" t="s">
        <v>48944</v>
      </c>
    </row>
    <row r="4367" spans="8:53" ht="15" x14ac:dyDescent="0.25">
      <c r="H4367" s="15"/>
      <c r="N4367" s="15"/>
      <c r="R4367" s="15"/>
      <c r="V4367" s="26"/>
      <c r="X4367" s="26"/>
      <c r="AR4367" s="15" t="s">
        <v>29457</v>
      </c>
      <c r="BA4367" s="15" t="s">
        <v>48945</v>
      </c>
    </row>
    <row r="4368" spans="8:53" ht="15" x14ac:dyDescent="0.25">
      <c r="H4368" s="15"/>
      <c r="N4368" s="15"/>
      <c r="R4368" s="15"/>
      <c r="V4368" s="26"/>
      <c r="X4368" s="26"/>
      <c r="AR4368" s="15" t="s">
        <v>29458</v>
      </c>
      <c r="BA4368" s="15" t="s">
        <v>48946</v>
      </c>
    </row>
    <row r="4369" spans="8:53" ht="15" x14ac:dyDescent="0.25">
      <c r="H4369" s="15"/>
      <c r="N4369" s="15"/>
      <c r="R4369" s="15"/>
      <c r="V4369" s="26"/>
      <c r="X4369" s="26"/>
      <c r="AR4369" s="15" t="s">
        <v>29459</v>
      </c>
      <c r="BA4369" s="15" t="s">
        <v>48947</v>
      </c>
    </row>
    <row r="4370" spans="8:53" ht="15" x14ac:dyDescent="0.25">
      <c r="H4370" s="15"/>
      <c r="N4370" s="15"/>
      <c r="R4370" s="15"/>
      <c r="V4370" s="26"/>
      <c r="X4370" s="26"/>
      <c r="AR4370" s="15" t="s">
        <v>29460</v>
      </c>
      <c r="BA4370" s="15" t="s">
        <v>48948</v>
      </c>
    </row>
    <row r="4371" spans="8:53" ht="15" x14ac:dyDescent="0.25">
      <c r="H4371" s="15"/>
      <c r="N4371" s="15"/>
      <c r="R4371" s="15"/>
      <c r="V4371" s="26"/>
      <c r="X4371" s="26"/>
      <c r="AR4371" s="15" t="s">
        <v>29461</v>
      </c>
      <c r="BA4371" s="15" t="s">
        <v>48949</v>
      </c>
    </row>
    <row r="4372" spans="8:53" ht="15" x14ac:dyDescent="0.25">
      <c r="H4372" s="15"/>
      <c r="N4372" s="15"/>
      <c r="R4372" s="15"/>
      <c r="V4372" s="26"/>
      <c r="X4372" s="26"/>
      <c r="AR4372" s="15" t="s">
        <v>29462</v>
      </c>
      <c r="BA4372" s="15" t="s">
        <v>48950</v>
      </c>
    </row>
    <row r="4373" spans="8:53" ht="15" x14ac:dyDescent="0.25">
      <c r="H4373" s="15"/>
      <c r="N4373" s="15"/>
      <c r="R4373" s="15"/>
      <c r="V4373" s="26"/>
      <c r="X4373" s="26"/>
      <c r="AR4373" s="15" t="s">
        <v>29463</v>
      </c>
      <c r="BA4373" s="15" t="s">
        <v>48951</v>
      </c>
    </row>
    <row r="4374" spans="8:53" ht="15" x14ac:dyDescent="0.25">
      <c r="H4374" s="15"/>
      <c r="N4374" s="15"/>
      <c r="R4374" s="15"/>
      <c r="V4374" s="26"/>
      <c r="X4374" s="26"/>
      <c r="AR4374" s="15" t="s">
        <v>29464</v>
      </c>
      <c r="BA4374" s="15" t="s">
        <v>48952</v>
      </c>
    </row>
    <row r="4375" spans="8:53" ht="15" x14ac:dyDescent="0.25">
      <c r="H4375" s="15"/>
      <c r="N4375" s="15"/>
      <c r="R4375" s="15"/>
      <c r="V4375" s="26"/>
      <c r="X4375" s="26"/>
      <c r="AR4375" s="15" t="s">
        <v>29465</v>
      </c>
      <c r="BA4375" s="15" t="s">
        <v>48953</v>
      </c>
    </row>
    <row r="4376" spans="8:53" ht="15" x14ac:dyDescent="0.25">
      <c r="H4376" s="15"/>
      <c r="N4376" s="15"/>
      <c r="R4376" s="15"/>
      <c r="V4376" s="26"/>
      <c r="X4376" s="26"/>
      <c r="AR4376" s="15" t="s">
        <v>29466</v>
      </c>
      <c r="BA4376" s="15" t="s">
        <v>48954</v>
      </c>
    </row>
    <row r="4377" spans="8:53" ht="15" x14ac:dyDescent="0.25">
      <c r="H4377" s="15"/>
      <c r="N4377" s="15"/>
      <c r="R4377" s="15"/>
      <c r="V4377" s="26"/>
      <c r="X4377" s="26"/>
      <c r="AR4377" s="15" t="s">
        <v>29467</v>
      </c>
      <c r="BA4377" s="15" t="s">
        <v>48955</v>
      </c>
    </row>
    <row r="4378" spans="8:53" ht="15" x14ac:dyDescent="0.25">
      <c r="H4378" s="15"/>
      <c r="N4378" s="15"/>
      <c r="R4378" s="15"/>
      <c r="V4378" s="26"/>
      <c r="X4378" s="26"/>
      <c r="AR4378" s="15" t="s">
        <v>29468</v>
      </c>
      <c r="BA4378" s="15" t="s">
        <v>48956</v>
      </c>
    </row>
    <row r="4379" spans="8:53" ht="15" x14ac:dyDescent="0.25">
      <c r="H4379" s="15"/>
      <c r="N4379" s="15"/>
      <c r="R4379" s="15"/>
      <c r="V4379" s="26"/>
      <c r="X4379" s="26"/>
      <c r="AR4379" s="15" t="s">
        <v>29469</v>
      </c>
      <c r="BA4379" s="15" t="s">
        <v>48957</v>
      </c>
    </row>
    <row r="4380" spans="8:53" ht="15" x14ac:dyDescent="0.25">
      <c r="H4380" s="15"/>
      <c r="N4380" s="15"/>
      <c r="R4380" s="15"/>
      <c r="V4380" s="26"/>
      <c r="X4380" s="26"/>
      <c r="AR4380" s="15" t="s">
        <v>29470</v>
      </c>
      <c r="BA4380" s="15" t="s">
        <v>48958</v>
      </c>
    </row>
    <row r="4381" spans="8:53" ht="15" x14ac:dyDescent="0.25">
      <c r="H4381" s="15"/>
      <c r="N4381" s="15"/>
      <c r="R4381" s="15"/>
      <c r="V4381" s="26"/>
      <c r="X4381" s="26"/>
      <c r="AR4381" s="15" t="s">
        <v>29471</v>
      </c>
      <c r="BA4381" s="15" t="s">
        <v>48959</v>
      </c>
    </row>
    <row r="4382" spans="8:53" ht="15" x14ac:dyDescent="0.25">
      <c r="H4382" s="15"/>
      <c r="N4382" s="15"/>
      <c r="R4382" s="15"/>
      <c r="V4382" s="26"/>
      <c r="X4382" s="26"/>
      <c r="AR4382" s="15" t="s">
        <v>29472</v>
      </c>
      <c r="BA4382" s="15" t="s">
        <v>48960</v>
      </c>
    </row>
    <row r="4383" spans="8:53" ht="15" x14ac:dyDescent="0.25">
      <c r="H4383" s="15"/>
      <c r="N4383" s="15"/>
      <c r="R4383" s="15"/>
      <c r="V4383" s="26"/>
      <c r="X4383" s="26"/>
      <c r="AR4383" s="15" t="s">
        <v>29473</v>
      </c>
      <c r="BA4383" s="15" t="s">
        <v>48961</v>
      </c>
    </row>
    <row r="4384" spans="8:53" ht="15" x14ac:dyDescent="0.25">
      <c r="H4384" s="15"/>
      <c r="N4384" s="15"/>
      <c r="R4384" s="15"/>
      <c r="V4384" s="26"/>
      <c r="X4384" s="26"/>
      <c r="AR4384" s="15" t="s">
        <v>29474</v>
      </c>
      <c r="BA4384" s="15" t="s">
        <v>48962</v>
      </c>
    </row>
    <row r="4385" spans="8:53" ht="15" x14ac:dyDescent="0.25">
      <c r="H4385" s="15"/>
      <c r="N4385" s="15"/>
      <c r="R4385" s="15"/>
      <c r="V4385" s="26"/>
      <c r="X4385" s="26"/>
      <c r="AR4385" s="15" t="s">
        <v>29475</v>
      </c>
      <c r="BA4385" s="15" t="s">
        <v>48963</v>
      </c>
    </row>
    <row r="4386" spans="8:53" ht="15" x14ac:dyDescent="0.25">
      <c r="H4386" s="15"/>
      <c r="N4386" s="15"/>
      <c r="R4386" s="15"/>
      <c r="V4386" s="26"/>
      <c r="X4386" s="26"/>
      <c r="AR4386" s="15" t="s">
        <v>29476</v>
      </c>
      <c r="BA4386" s="15" t="s">
        <v>48964</v>
      </c>
    </row>
    <row r="4387" spans="8:53" ht="15" x14ac:dyDescent="0.25">
      <c r="H4387" s="15"/>
      <c r="N4387" s="15"/>
      <c r="R4387" s="15"/>
      <c r="V4387" s="26"/>
      <c r="X4387" s="26"/>
      <c r="AR4387" s="15" t="s">
        <v>29477</v>
      </c>
      <c r="BA4387" s="15" t="s">
        <v>48965</v>
      </c>
    </row>
    <row r="4388" spans="8:53" ht="15" x14ac:dyDescent="0.25">
      <c r="H4388" s="15"/>
      <c r="N4388" s="15"/>
      <c r="R4388" s="15"/>
      <c r="V4388" s="26"/>
      <c r="X4388" s="26"/>
      <c r="AR4388" s="15" t="s">
        <v>29478</v>
      </c>
      <c r="BA4388" s="15" t="s">
        <v>48966</v>
      </c>
    </row>
    <row r="4389" spans="8:53" ht="15" x14ac:dyDescent="0.25">
      <c r="H4389" s="15"/>
      <c r="N4389" s="15"/>
      <c r="R4389" s="15"/>
      <c r="V4389" s="26"/>
      <c r="X4389" s="26"/>
      <c r="AR4389" s="15" t="s">
        <v>29479</v>
      </c>
      <c r="BA4389" s="15" t="s">
        <v>48967</v>
      </c>
    </row>
    <row r="4390" spans="8:53" ht="15" x14ac:dyDescent="0.25">
      <c r="H4390" s="15"/>
      <c r="N4390" s="15"/>
      <c r="R4390" s="15"/>
      <c r="V4390" s="26"/>
      <c r="X4390" s="26"/>
      <c r="AR4390" s="15" t="s">
        <v>29480</v>
      </c>
      <c r="BA4390" s="15" t="s">
        <v>48968</v>
      </c>
    </row>
    <row r="4391" spans="8:53" ht="15" x14ac:dyDescent="0.25">
      <c r="H4391" s="15"/>
      <c r="N4391" s="15"/>
      <c r="R4391" s="15"/>
      <c r="V4391" s="26"/>
      <c r="X4391" s="26"/>
      <c r="AR4391" s="15" t="s">
        <v>29481</v>
      </c>
      <c r="BA4391" s="15" t="s">
        <v>48969</v>
      </c>
    </row>
    <row r="4392" spans="8:53" ht="15" x14ac:dyDescent="0.25">
      <c r="H4392" s="15"/>
      <c r="N4392" s="15"/>
      <c r="R4392" s="15"/>
      <c r="V4392" s="26"/>
      <c r="X4392" s="26"/>
      <c r="AR4392" s="15" t="s">
        <v>29482</v>
      </c>
      <c r="BA4392" s="15" t="s">
        <v>48970</v>
      </c>
    </row>
    <row r="4393" spans="8:53" ht="15" x14ac:dyDescent="0.25">
      <c r="H4393" s="15"/>
      <c r="N4393" s="15"/>
      <c r="R4393" s="15"/>
      <c r="V4393" s="26"/>
      <c r="X4393" s="26"/>
      <c r="AR4393" s="15" t="s">
        <v>29483</v>
      </c>
      <c r="BA4393" s="15" t="s">
        <v>48971</v>
      </c>
    </row>
    <row r="4394" spans="8:53" ht="15" x14ac:dyDescent="0.25">
      <c r="H4394" s="15"/>
      <c r="N4394" s="15"/>
      <c r="R4394" s="15"/>
      <c r="V4394" s="26"/>
      <c r="X4394" s="26"/>
      <c r="AR4394" s="15" t="s">
        <v>29484</v>
      </c>
      <c r="BA4394" s="15" t="s">
        <v>48972</v>
      </c>
    </row>
    <row r="4395" spans="8:53" ht="15" x14ac:dyDescent="0.25">
      <c r="H4395" s="15"/>
      <c r="N4395" s="15"/>
      <c r="R4395" s="15"/>
      <c r="V4395" s="26"/>
      <c r="X4395" s="26"/>
      <c r="AR4395" s="15" t="s">
        <v>29485</v>
      </c>
      <c r="BA4395" s="15" t="s">
        <v>48973</v>
      </c>
    </row>
    <row r="4396" spans="8:53" ht="15" x14ac:dyDescent="0.25">
      <c r="H4396" s="15"/>
      <c r="N4396" s="15"/>
      <c r="R4396" s="15"/>
      <c r="V4396" s="26"/>
      <c r="X4396" s="26"/>
      <c r="AR4396" s="15" t="s">
        <v>29486</v>
      </c>
      <c r="BA4396" s="15" t="s">
        <v>48974</v>
      </c>
    </row>
    <row r="4397" spans="8:53" ht="15" x14ac:dyDescent="0.25">
      <c r="H4397" s="15"/>
      <c r="N4397" s="15"/>
      <c r="R4397" s="15"/>
      <c r="V4397" s="26"/>
      <c r="X4397" s="26"/>
      <c r="AR4397" s="15" t="s">
        <v>29487</v>
      </c>
      <c r="BA4397" s="15" t="s">
        <v>48975</v>
      </c>
    </row>
    <row r="4398" spans="8:53" ht="15" x14ac:dyDescent="0.25">
      <c r="H4398" s="15"/>
      <c r="N4398" s="15"/>
      <c r="R4398" s="15"/>
      <c r="V4398" s="26"/>
      <c r="X4398" s="26"/>
      <c r="AR4398" s="15" t="s">
        <v>29488</v>
      </c>
      <c r="BA4398" s="15" t="s">
        <v>48976</v>
      </c>
    </row>
    <row r="4399" spans="8:53" ht="15" x14ac:dyDescent="0.25">
      <c r="H4399" s="15"/>
      <c r="N4399" s="15"/>
      <c r="R4399" s="15"/>
      <c r="V4399" s="26"/>
      <c r="X4399" s="26"/>
      <c r="AR4399" s="15" t="s">
        <v>29489</v>
      </c>
      <c r="BA4399" s="15" t="s">
        <v>48977</v>
      </c>
    </row>
    <row r="4400" spans="8:53" ht="15" x14ac:dyDescent="0.25">
      <c r="H4400" s="15"/>
      <c r="N4400" s="15"/>
      <c r="R4400" s="15"/>
      <c r="V4400" s="26"/>
      <c r="X4400" s="26"/>
      <c r="AR4400" s="15" t="s">
        <v>29490</v>
      </c>
      <c r="BA4400" s="15" t="s">
        <v>48978</v>
      </c>
    </row>
    <row r="4401" spans="8:53" ht="15" x14ac:dyDescent="0.25">
      <c r="H4401" s="15"/>
      <c r="N4401" s="15"/>
      <c r="R4401" s="15"/>
      <c r="V4401" s="26"/>
      <c r="X4401" s="26"/>
      <c r="AR4401" s="15" t="s">
        <v>29491</v>
      </c>
      <c r="BA4401" s="15" t="s">
        <v>48979</v>
      </c>
    </row>
    <row r="4402" spans="8:53" ht="15" x14ac:dyDescent="0.25">
      <c r="H4402" s="15"/>
      <c r="N4402" s="15"/>
      <c r="R4402" s="15"/>
      <c r="V4402" s="26"/>
      <c r="X4402" s="26"/>
      <c r="AR4402" s="15" t="s">
        <v>29492</v>
      </c>
      <c r="BA4402" s="15" t="s">
        <v>48980</v>
      </c>
    </row>
    <row r="4403" spans="8:53" ht="15" x14ac:dyDescent="0.25">
      <c r="H4403" s="15"/>
      <c r="N4403" s="15"/>
      <c r="R4403" s="15"/>
      <c r="V4403" s="26"/>
      <c r="X4403" s="26"/>
      <c r="AR4403" s="15" t="s">
        <v>29493</v>
      </c>
      <c r="BA4403" s="15" t="s">
        <v>48981</v>
      </c>
    </row>
    <row r="4404" spans="8:53" ht="15" x14ac:dyDescent="0.25">
      <c r="H4404" s="15"/>
      <c r="N4404" s="15"/>
      <c r="R4404" s="15"/>
      <c r="V4404" s="26"/>
      <c r="X4404" s="26"/>
      <c r="AR4404" s="15" t="s">
        <v>29494</v>
      </c>
      <c r="BA4404" s="15" t="s">
        <v>48982</v>
      </c>
    </row>
    <row r="4405" spans="8:53" ht="15" x14ac:dyDescent="0.25">
      <c r="H4405" s="15"/>
      <c r="N4405" s="15"/>
      <c r="R4405" s="15"/>
      <c r="V4405" s="26"/>
      <c r="X4405" s="26"/>
      <c r="AR4405" s="15" t="s">
        <v>29495</v>
      </c>
      <c r="BA4405" s="15" t="s">
        <v>48983</v>
      </c>
    </row>
    <row r="4406" spans="8:53" ht="15" x14ac:dyDescent="0.25">
      <c r="H4406" s="15"/>
      <c r="N4406" s="15"/>
      <c r="R4406" s="15"/>
      <c r="V4406" s="26"/>
      <c r="X4406" s="26"/>
      <c r="AR4406" s="15" t="s">
        <v>29496</v>
      </c>
      <c r="BA4406" s="15" t="s">
        <v>48984</v>
      </c>
    </row>
    <row r="4407" spans="8:53" ht="15" x14ac:dyDescent="0.25">
      <c r="H4407" s="15"/>
      <c r="N4407" s="15"/>
      <c r="R4407" s="15"/>
      <c r="V4407" s="26"/>
      <c r="X4407" s="26"/>
      <c r="AR4407" s="15" t="s">
        <v>29497</v>
      </c>
      <c r="BA4407" s="15" t="s">
        <v>48985</v>
      </c>
    </row>
    <row r="4408" spans="8:53" ht="15" x14ac:dyDescent="0.25">
      <c r="H4408" s="15"/>
      <c r="N4408" s="15"/>
      <c r="R4408" s="15"/>
      <c r="V4408" s="26"/>
      <c r="X4408" s="26"/>
      <c r="AR4408" s="15" t="s">
        <v>29498</v>
      </c>
      <c r="BA4408" s="15" t="s">
        <v>48986</v>
      </c>
    </row>
    <row r="4409" spans="8:53" ht="15" x14ac:dyDescent="0.25">
      <c r="H4409" s="15"/>
      <c r="N4409" s="15"/>
      <c r="R4409" s="15"/>
      <c r="V4409" s="26"/>
      <c r="X4409" s="26"/>
      <c r="AR4409" s="15" t="s">
        <v>29499</v>
      </c>
      <c r="BA4409" s="15" t="s">
        <v>48987</v>
      </c>
    </row>
    <row r="4410" spans="8:53" ht="15" x14ac:dyDescent="0.25">
      <c r="H4410" s="15"/>
      <c r="N4410" s="15"/>
      <c r="R4410" s="15"/>
      <c r="V4410" s="26"/>
      <c r="X4410" s="26"/>
      <c r="AR4410" s="15" t="s">
        <v>29500</v>
      </c>
      <c r="BA4410" s="15" t="s">
        <v>48988</v>
      </c>
    </row>
    <row r="4411" spans="8:53" ht="15" x14ac:dyDescent="0.25">
      <c r="H4411" s="15"/>
      <c r="N4411" s="15"/>
      <c r="R4411" s="15"/>
      <c r="V4411" s="26"/>
      <c r="X4411" s="26"/>
      <c r="AR4411" s="15" t="s">
        <v>29501</v>
      </c>
      <c r="BA4411" s="15" t="s">
        <v>48989</v>
      </c>
    </row>
    <row r="4412" spans="8:53" ht="15" x14ac:dyDescent="0.25">
      <c r="H4412" s="15"/>
      <c r="N4412" s="15"/>
      <c r="R4412" s="15"/>
      <c r="V4412" s="26"/>
      <c r="X4412" s="26"/>
      <c r="AR4412" s="15" t="s">
        <v>29502</v>
      </c>
      <c r="BA4412" s="15" t="s">
        <v>48990</v>
      </c>
    </row>
    <row r="4413" spans="8:53" ht="15" x14ac:dyDescent="0.25">
      <c r="H4413" s="15"/>
      <c r="N4413" s="15"/>
      <c r="R4413" s="15"/>
      <c r="V4413" s="26"/>
      <c r="X4413" s="26"/>
      <c r="AR4413" s="15" t="s">
        <v>29503</v>
      </c>
      <c r="BA4413" s="15" t="s">
        <v>48991</v>
      </c>
    </row>
    <row r="4414" spans="8:53" ht="15" x14ac:dyDescent="0.25">
      <c r="H4414" s="15"/>
      <c r="N4414" s="15"/>
      <c r="R4414" s="15"/>
      <c r="V4414" s="26"/>
      <c r="X4414" s="26"/>
      <c r="AR4414" s="15" t="s">
        <v>29504</v>
      </c>
      <c r="BA4414" s="15" t="s">
        <v>48992</v>
      </c>
    </row>
    <row r="4415" spans="8:53" ht="15" x14ac:dyDescent="0.25">
      <c r="H4415" s="15"/>
      <c r="N4415" s="15"/>
      <c r="R4415" s="15"/>
      <c r="V4415" s="26"/>
      <c r="X4415" s="26"/>
      <c r="AR4415" s="15" t="s">
        <v>29505</v>
      </c>
      <c r="BA4415" s="15" t="s">
        <v>48993</v>
      </c>
    </row>
    <row r="4416" spans="8:53" ht="15" x14ac:dyDescent="0.25">
      <c r="H4416" s="15"/>
      <c r="N4416" s="15"/>
      <c r="R4416" s="15"/>
      <c r="V4416" s="26"/>
      <c r="X4416" s="26"/>
      <c r="AR4416" s="15" t="s">
        <v>29506</v>
      </c>
      <c r="BA4416" s="15" t="s">
        <v>48994</v>
      </c>
    </row>
    <row r="4417" spans="8:53" ht="15" x14ac:dyDescent="0.25">
      <c r="H4417" s="15"/>
      <c r="N4417" s="15"/>
      <c r="R4417" s="15"/>
      <c r="V4417" s="26"/>
      <c r="X4417" s="26"/>
      <c r="AR4417" s="15" t="s">
        <v>29507</v>
      </c>
      <c r="BA4417" s="15" t="s">
        <v>48995</v>
      </c>
    </row>
    <row r="4418" spans="8:53" ht="15" x14ac:dyDescent="0.25">
      <c r="H4418" s="15"/>
      <c r="N4418" s="15"/>
      <c r="R4418" s="15"/>
      <c r="V4418" s="26"/>
      <c r="X4418" s="26"/>
      <c r="AR4418" s="15" t="s">
        <v>29508</v>
      </c>
      <c r="BA4418" s="15" t="s">
        <v>48996</v>
      </c>
    </row>
    <row r="4419" spans="8:53" ht="15" x14ac:dyDescent="0.25">
      <c r="H4419" s="15"/>
      <c r="N4419" s="15"/>
      <c r="R4419" s="15"/>
      <c r="V4419" s="26"/>
      <c r="X4419" s="26"/>
      <c r="AR4419" s="15" t="s">
        <v>29509</v>
      </c>
      <c r="BA4419" s="15" t="s">
        <v>48997</v>
      </c>
    </row>
    <row r="4420" spans="8:53" ht="15" x14ac:dyDescent="0.25">
      <c r="H4420" s="15"/>
      <c r="N4420" s="15"/>
      <c r="R4420" s="15"/>
      <c r="V4420" s="26"/>
      <c r="X4420" s="26"/>
      <c r="AR4420" s="15" t="s">
        <v>29510</v>
      </c>
      <c r="BA4420" s="15" t="s">
        <v>48998</v>
      </c>
    </row>
    <row r="4421" spans="8:53" ht="15" x14ac:dyDescent="0.25">
      <c r="H4421" s="15"/>
      <c r="N4421" s="15"/>
      <c r="R4421" s="15"/>
      <c r="V4421" s="26"/>
      <c r="X4421" s="26"/>
      <c r="AR4421" s="15" t="s">
        <v>29511</v>
      </c>
      <c r="BA4421" s="15" t="s">
        <v>48999</v>
      </c>
    </row>
    <row r="4422" spans="8:53" ht="15" x14ac:dyDescent="0.25">
      <c r="H4422" s="15"/>
      <c r="N4422" s="15"/>
      <c r="R4422" s="15"/>
      <c r="V4422" s="26"/>
      <c r="X4422" s="26"/>
      <c r="AR4422" s="15" t="s">
        <v>29512</v>
      </c>
      <c r="BA4422" s="15" t="s">
        <v>49000</v>
      </c>
    </row>
    <row r="4423" spans="8:53" ht="15" x14ac:dyDescent="0.25">
      <c r="H4423" s="15"/>
      <c r="N4423" s="15"/>
      <c r="R4423" s="15"/>
      <c r="V4423" s="26"/>
      <c r="X4423" s="26"/>
      <c r="AR4423" s="15" t="s">
        <v>29513</v>
      </c>
      <c r="BA4423" s="15" t="s">
        <v>49001</v>
      </c>
    </row>
    <row r="4424" spans="8:53" ht="15" x14ac:dyDescent="0.25">
      <c r="H4424" s="15"/>
      <c r="N4424" s="15"/>
      <c r="R4424" s="15"/>
      <c r="V4424" s="26"/>
      <c r="X4424" s="26"/>
      <c r="AR4424" s="15" t="s">
        <v>29514</v>
      </c>
      <c r="BA4424" s="15" t="s">
        <v>49002</v>
      </c>
    </row>
    <row r="4425" spans="8:53" ht="15" x14ac:dyDescent="0.25">
      <c r="H4425" s="15"/>
      <c r="N4425" s="15"/>
      <c r="R4425" s="15"/>
      <c r="V4425" s="26"/>
      <c r="X4425" s="26"/>
      <c r="AR4425" s="15" t="s">
        <v>29515</v>
      </c>
      <c r="BA4425" s="15" t="s">
        <v>49003</v>
      </c>
    </row>
    <row r="4426" spans="8:53" ht="15" x14ac:dyDescent="0.25">
      <c r="H4426" s="15"/>
      <c r="N4426" s="15"/>
      <c r="R4426" s="15"/>
      <c r="V4426" s="26"/>
      <c r="X4426" s="26"/>
      <c r="AR4426" s="15" t="s">
        <v>29516</v>
      </c>
      <c r="BA4426" s="15" t="s">
        <v>49004</v>
      </c>
    </row>
    <row r="4427" spans="8:53" ht="15" x14ac:dyDescent="0.25">
      <c r="H4427" s="15"/>
      <c r="N4427" s="15"/>
      <c r="R4427" s="15"/>
      <c r="V4427" s="26"/>
      <c r="X4427" s="26"/>
      <c r="AR4427" s="15" t="s">
        <v>29517</v>
      </c>
      <c r="BA4427" s="15" t="s">
        <v>49005</v>
      </c>
    </row>
    <row r="4428" spans="8:53" ht="15" x14ac:dyDescent="0.25">
      <c r="H4428" s="15"/>
      <c r="N4428" s="15"/>
      <c r="R4428" s="15"/>
      <c r="V4428" s="26"/>
      <c r="X4428" s="26"/>
      <c r="AR4428" s="15" t="s">
        <v>29518</v>
      </c>
      <c r="BA4428" s="15" t="s">
        <v>49006</v>
      </c>
    </row>
    <row r="4429" spans="8:53" ht="15" x14ac:dyDescent="0.25">
      <c r="H4429" s="15"/>
      <c r="N4429" s="15"/>
      <c r="R4429" s="15"/>
      <c r="V4429" s="26"/>
      <c r="X4429" s="26"/>
      <c r="AR4429" s="15" t="s">
        <v>29519</v>
      </c>
      <c r="BA4429" s="15" t="s">
        <v>49007</v>
      </c>
    </row>
    <row r="4430" spans="8:53" ht="15" x14ac:dyDescent="0.25">
      <c r="H4430" s="15"/>
      <c r="N4430" s="15"/>
      <c r="R4430" s="15"/>
      <c r="V4430" s="26"/>
      <c r="X4430" s="26"/>
      <c r="AR4430" s="15" t="s">
        <v>29520</v>
      </c>
      <c r="BA4430" s="15" t="s">
        <v>49008</v>
      </c>
    </row>
    <row r="4431" spans="8:53" ht="15" x14ac:dyDescent="0.25">
      <c r="H4431" s="15"/>
      <c r="N4431" s="15"/>
      <c r="R4431" s="15"/>
      <c r="V4431" s="26"/>
      <c r="X4431" s="26"/>
      <c r="AR4431" s="15" t="s">
        <v>29521</v>
      </c>
      <c r="BA4431" s="15" t="s">
        <v>49009</v>
      </c>
    </row>
    <row r="4432" spans="8:53" ht="15" x14ac:dyDescent="0.25">
      <c r="H4432" s="15"/>
      <c r="N4432" s="15"/>
      <c r="R4432" s="15"/>
      <c r="V4432" s="26"/>
      <c r="X4432" s="26"/>
      <c r="AR4432" s="15" t="s">
        <v>29522</v>
      </c>
      <c r="BA4432" s="15" t="s">
        <v>49010</v>
      </c>
    </row>
    <row r="4433" spans="8:53" ht="15" x14ac:dyDescent="0.25">
      <c r="H4433" s="15"/>
      <c r="N4433" s="15"/>
      <c r="R4433" s="15"/>
      <c r="V4433" s="26"/>
      <c r="X4433" s="26"/>
      <c r="AR4433" s="15" t="s">
        <v>29523</v>
      </c>
      <c r="BA4433" s="15" t="s">
        <v>49011</v>
      </c>
    </row>
    <row r="4434" spans="8:53" ht="15" x14ac:dyDescent="0.25">
      <c r="H4434" s="15"/>
      <c r="N4434" s="15"/>
      <c r="R4434" s="15"/>
      <c r="V4434" s="26"/>
      <c r="X4434" s="26"/>
      <c r="AR4434" s="15" t="s">
        <v>29524</v>
      </c>
      <c r="BA4434" s="15" t="s">
        <v>49012</v>
      </c>
    </row>
    <row r="4435" spans="8:53" ht="15" x14ac:dyDescent="0.25">
      <c r="H4435" s="15"/>
      <c r="N4435" s="15"/>
      <c r="R4435" s="15"/>
      <c r="V4435" s="26"/>
      <c r="X4435" s="26"/>
      <c r="AR4435" s="15" t="s">
        <v>29525</v>
      </c>
      <c r="BA4435" s="15" t="s">
        <v>49013</v>
      </c>
    </row>
    <row r="4436" spans="8:53" ht="15" x14ac:dyDescent="0.25">
      <c r="H4436" s="15"/>
      <c r="N4436" s="15"/>
      <c r="R4436" s="15"/>
      <c r="V4436" s="26"/>
      <c r="X4436" s="26"/>
      <c r="AR4436" s="15" t="s">
        <v>29526</v>
      </c>
      <c r="BA4436" s="15" t="s">
        <v>49014</v>
      </c>
    </row>
    <row r="4437" spans="8:53" ht="15" x14ac:dyDescent="0.25">
      <c r="H4437" s="15"/>
      <c r="N4437" s="15"/>
      <c r="R4437" s="15"/>
      <c r="V4437" s="26"/>
      <c r="X4437" s="26"/>
      <c r="AR4437" s="15" t="s">
        <v>29527</v>
      </c>
      <c r="BA4437" s="15" t="s">
        <v>49015</v>
      </c>
    </row>
    <row r="4438" spans="8:53" ht="15" x14ac:dyDescent="0.25">
      <c r="H4438" s="15"/>
      <c r="N4438" s="15"/>
      <c r="R4438" s="15"/>
      <c r="V4438" s="26"/>
      <c r="X4438" s="26"/>
      <c r="AR4438" s="15" t="s">
        <v>29528</v>
      </c>
      <c r="BA4438" s="15" t="s">
        <v>49016</v>
      </c>
    </row>
    <row r="4439" spans="8:53" ht="15" x14ac:dyDescent="0.25">
      <c r="H4439" s="15"/>
      <c r="N4439" s="15"/>
      <c r="R4439" s="15"/>
      <c r="V4439" s="26"/>
      <c r="X4439" s="26"/>
      <c r="AR4439" s="15" t="s">
        <v>29529</v>
      </c>
      <c r="BA4439" s="15" t="s">
        <v>49017</v>
      </c>
    </row>
    <row r="4440" spans="8:53" ht="15" x14ac:dyDescent="0.25">
      <c r="H4440" s="15"/>
      <c r="N4440" s="15"/>
      <c r="R4440" s="15"/>
      <c r="V4440" s="26"/>
      <c r="X4440" s="26"/>
      <c r="AR4440" s="15" t="s">
        <v>29530</v>
      </c>
      <c r="BA4440" s="15" t="s">
        <v>49018</v>
      </c>
    </row>
    <row r="4441" spans="8:53" ht="15" x14ac:dyDescent="0.25">
      <c r="H4441" s="15"/>
      <c r="N4441" s="15"/>
      <c r="R4441" s="15"/>
      <c r="V4441" s="26"/>
      <c r="X4441" s="26"/>
      <c r="AR4441" s="15" t="s">
        <v>29531</v>
      </c>
      <c r="BA4441" s="15" t="s">
        <v>49019</v>
      </c>
    </row>
    <row r="4442" spans="8:53" ht="15" x14ac:dyDescent="0.25">
      <c r="H4442" s="15"/>
      <c r="N4442" s="15"/>
      <c r="R4442" s="15"/>
      <c r="V4442" s="26"/>
      <c r="X4442" s="26"/>
      <c r="AR4442" s="15" t="s">
        <v>29532</v>
      </c>
      <c r="BA4442" s="15" t="s">
        <v>49020</v>
      </c>
    </row>
    <row r="4443" spans="8:53" ht="15" x14ac:dyDescent="0.25">
      <c r="H4443" s="15"/>
      <c r="N4443" s="15"/>
      <c r="R4443" s="15"/>
      <c r="V4443" s="26"/>
      <c r="X4443" s="26"/>
      <c r="AR4443" s="15" t="s">
        <v>29533</v>
      </c>
      <c r="BA4443" s="15" t="s">
        <v>49021</v>
      </c>
    </row>
    <row r="4444" spans="8:53" ht="15" x14ac:dyDescent="0.25">
      <c r="H4444" s="15"/>
      <c r="N4444" s="15"/>
      <c r="R4444" s="15"/>
      <c r="V4444" s="26"/>
      <c r="X4444" s="26"/>
      <c r="AR4444" s="15" t="s">
        <v>29534</v>
      </c>
      <c r="BA4444" s="15" t="s">
        <v>49022</v>
      </c>
    </row>
    <row r="4445" spans="8:53" ht="15" x14ac:dyDescent="0.25">
      <c r="H4445" s="15"/>
      <c r="N4445" s="15"/>
      <c r="R4445" s="15"/>
      <c r="V4445" s="26"/>
      <c r="X4445" s="26"/>
      <c r="AR4445" s="15" t="s">
        <v>29535</v>
      </c>
      <c r="BA4445" s="15" t="s">
        <v>49023</v>
      </c>
    </row>
    <row r="4446" spans="8:53" ht="15" x14ac:dyDescent="0.25">
      <c r="H4446" s="15"/>
      <c r="N4446" s="15"/>
      <c r="R4446" s="15"/>
      <c r="V4446" s="26"/>
      <c r="X4446" s="26"/>
      <c r="AR4446" s="15" t="s">
        <v>29536</v>
      </c>
      <c r="BA4446" s="15" t="s">
        <v>49024</v>
      </c>
    </row>
    <row r="4447" spans="8:53" ht="15" x14ac:dyDescent="0.25">
      <c r="H4447" s="15"/>
      <c r="N4447" s="15"/>
      <c r="R4447" s="15"/>
      <c r="V4447" s="26"/>
      <c r="X4447" s="26"/>
      <c r="AR4447" s="15" t="s">
        <v>29537</v>
      </c>
      <c r="BA4447" s="15" t="s">
        <v>49025</v>
      </c>
    </row>
    <row r="4448" spans="8:53" ht="15" x14ac:dyDescent="0.25">
      <c r="H4448" s="15"/>
      <c r="N4448" s="15"/>
      <c r="R4448" s="15"/>
      <c r="V4448" s="26"/>
      <c r="X4448" s="26"/>
      <c r="AR4448" s="15" t="s">
        <v>29538</v>
      </c>
      <c r="BA4448" s="15" t="s">
        <v>49026</v>
      </c>
    </row>
    <row r="4449" spans="8:53" ht="15" x14ac:dyDescent="0.25">
      <c r="H4449" s="15"/>
      <c r="N4449" s="15"/>
      <c r="R4449" s="15"/>
      <c r="V4449" s="26"/>
      <c r="X4449" s="26"/>
      <c r="AR4449" s="15" t="s">
        <v>29539</v>
      </c>
      <c r="BA4449" s="15" t="s">
        <v>49027</v>
      </c>
    </row>
    <row r="4450" spans="8:53" ht="15" x14ac:dyDescent="0.25">
      <c r="H4450" s="15"/>
      <c r="N4450" s="15"/>
      <c r="R4450" s="15"/>
      <c r="V4450" s="26"/>
      <c r="X4450" s="26"/>
      <c r="AR4450" s="15" t="s">
        <v>29540</v>
      </c>
      <c r="BA4450" s="15" t="s">
        <v>49028</v>
      </c>
    </row>
    <row r="4451" spans="8:53" ht="15" x14ac:dyDescent="0.25">
      <c r="H4451" s="15"/>
      <c r="N4451" s="15"/>
      <c r="R4451" s="15"/>
      <c r="V4451" s="26"/>
      <c r="X4451" s="26"/>
      <c r="AR4451" s="15" t="s">
        <v>29541</v>
      </c>
      <c r="BA4451" s="15" t="s">
        <v>49029</v>
      </c>
    </row>
    <row r="4452" spans="8:53" ht="15" x14ac:dyDescent="0.25">
      <c r="H4452" s="15"/>
      <c r="N4452" s="15"/>
      <c r="R4452" s="15"/>
      <c r="V4452" s="26"/>
      <c r="X4452" s="26"/>
      <c r="AR4452" s="15" t="s">
        <v>29542</v>
      </c>
      <c r="BA4452" s="15" t="s">
        <v>49030</v>
      </c>
    </row>
    <row r="4453" spans="8:53" ht="15" x14ac:dyDescent="0.25">
      <c r="H4453" s="15"/>
      <c r="N4453" s="15"/>
      <c r="R4453" s="15"/>
      <c r="V4453" s="26"/>
      <c r="X4453" s="26"/>
      <c r="AR4453" s="15" t="s">
        <v>29543</v>
      </c>
      <c r="BA4453" s="15" t="s">
        <v>49031</v>
      </c>
    </row>
    <row r="4454" spans="8:53" ht="15" x14ac:dyDescent="0.25">
      <c r="H4454" s="15"/>
      <c r="N4454" s="15"/>
      <c r="R4454" s="15"/>
      <c r="V4454" s="26"/>
      <c r="X4454" s="26"/>
      <c r="AR4454" s="15" t="s">
        <v>29544</v>
      </c>
      <c r="BA4454" s="15" t="s">
        <v>49032</v>
      </c>
    </row>
    <row r="4455" spans="8:53" ht="15" x14ac:dyDescent="0.25">
      <c r="H4455" s="15"/>
      <c r="N4455" s="15"/>
      <c r="R4455" s="15"/>
      <c r="V4455" s="26"/>
      <c r="X4455" s="26"/>
      <c r="AR4455" s="15" t="s">
        <v>29545</v>
      </c>
      <c r="BA4455" s="15" t="s">
        <v>49033</v>
      </c>
    </row>
    <row r="4456" spans="8:53" ht="15" x14ac:dyDescent="0.25">
      <c r="H4456" s="15"/>
      <c r="N4456" s="15"/>
      <c r="R4456" s="15"/>
      <c r="V4456" s="26"/>
      <c r="X4456" s="26"/>
      <c r="AR4456" s="15" t="s">
        <v>29546</v>
      </c>
      <c r="BA4456" s="15" t="s">
        <v>49034</v>
      </c>
    </row>
    <row r="4457" spans="8:53" ht="15" x14ac:dyDescent="0.25">
      <c r="H4457" s="15"/>
      <c r="N4457" s="15"/>
      <c r="R4457" s="15"/>
      <c r="V4457" s="26"/>
      <c r="X4457" s="26"/>
      <c r="AR4457" s="15" t="s">
        <v>29547</v>
      </c>
      <c r="BA4457" s="15" t="s">
        <v>49035</v>
      </c>
    </row>
    <row r="4458" spans="8:53" ht="15" x14ac:dyDescent="0.25">
      <c r="H4458" s="15"/>
      <c r="N4458" s="15"/>
      <c r="R4458" s="15"/>
      <c r="V4458" s="26"/>
      <c r="X4458" s="26"/>
      <c r="AR4458" s="15" t="s">
        <v>29548</v>
      </c>
      <c r="BA4458" s="15" t="s">
        <v>49036</v>
      </c>
    </row>
    <row r="4459" spans="8:53" ht="15" x14ac:dyDescent="0.25">
      <c r="H4459" s="15"/>
      <c r="N4459" s="15"/>
      <c r="R4459" s="15"/>
      <c r="V4459" s="26"/>
      <c r="X4459" s="26"/>
      <c r="AR4459" s="15" t="s">
        <v>29549</v>
      </c>
      <c r="BA4459" s="15" t="s">
        <v>49037</v>
      </c>
    </row>
    <row r="4460" spans="8:53" ht="15" x14ac:dyDescent="0.25">
      <c r="H4460" s="15"/>
      <c r="N4460" s="15"/>
      <c r="R4460" s="15"/>
      <c r="V4460" s="26"/>
      <c r="X4460" s="26"/>
      <c r="AR4460" s="15" t="s">
        <v>29550</v>
      </c>
      <c r="BA4460" s="15" t="s">
        <v>49038</v>
      </c>
    </row>
    <row r="4461" spans="8:53" ht="15" x14ac:dyDescent="0.25">
      <c r="H4461" s="15"/>
      <c r="N4461" s="15"/>
      <c r="R4461" s="15"/>
      <c r="V4461" s="26"/>
      <c r="X4461" s="26"/>
      <c r="AR4461" s="15" t="s">
        <v>29551</v>
      </c>
      <c r="BA4461" s="15" t="s">
        <v>49039</v>
      </c>
    </row>
    <row r="4462" spans="8:53" ht="15" x14ac:dyDescent="0.25">
      <c r="H4462" s="15"/>
      <c r="N4462" s="15"/>
      <c r="R4462" s="15"/>
      <c r="V4462" s="26"/>
      <c r="X4462" s="26"/>
      <c r="AR4462" s="15" t="s">
        <v>29552</v>
      </c>
      <c r="BA4462" s="15" t="s">
        <v>49040</v>
      </c>
    </row>
    <row r="4463" spans="8:53" ht="15" x14ac:dyDescent="0.25">
      <c r="H4463" s="15"/>
      <c r="N4463" s="15"/>
      <c r="R4463" s="15"/>
      <c r="V4463" s="26"/>
      <c r="X4463" s="26"/>
      <c r="AR4463" s="15" t="s">
        <v>29553</v>
      </c>
      <c r="BA4463" s="15" t="s">
        <v>49041</v>
      </c>
    </row>
    <row r="4464" spans="8:53" ht="15" x14ac:dyDescent="0.25">
      <c r="H4464" s="15"/>
      <c r="N4464" s="15"/>
      <c r="R4464" s="15"/>
      <c r="V4464" s="26"/>
      <c r="X4464" s="26"/>
      <c r="AR4464" s="15" t="s">
        <v>29554</v>
      </c>
      <c r="BA4464" s="15" t="s">
        <v>49042</v>
      </c>
    </row>
    <row r="4465" spans="8:53" ht="15" x14ac:dyDescent="0.25">
      <c r="H4465" s="15"/>
      <c r="N4465" s="15"/>
      <c r="R4465" s="15"/>
      <c r="V4465" s="26"/>
      <c r="X4465" s="26"/>
      <c r="AR4465" s="15" t="s">
        <v>29555</v>
      </c>
      <c r="BA4465" s="15" t="s">
        <v>49043</v>
      </c>
    </row>
    <row r="4466" spans="8:53" ht="15" x14ac:dyDescent="0.25">
      <c r="H4466" s="15"/>
      <c r="N4466" s="15"/>
      <c r="R4466" s="15"/>
      <c r="V4466" s="26"/>
      <c r="X4466" s="26"/>
      <c r="AR4466" s="15" t="s">
        <v>29556</v>
      </c>
      <c r="BA4466" s="15" t="s">
        <v>49044</v>
      </c>
    </row>
    <row r="4467" spans="8:53" ht="15" x14ac:dyDescent="0.25">
      <c r="H4467" s="15"/>
      <c r="N4467" s="15"/>
      <c r="R4467" s="15"/>
      <c r="V4467" s="26"/>
      <c r="X4467" s="26"/>
      <c r="AR4467" s="15" t="s">
        <v>29557</v>
      </c>
      <c r="BA4467" s="15" t="s">
        <v>49045</v>
      </c>
    </row>
    <row r="4468" spans="8:53" ht="15" x14ac:dyDescent="0.25">
      <c r="H4468" s="15"/>
      <c r="N4468" s="15"/>
      <c r="R4468" s="15"/>
      <c r="V4468" s="26"/>
      <c r="X4468" s="26"/>
      <c r="AR4468" s="15" t="s">
        <v>29558</v>
      </c>
      <c r="BA4468" s="15" t="s">
        <v>49046</v>
      </c>
    </row>
    <row r="4469" spans="8:53" ht="15" x14ac:dyDescent="0.25">
      <c r="H4469" s="15"/>
      <c r="N4469" s="15"/>
      <c r="R4469" s="15"/>
      <c r="V4469" s="26"/>
      <c r="X4469" s="26"/>
      <c r="AR4469" s="15" t="s">
        <v>29559</v>
      </c>
      <c r="BA4469" s="15" t="s">
        <v>49047</v>
      </c>
    </row>
    <row r="4470" spans="8:53" ht="15" x14ac:dyDescent="0.25">
      <c r="H4470" s="15"/>
      <c r="N4470" s="15"/>
      <c r="R4470" s="15"/>
      <c r="V4470" s="26"/>
      <c r="X4470" s="26"/>
      <c r="AR4470" s="15" t="s">
        <v>29560</v>
      </c>
      <c r="BA4470" s="15" t="s">
        <v>49048</v>
      </c>
    </row>
    <row r="4471" spans="8:53" ht="15" x14ac:dyDescent="0.25">
      <c r="H4471" s="15"/>
      <c r="N4471" s="15"/>
      <c r="R4471" s="15"/>
      <c r="V4471" s="26"/>
      <c r="X4471" s="26"/>
      <c r="AR4471" s="15" t="s">
        <v>29561</v>
      </c>
      <c r="BA4471" s="15" t="s">
        <v>49049</v>
      </c>
    </row>
    <row r="4472" spans="8:53" ht="15" x14ac:dyDescent="0.25">
      <c r="H4472" s="15"/>
      <c r="N4472" s="15"/>
      <c r="R4472" s="15"/>
      <c r="V4472" s="26"/>
      <c r="X4472" s="26"/>
      <c r="AR4472" s="15" t="s">
        <v>29562</v>
      </c>
      <c r="BA4472" s="15" t="s">
        <v>49050</v>
      </c>
    </row>
    <row r="4473" spans="8:53" ht="15" x14ac:dyDescent="0.25">
      <c r="H4473" s="15"/>
      <c r="N4473" s="15"/>
      <c r="R4473" s="15"/>
      <c r="V4473" s="26"/>
      <c r="X4473" s="26"/>
      <c r="AR4473" s="15" t="s">
        <v>29563</v>
      </c>
      <c r="BA4473" s="15" t="s">
        <v>49051</v>
      </c>
    </row>
    <row r="4474" spans="8:53" ht="15" x14ac:dyDescent="0.25">
      <c r="H4474" s="15"/>
      <c r="N4474" s="15"/>
      <c r="R4474" s="15"/>
      <c r="V4474" s="26"/>
      <c r="X4474" s="26"/>
      <c r="AR4474" s="15" t="s">
        <v>29564</v>
      </c>
      <c r="BA4474" s="15" t="s">
        <v>49052</v>
      </c>
    </row>
    <row r="4475" spans="8:53" ht="15" x14ac:dyDescent="0.25">
      <c r="H4475" s="15"/>
      <c r="N4475" s="15"/>
      <c r="R4475" s="15"/>
      <c r="V4475" s="26"/>
      <c r="X4475" s="26"/>
      <c r="AR4475" s="15" t="s">
        <v>29565</v>
      </c>
      <c r="BA4475" s="15" t="s">
        <v>49053</v>
      </c>
    </row>
    <row r="4476" spans="8:53" ht="15" x14ac:dyDescent="0.25">
      <c r="H4476" s="15"/>
      <c r="N4476" s="15"/>
      <c r="R4476" s="15"/>
      <c r="V4476" s="26"/>
      <c r="X4476" s="26"/>
      <c r="AR4476" s="15" t="s">
        <v>29566</v>
      </c>
      <c r="BA4476" s="15" t="s">
        <v>49054</v>
      </c>
    </row>
    <row r="4477" spans="8:53" ht="15" x14ac:dyDescent="0.25">
      <c r="H4477" s="15"/>
      <c r="N4477" s="15"/>
      <c r="R4477" s="15"/>
      <c r="V4477" s="26"/>
      <c r="X4477" s="26"/>
      <c r="AR4477" s="15" t="s">
        <v>29567</v>
      </c>
      <c r="BA4477" s="15" t="s">
        <v>49055</v>
      </c>
    </row>
    <row r="4478" spans="8:53" ht="15" x14ac:dyDescent="0.25">
      <c r="H4478" s="15"/>
      <c r="N4478" s="15"/>
      <c r="R4478" s="15"/>
      <c r="V4478" s="26"/>
      <c r="X4478" s="26"/>
      <c r="AR4478" s="15" t="s">
        <v>29568</v>
      </c>
      <c r="BA4478" s="15" t="s">
        <v>49056</v>
      </c>
    </row>
    <row r="4479" spans="8:53" ht="15" x14ac:dyDescent="0.25">
      <c r="H4479" s="15"/>
      <c r="N4479" s="15"/>
      <c r="R4479" s="15"/>
      <c r="V4479" s="26"/>
      <c r="X4479" s="26"/>
      <c r="AR4479" s="15" t="s">
        <v>29569</v>
      </c>
      <c r="BA4479" s="15" t="s">
        <v>49057</v>
      </c>
    </row>
    <row r="4480" spans="8:53" ht="15" x14ac:dyDescent="0.25">
      <c r="H4480" s="15"/>
      <c r="N4480" s="15"/>
      <c r="R4480" s="15"/>
      <c r="V4480" s="26"/>
      <c r="X4480" s="26"/>
      <c r="AR4480" s="15" t="s">
        <v>29570</v>
      </c>
      <c r="BA4480" s="15" t="s">
        <v>49058</v>
      </c>
    </row>
    <row r="4481" spans="8:53" ht="15" x14ac:dyDescent="0.25">
      <c r="H4481" s="15"/>
      <c r="N4481" s="15"/>
      <c r="R4481" s="15"/>
      <c r="V4481" s="26"/>
      <c r="X4481" s="26"/>
      <c r="AR4481" s="15" t="s">
        <v>29571</v>
      </c>
      <c r="BA4481" s="15" t="s">
        <v>49059</v>
      </c>
    </row>
    <row r="4482" spans="8:53" ht="15" x14ac:dyDescent="0.25">
      <c r="H4482" s="15"/>
      <c r="N4482" s="15"/>
      <c r="R4482" s="15"/>
      <c r="V4482" s="26"/>
      <c r="X4482" s="26"/>
      <c r="AR4482" s="15" t="s">
        <v>29572</v>
      </c>
      <c r="BA4482" s="15" t="s">
        <v>49060</v>
      </c>
    </row>
    <row r="4483" spans="8:53" ht="15" x14ac:dyDescent="0.25">
      <c r="H4483" s="15"/>
      <c r="N4483" s="15"/>
      <c r="R4483" s="15"/>
      <c r="V4483" s="26"/>
      <c r="X4483" s="26"/>
      <c r="AR4483" s="15" t="s">
        <v>29573</v>
      </c>
      <c r="BA4483" s="15" t="s">
        <v>49061</v>
      </c>
    </row>
    <row r="4484" spans="8:53" ht="15" x14ac:dyDescent="0.25">
      <c r="H4484" s="15"/>
      <c r="N4484" s="15"/>
      <c r="R4484" s="15"/>
      <c r="V4484" s="26"/>
      <c r="X4484" s="26"/>
      <c r="AR4484" s="15" t="s">
        <v>29574</v>
      </c>
      <c r="BA4484" s="15" t="s">
        <v>49062</v>
      </c>
    </row>
    <row r="4485" spans="8:53" ht="15" x14ac:dyDescent="0.25">
      <c r="H4485" s="15"/>
      <c r="N4485" s="15"/>
      <c r="R4485" s="15"/>
      <c r="V4485" s="26"/>
      <c r="X4485" s="26"/>
      <c r="AR4485" s="15" t="s">
        <v>29575</v>
      </c>
      <c r="BA4485" s="15" t="s">
        <v>49063</v>
      </c>
    </row>
    <row r="4486" spans="8:53" ht="15" x14ac:dyDescent="0.25">
      <c r="H4486" s="15"/>
      <c r="N4486" s="15"/>
      <c r="R4486" s="15"/>
      <c r="V4486" s="26"/>
      <c r="X4486" s="26"/>
      <c r="AR4486" s="15" t="s">
        <v>29576</v>
      </c>
      <c r="BA4486" s="15" t="s">
        <v>49064</v>
      </c>
    </row>
    <row r="4487" spans="8:53" ht="15" x14ac:dyDescent="0.25">
      <c r="H4487" s="15"/>
      <c r="N4487" s="15"/>
      <c r="R4487" s="15"/>
      <c r="V4487" s="26"/>
      <c r="X4487" s="26"/>
      <c r="AR4487" s="15" t="s">
        <v>29577</v>
      </c>
      <c r="BA4487" s="15" t="s">
        <v>49065</v>
      </c>
    </row>
    <row r="4488" spans="8:53" ht="15" x14ac:dyDescent="0.25">
      <c r="H4488" s="15"/>
      <c r="N4488" s="15"/>
      <c r="R4488" s="15"/>
      <c r="V4488" s="26"/>
      <c r="X4488" s="26"/>
      <c r="AR4488" s="15" t="s">
        <v>29578</v>
      </c>
      <c r="BA4488" s="15" t="s">
        <v>49066</v>
      </c>
    </row>
    <row r="4489" spans="8:53" ht="15" x14ac:dyDescent="0.25">
      <c r="H4489" s="15"/>
      <c r="N4489" s="15"/>
      <c r="R4489" s="15"/>
      <c r="V4489" s="26"/>
      <c r="X4489" s="26"/>
      <c r="AR4489" s="15" t="s">
        <v>29579</v>
      </c>
      <c r="BA4489" s="15" t="s">
        <v>49067</v>
      </c>
    </row>
    <row r="4490" spans="8:53" ht="15" x14ac:dyDescent="0.25">
      <c r="H4490" s="15"/>
      <c r="N4490" s="15"/>
      <c r="R4490" s="15"/>
      <c r="V4490" s="26"/>
      <c r="X4490" s="26"/>
      <c r="AR4490" s="15" t="s">
        <v>29580</v>
      </c>
      <c r="BA4490" s="15" t="s">
        <v>49068</v>
      </c>
    </row>
    <row r="4491" spans="8:53" ht="15" x14ac:dyDescent="0.25">
      <c r="H4491" s="15"/>
      <c r="N4491" s="15"/>
      <c r="R4491" s="15"/>
      <c r="V4491" s="26"/>
      <c r="X4491" s="26"/>
      <c r="AR4491" s="15" t="s">
        <v>29581</v>
      </c>
      <c r="BA4491" s="15" t="s">
        <v>49069</v>
      </c>
    </row>
    <row r="4492" spans="8:53" ht="15" x14ac:dyDescent="0.25">
      <c r="H4492" s="15"/>
      <c r="N4492" s="15"/>
      <c r="R4492" s="15"/>
      <c r="V4492" s="26"/>
      <c r="X4492" s="26"/>
      <c r="AR4492" s="15" t="s">
        <v>29582</v>
      </c>
      <c r="BA4492" s="15" t="s">
        <v>49070</v>
      </c>
    </row>
    <row r="4493" spans="8:53" ht="15" x14ac:dyDescent="0.25">
      <c r="H4493" s="15"/>
      <c r="N4493" s="15"/>
      <c r="R4493" s="15"/>
      <c r="V4493" s="26"/>
      <c r="X4493" s="26"/>
      <c r="AR4493" s="15" t="s">
        <v>29583</v>
      </c>
      <c r="BA4493" s="15" t="s">
        <v>49071</v>
      </c>
    </row>
    <row r="4494" spans="8:53" ht="15" x14ac:dyDescent="0.25">
      <c r="H4494" s="15"/>
      <c r="N4494" s="15"/>
      <c r="R4494" s="15"/>
      <c r="V4494" s="26"/>
      <c r="X4494" s="26"/>
      <c r="AR4494" s="15" t="s">
        <v>29584</v>
      </c>
      <c r="BA4494" s="15" t="s">
        <v>49072</v>
      </c>
    </row>
    <row r="4495" spans="8:53" ht="15" x14ac:dyDescent="0.25">
      <c r="H4495" s="15"/>
      <c r="N4495" s="15"/>
      <c r="R4495" s="15"/>
      <c r="V4495" s="26"/>
      <c r="X4495" s="26"/>
      <c r="AR4495" s="15" t="s">
        <v>29585</v>
      </c>
      <c r="BA4495" s="15" t="s">
        <v>49073</v>
      </c>
    </row>
    <row r="4496" spans="8:53" ht="15" x14ac:dyDescent="0.25">
      <c r="H4496" s="15"/>
      <c r="N4496" s="15"/>
      <c r="R4496" s="15"/>
      <c r="V4496" s="26"/>
      <c r="X4496" s="26"/>
      <c r="AR4496" s="15" t="s">
        <v>29586</v>
      </c>
      <c r="BA4496" s="15" t="s">
        <v>49074</v>
      </c>
    </row>
    <row r="4497" spans="8:53" ht="15" x14ac:dyDescent="0.25">
      <c r="H4497" s="15"/>
      <c r="N4497" s="15"/>
      <c r="R4497" s="15"/>
      <c r="V4497" s="26"/>
      <c r="X4497" s="26"/>
      <c r="AR4497" s="15" t="s">
        <v>29587</v>
      </c>
      <c r="BA4497" s="15" t="s">
        <v>49075</v>
      </c>
    </row>
    <row r="4498" spans="8:53" ht="15" x14ac:dyDescent="0.25">
      <c r="H4498" s="15"/>
      <c r="N4498" s="15"/>
      <c r="R4498" s="15"/>
      <c r="V4498" s="26"/>
      <c r="X4498" s="26"/>
      <c r="AR4498" s="15" t="s">
        <v>29588</v>
      </c>
      <c r="BA4498" s="15" t="s">
        <v>49076</v>
      </c>
    </row>
    <row r="4499" spans="8:53" ht="15" x14ac:dyDescent="0.25">
      <c r="H4499" s="15"/>
      <c r="N4499" s="15"/>
      <c r="R4499" s="15"/>
      <c r="V4499" s="26"/>
      <c r="X4499" s="26"/>
      <c r="AR4499" s="15" t="s">
        <v>29589</v>
      </c>
      <c r="BA4499" s="15" t="s">
        <v>49077</v>
      </c>
    </row>
    <row r="4500" spans="8:53" ht="15" x14ac:dyDescent="0.25">
      <c r="H4500" s="15"/>
      <c r="N4500" s="15"/>
      <c r="R4500" s="15"/>
      <c r="V4500" s="26"/>
      <c r="X4500" s="26"/>
      <c r="AR4500" s="15" t="s">
        <v>29590</v>
      </c>
      <c r="BA4500" s="15" t="s">
        <v>49078</v>
      </c>
    </row>
    <row r="4501" spans="8:53" ht="15" x14ac:dyDescent="0.25">
      <c r="H4501" s="15"/>
      <c r="N4501" s="15"/>
      <c r="R4501" s="15"/>
      <c r="V4501" s="26"/>
      <c r="X4501" s="26"/>
      <c r="AR4501" s="15" t="s">
        <v>29591</v>
      </c>
      <c r="BA4501" s="15" t="s">
        <v>49079</v>
      </c>
    </row>
    <row r="4502" spans="8:53" ht="15" x14ac:dyDescent="0.25">
      <c r="H4502" s="15"/>
      <c r="N4502" s="15"/>
      <c r="R4502" s="15"/>
      <c r="V4502" s="26"/>
      <c r="X4502" s="26"/>
      <c r="AR4502" s="15" t="s">
        <v>29592</v>
      </c>
      <c r="BA4502" s="15" t="s">
        <v>49080</v>
      </c>
    </row>
    <row r="4503" spans="8:53" ht="15" x14ac:dyDescent="0.25">
      <c r="H4503" s="15"/>
      <c r="N4503" s="15"/>
      <c r="R4503" s="15"/>
      <c r="V4503" s="26"/>
      <c r="X4503" s="26"/>
      <c r="AR4503" s="15" t="s">
        <v>29593</v>
      </c>
      <c r="BA4503" s="15" t="s">
        <v>49081</v>
      </c>
    </row>
    <row r="4504" spans="8:53" ht="15" x14ac:dyDescent="0.25">
      <c r="H4504" s="15"/>
      <c r="N4504" s="15"/>
      <c r="R4504" s="15"/>
      <c r="V4504" s="26"/>
      <c r="X4504" s="26"/>
      <c r="AR4504" s="15" t="s">
        <v>29594</v>
      </c>
      <c r="BA4504" s="15" t="s">
        <v>49082</v>
      </c>
    </row>
    <row r="4505" spans="8:53" ht="15" x14ac:dyDescent="0.25">
      <c r="H4505" s="15"/>
      <c r="N4505" s="15"/>
      <c r="R4505" s="15"/>
      <c r="V4505" s="26"/>
      <c r="X4505" s="26"/>
      <c r="AR4505" s="15" t="s">
        <v>29595</v>
      </c>
      <c r="BA4505" s="15" t="s">
        <v>49083</v>
      </c>
    </row>
    <row r="4506" spans="8:53" ht="15" x14ac:dyDescent="0.25">
      <c r="H4506" s="15"/>
      <c r="N4506" s="15"/>
      <c r="R4506" s="15"/>
      <c r="V4506" s="26"/>
      <c r="X4506" s="26"/>
      <c r="AR4506" s="15" t="s">
        <v>29596</v>
      </c>
      <c r="BA4506" s="15" t="s">
        <v>49084</v>
      </c>
    </row>
    <row r="4507" spans="8:53" ht="15" x14ac:dyDescent="0.25">
      <c r="H4507" s="15"/>
      <c r="N4507" s="15"/>
      <c r="R4507" s="15"/>
      <c r="V4507" s="26"/>
      <c r="X4507" s="26"/>
      <c r="AR4507" s="15" t="s">
        <v>29597</v>
      </c>
      <c r="BA4507" s="15" t="s">
        <v>49085</v>
      </c>
    </row>
    <row r="4508" spans="8:53" ht="15" x14ac:dyDescent="0.25">
      <c r="H4508" s="15"/>
      <c r="N4508" s="15"/>
      <c r="R4508" s="15"/>
      <c r="V4508" s="26"/>
      <c r="X4508" s="26"/>
      <c r="AR4508" s="15" t="s">
        <v>29598</v>
      </c>
      <c r="BA4508" s="15" t="s">
        <v>49086</v>
      </c>
    </row>
    <row r="4509" spans="8:53" ht="15" x14ac:dyDescent="0.25">
      <c r="H4509" s="15"/>
      <c r="N4509" s="15"/>
      <c r="R4509" s="15"/>
      <c r="V4509" s="26"/>
      <c r="X4509" s="26"/>
      <c r="AR4509" s="15" t="s">
        <v>29599</v>
      </c>
      <c r="BA4509" s="15" t="s">
        <v>49087</v>
      </c>
    </row>
    <row r="4510" spans="8:53" ht="15" x14ac:dyDescent="0.25">
      <c r="H4510" s="15"/>
      <c r="N4510" s="15"/>
      <c r="R4510" s="15"/>
      <c r="V4510" s="26"/>
      <c r="X4510" s="26"/>
      <c r="AR4510" s="15" t="s">
        <v>29600</v>
      </c>
      <c r="BA4510" s="15" t="s">
        <v>49088</v>
      </c>
    </row>
    <row r="4511" spans="8:53" ht="15" x14ac:dyDescent="0.25">
      <c r="H4511" s="15"/>
      <c r="N4511" s="15"/>
      <c r="R4511" s="15"/>
      <c r="V4511" s="26"/>
      <c r="X4511" s="26"/>
      <c r="AR4511" s="15" t="s">
        <v>29601</v>
      </c>
      <c r="BA4511" s="15" t="s">
        <v>49089</v>
      </c>
    </row>
    <row r="4512" spans="8:53" ht="15" x14ac:dyDescent="0.25">
      <c r="H4512" s="15"/>
      <c r="N4512" s="15"/>
      <c r="R4512" s="15"/>
      <c r="V4512" s="26"/>
      <c r="X4512" s="26"/>
      <c r="AR4512" s="15" t="s">
        <v>29602</v>
      </c>
      <c r="BA4512" s="15" t="s">
        <v>49090</v>
      </c>
    </row>
    <row r="4513" spans="8:53" ht="15" x14ac:dyDescent="0.25">
      <c r="H4513" s="15"/>
      <c r="N4513" s="15"/>
      <c r="R4513" s="15"/>
      <c r="V4513" s="26"/>
      <c r="X4513" s="26"/>
      <c r="AR4513" s="15" t="s">
        <v>29603</v>
      </c>
      <c r="BA4513" s="15" t="s">
        <v>49091</v>
      </c>
    </row>
    <row r="4514" spans="8:53" ht="15" x14ac:dyDescent="0.25">
      <c r="H4514" s="15"/>
      <c r="N4514" s="15"/>
      <c r="R4514" s="15"/>
      <c r="V4514" s="26"/>
      <c r="X4514" s="26"/>
      <c r="AR4514" s="15" t="s">
        <v>29604</v>
      </c>
      <c r="BA4514" s="15" t="s">
        <v>49092</v>
      </c>
    </row>
    <row r="4515" spans="8:53" ht="15" x14ac:dyDescent="0.25">
      <c r="H4515" s="15"/>
      <c r="N4515" s="15"/>
      <c r="R4515" s="15"/>
      <c r="V4515" s="26"/>
      <c r="X4515" s="26"/>
      <c r="AR4515" s="15" t="s">
        <v>29605</v>
      </c>
      <c r="BA4515" s="15" t="s">
        <v>49093</v>
      </c>
    </row>
    <row r="4516" spans="8:53" ht="15" x14ac:dyDescent="0.25">
      <c r="H4516" s="15"/>
      <c r="N4516" s="15"/>
      <c r="R4516" s="15"/>
      <c r="V4516" s="26"/>
      <c r="X4516" s="26"/>
      <c r="AR4516" s="15" t="s">
        <v>29606</v>
      </c>
      <c r="BA4516" s="15" t="s">
        <v>49094</v>
      </c>
    </row>
    <row r="4517" spans="8:53" ht="15" x14ac:dyDescent="0.25">
      <c r="H4517" s="15"/>
      <c r="N4517" s="15"/>
      <c r="R4517" s="15"/>
      <c r="V4517" s="26"/>
      <c r="X4517" s="26"/>
      <c r="AR4517" s="15" t="s">
        <v>29607</v>
      </c>
      <c r="BA4517" s="15" t="s">
        <v>49095</v>
      </c>
    </row>
    <row r="4518" spans="8:53" ht="15" x14ac:dyDescent="0.25">
      <c r="H4518" s="15"/>
      <c r="N4518" s="15"/>
      <c r="R4518" s="15"/>
      <c r="V4518" s="26"/>
      <c r="X4518" s="26"/>
      <c r="AR4518" s="15" t="s">
        <v>29608</v>
      </c>
      <c r="BA4518" s="15" t="s">
        <v>49096</v>
      </c>
    </row>
    <row r="4519" spans="8:53" ht="15" x14ac:dyDescent="0.25">
      <c r="H4519" s="15"/>
      <c r="N4519" s="15"/>
      <c r="R4519" s="15"/>
      <c r="V4519" s="26"/>
      <c r="X4519" s="26"/>
      <c r="AR4519" s="15" t="s">
        <v>29609</v>
      </c>
      <c r="BA4519" s="15" t="s">
        <v>49097</v>
      </c>
    </row>
    <row r="4520" spans="8:53" ht="15" x14ac:dyDescent="0.25">
      <c r="H4520" s="15"/>
      <c r="N4520" s="15"/>
      <c r="R4520" s="15"/>
      <c r="V4520" s="26"/>
      <c r="X4520" s="26"/>
      <c r="AR4520" s="15" t="s">
        <v>29610</v>
      </c>
      <c r="BA4520" s="15" t="s">
        <v>49098</v>
      </c>
    </row>
    <row r="4521" spans="8:53" ht="15" x14ac:dyDescent="0.25">
      <c r="H4521" s="15"/>
      <c r="N4521" s="15"/>
      <c r="R4521" s="15"/>
      <c r="V4521" s="26"/>
      <c r="X4521" s="26"/>
      <c r="AR4521" s="15" t="s">
        <v>29611</v>
      </c>
      <c r="BA4521" s="15" t="s">
        <v>49099</v>
      </c>
    </row>
    <row r="4522" spans="8:53" ht="15" x14ac:dyDescent="0.25">
      <c r="H4522" s="15"/>
      <c r="N4522" s="15"/>
      <c r="R4522" s="15"/>
      <c r="V4522" s="26"/>
      <c r="X4522" s="26"/>
      <c r="AR4522" s="15" t="s">
        <v>29612</v>
      </c>
      <c r="BA4522" s="15" t="s">
        <v>49100</v>
      </c>
    </row>
    <row r="4523" spans="8:53" ht="15" x14ac:dyDescent="0.25">
      <c r="H4523" s="15"/>
      <c r="N4523" s="15"/>
      <c r="R4523" s="15"/>
      <c r="V4523" s="26"/>
      <c r="X4523" s="26"/>
      <c r="AR4523" s="15" t="s">
        <v>29613</v>
      </c>
      <c r="BA4523" s="15" t="s">
        <v>49101</v>
      </c>
    </row>
    <row r="4524" spans="8:53" ht="15" x14ac:dyDescent="0.25">
      <c r="H4524" s="15"/>
      <c r="N4524" s="15"/>
      <c r="R4524" s="15"/>
      <c r="V4524" s="26"/>
      <c r="X4524" s="26"/>
      <c r="AR4524" s="15" t="s">
        <v>29614</v>
      </c>
      <c r="BA4524" s="15" t="s">
        <v>49102</v>
      </c>
    </row>
    <row r="4525" spans="8:53" ht="15" x14ac:dyDescent="0.25">
      <c r="H4525" s="15"/>
      <c r="N4525" s="15"/>
      <c r="R4525" s="15"/>
      <c r="V4525" s="26"/>
      <c r="X4525" s="26"/>
      <c r="AR4525" s="15" t="s">
        <v>29615</v>
      </c>
      <c r="BA4525" s="15" t="s">
        <v>49103</v>
      </c>
    </row>
    <row r="4526" spans="8:53" ht="15" x14ac:dyDescent="0.25">
      <c r="H4526" s="15"/>
      <c r="N4526" s="15"/>
      <c r="R4526" s="15"/>
      <c r="V4526" s="26"/>
      <c r="X4526" s="26"/>
      <c r="AR4526" s="15" t="s">
        <v>29616</v>
      </c>
      <c r="BA4526" s="15" t="s">
        <v>49104</v>
      </c>
    </row>
    <row r="4527" spans="8:53" ht="15" x14ac:dyDescent="0.25">
      <c r="H4527" s="15"/>
      <c r="N4527" s="15"/>
      <c r="R4527" s="15"/>
      <c r="V4527" s="26"/>
      <c r="X4527" s="26"/>
      <c r="AR4527" s="15" t="s">
        <v>29617</v>
      </c>
      <c r="BA4527" s="15" t="s">
        <v>49105</v>
      </c>
    </row>
    <row r="4528" spans="8:53" ht="15" x14ac:dyDescent="0.25">
      <c r="H4528" s="15"/>
      <c r="N4528" s="15"/>
      <c r="R4528" s="15"/>
      <c r="V4528" s="26"/>
      <c r="X4528" s="26"/>
      <c r="AR4528" s="15" t="s">
        <v>29618</v>
      </c>
      <c r="BA4528" s="15" t="s">
        <v>49106</v>
      </c>
    </row>
    <row r="4529" spans="8:53" ht="15" x14ac:dyDescent="0.25">
      <c r="H4529" s="15"/>
      <c r="N4529" s="15"/>
      <c r="R4529" s="15"/>
      <c r="V4529" s="26"/>
      <c r="X4529" s="26"/>
      <c r="AR4529" s="15" t="s">
        <v>29619</v>
      </c>
      <c r="BA4529" s="15" t="s">
        <v>49107</v>
      </c>
    </row>
    <row r="4530" spans="8:53" ht="15" x14ac:dyDescent="0.25">
      <c r="H4530" s="15"/>
      <c r="N4530" s="15"/>
      <c r="R4530" s="15"/>
      <c r="V4530" s="26"/>
      <c r="X4530" s="26"/>
      <c r="AR4530" s="15" t="s">
        <v>29620</v>
      </c>
      <c r="BA4530" s="15" t="s">
        <v>49108</v>
      </c>
    </row>
    <row r="4531" spans="8:53" ht="15" x14ac:dyDescent="0.25">
      <c r="H4531" s="15"/>
      <c r="N4531" s="15"/>
      <c r="R4531" s="15"/>
      <c r="V4531" s="26"/>
      <c r="X4531" s="26"/>
      <c r="AR4531" s="15" t="s">
        <v>29621</v>
      </c>
      <c r="BA4531" s="15" t="s">
        <v>49109</v>
      </c>
    </row>
    <row r="4532" spans="8:53" ht="15" x14ac:dyDescent="0.25">
      <c r="H4532" s="15"/>
      <c r="N4532" s="15"/>
      <c r="R4532" s="15"/>
      <c r="V4532" s="26"/>
      <c r="X4532" s="26"/>
      <c r="AR4532" s="15" t="s">
        <v>29622</v>
      </c>
      <c r="BA4532" s="15" t="s">
        <v>49110</v>
      </c>
    </row>
    <row r="4533" spans="8:53" ht="15" x14ac:dyDescent="0.25">
      <c r="H4533" s="15"/>
      <c r="N4533" s="15"/>
      <c r="R4533" s="15"/>
      <c r="V4533" s="26"/>
      <c r="X4533" s="26"/>
      <c r="AR4533" s="15" t="s">
        <v>29623</v>
      </c>
      <c r="BA4533" s="15" t="s">
        <v>49111</v>
      </c>
    </row>
    <row r="4534" spans="8:53" ht="15" x14ac:dyDescent="0.25">
      <c r="H4534" s="15"/>
      <c r="N4534" s="15"/>
      <c r="R4534" s="15"/>
      <c r="V4534" s="26"/>
      <c r="X4534" s="26"/>
      <c r="AR4534" s="15" t="s">
        <v>29624</v>
      </c>
      <c r="BA4534" s="15" t="s">
        <v>49112</v>
      </c>
    </row>
    <row r="4535" spans="8:53" ht="15" x14ac:dyDescent="0.25">
      <c r="H4535" s="15"/>
      <c r="N4535" s="15"/>
      <c r="R4535" s="15"/>
      <c r="V4535" s="26"/>
      <c r="X4535" s="26"/>
      <c r="AR4535" s="15" t="s">
        <v>29625</v>
      </c>
      <c r="BA4535" s="15" t="s">
        <v>49113</v>
      </c>
    </row>
    <row r="4536" spans="8:53" ht="15" x14ac:dyDescent="0.25">
      <c r="H4536" s="15"/>
      <c r="N4536" s="15"/>
      <c r="R4536" s="15"/>
      <c r="V4536" s="26"/>
      <c r="X4536" s="26"/>
      <c r="AR4536" s="15" t="s">
        <v>29626</v>
      </c>
      <c r="BA4536" s="15" t="s">
        <v>49114</v>
      </c>
    </row>
    <row r="4537" spans="8:53" ht="15" x14ac:dyDescent="0.25">
      <c r="H4537" s="15"/>
      <c r="N4537" s="15"/>
      <c r="R4537" s="15"/>
      <c r="V4537" s="26"/>
      <c r="X4537" s="26"/>
      <c r="AR4537" s="15" t="s">
        <v>29627</v>
      </c>
      <c r="BA4537" s="15" t="s">
        <v>49115</v>
      </c>
    </row>
    <row r="4538" spans="8:53" ht="15" x14ac:dyDescent="0.25">
      <c r="H4538" s="15"/>
      <c r="N4538" s="15"/>
      <c r="R4538" s="15"/>
      <c r="V4538" s="26"/>
      <c r="X4538" s="26"/>
      <c r="AR4538" s="15" t="s">
        <v>29628</v>
      </c>
      <c r="BA4538" s="15" t="s">
        <v>49116</v>
      </c>
    </row>
    <row r="4539" spans="8:53" ht="15" x14ac:dyDescent="0.25">
      <c r="H4539" s="15"/>
      <c r="N4539" s="15"/>
      <c r="R4539" s="15"/>
      <c r="V4539" s="26"/>
      <c r="X4539" s="26"/>
      <c r="AR4539" s="15" t="s">
        <v>29629</v>
      </c>
      <c r="BA4539" s="15" t="s">
        <v>49117</v>
      </c>
    </row>
    <row r="4540" spans="8:53" ht="15" x14ac:dyDescent="0.25">
      <c r="H4540" s="15"/>
      <c r="N4540" s="15"/>
      <c r="R4540" s="15"/>
      <c r="V4540" s="26"/>
      <c r="X4540" s="26"/>
      <c r="AR4540" s="15" t="s">
        <v>29630</v>
      </c>
      <c r="BA4540" s="15" t="s">
        <v>49118</v>
      </c>
    </row>
    <row r="4541" spans="8:53" ht="15" x14ac:dyDescent="0.25">
      <c r="H4541" s="15"/>
      <c r="N4541" s="15"/>
      <c r="R4541" s="15"/>
      <c r="V4541" s="26"/>
      <c r="X4541" s="26"/>
      <c r="AR4541" s="15" t="s">
        <v>29631</v>
      </c>
      <c r="BA4541" s="15" t="s">
        <v>49119</v>
      </c>
    </row>
    <row r="4542" spans="8:53" ht="15" x14ac:dyDescent="0.25">
      <c r="H4542" s="15"/>
      <c r="N4542" s="15"/>
      <c r="R4542" s="15"/>
      <c r="V4542" s="26"/>
      <c r="X4542" s="26"/>
      <c r="AR4542" s="15" t="s">
        <v>29632</v>
      </c>
      <c r="BA4542" s="15" t="s">
        <v>49120</v>
      </c>
    </row>
    <row r="4543" spans="8:53" ht="15" x14ac:dyDescent="0.25">
      <c r="H4543" s="15"/>
      <c r="N4543" s="15"/>
      <c r="R4543" s="15"/>
      <c r="V4543" s="26"/>
      <c r="X4543" s="26"/>
      <c r="AR4543" s="15" t="s">
        <v>29633</v>
      </c>
      <c r="BA4543" s="15" t="s">
        <v>49121</v>
      </c>
    </row>
    <row r="4544" spans="8:53" ht="15" x14ac:dyDescent="0.25">
      <c r="H4544" s="15"/>
      <c r="N4544" s="15"/>
      <c r="R4544" s="15"/>
      <c r="V4544" s="26"/>
      <c r="X4544" s="26"/>
      <c r="AR4544" s="15" t="s">
        <v>29634</v>
      </c>
      <c r="BA4544" s="15" t="s">
        <v>49122</v>
      </c>
    </row>
    <row r="4545" spans="8:53" ht="15" x14ac:dyDescent="0.25">
      <c r="H4545" s="15"/>
      <c r="N4545" s="15"/>
      <c r="R4545" s="15"/>
      <c r="V4545" s="26"/>
      <c r="X4545" s="26"/>
      <c r="AR4545" s="15" t="s">
        <v>29635</v>
      </c>
      <c r="BA4545" s="15" t="s">
        <v>49123</v>
      </c>
    </row>
    <row r="4546" spans="8:53" ht="15" x14ac:dyDescent="0.25">
      <c r="H4546" s="15"/>
      <c r="N4546" s="15"/>
      <c r="R4546" s="15"/>
      <c r="V4546" s="26"/>
      <c r="X4546" s="26"/>
      <c r="AR4546" s="15" t="s">
        <v>29636</v>
      </c>
      <c r="BA4546" s="15" t="s">
        <v>49124</v>
      </c>
    </row>
    <row r="4547" spans="8:53" ht="15" x14ac:dyDescent="0.25">
      <c r="H4547" s="15"/>
      <c r="N4547" s="15"/>
      <c r="R4547" s="15"/>
      <c r="V4547" s="26"/>
      <c r="X4547" s="26"/>
      <c r="AR4547" s="15" t="s">
        <v>29637</v>
      </c>
      <c r="BA4547" s="15" t="s">
        <v>49125</v>
      </c>
    </row>
    <row r="4548" spans="8:53" ht="15" x14ac:dyDescent="0.25">
      <c r="H4548" s="15"/>
      <c r="N4548" s="15"/>
      <c r="R4548" s="15"/>
      <c r="V4548" s="26"/>
      <c r="X4548" s="26"/>
      <c r="AR4548" s="15" t="s">
        <v>29638</v>
      </c>
      <c r="BA4548" s="15" t="s">
        <v>49126</v>
      </c>
    </row>
    <row r="4549" spans="8:53" ht="15" x14ac:dyDescent="0.25">
      <c r="H4549" s="15"/>
      <c r="N4549" s="15"/>
      <c r="R4549" s="15"/>
      <c r="V4549" s="26"/>
      <c r="X4549" s="26"/>
      <c r="AR4549" s="15" t="s">
        <v>29639</v>
      </c>
      <c r="BA4549" s="15" t="s">
        <v>49127</v>
      </c>
    </row>
    <row r="4550" spans="8:53" ht="15" x14ac:dyDescent="0.25">
      <c r="H4550" s="15"/>
      <c r="N4550" s="15"/>
      <c r="R4550" s="15"/>
      <c r="V4550" s="26"/>
      <c r="X4550" s="26"/>
      <c r="AR4550" s="15" t="s">
        <v>29640</v>
      </c>
      <c r="BA4550" s="15" t="s">
        <v>49128</v>
      </c>
    </row>
    <row r="4551" spans="8:53" ht="15" x14ac:dyDescent="0.25">
      <c r="H4551" s="15"/>
      <c r="N4551" s="15"/>
      <c r="R4551" s="15"/>
      <c r="V4551" s="26"/>
      <c r="X4551" s="26"/>
      <c r="AR4551" s="15" t="s">
        <v>29641</v>
      </c>
      <c r="BA4551" s="15" t="s">
        <v>49129</v>
      </c>
    </row>
    <row r="4552" spans="8:53" ht="15" x14ac:dyDescent="0.25">
      <c r="H4552" s="15"/>
      <c r="N4552" s="15"/>
      <c r="R4552" s="15"/>
      <c r="V4552" s="26"/>
      <c r="X4552" s="26"/>
      <c r="AR4552" s="15" t="s">
        <v>29642</v>
      </c>
      <c r="BA4552" s="15" t="s">
        <v>49130</v>
      </c>
    </row>
    <row r="4553" spans="8:53" ht="15" x14ac:dyDescent="0.25">
      <c r="H4553" s="15"/>
      <c r="N4553" s="15"/>
      <c r="R4553" s="15"/>
      <c r="V4553" s="26"/>
      <c r="X4553" s="26"/>
      <c r="AR4553" s="15" t="s">
        <v>29643</v>
      </c>
      <c r="BA4553" s="15" t="s">
        <v>49131</v>
      </c>
    </row>
    <row r="4554" spans="8:53" ht="15" x14ac:dyDescent="0.25">
      <c r="H4554" s="15"/>
      <c r="N4554" s="15"/>
      <c r="R4554" s="15"/>
      <c r="V4554" s="26"/>
      <c r="X4554" s="26"/>
      <c r="AR4554" s="15" t="s">
        <v>29644</v>
      </c>
      <c r="BA4554" s="15" t="s">
        <v>49132</v>
      </c>
    </row>
    <row r="4555" spans="8:53" ht="15" x14ac:dyDescent="0.25">
      <c r="H4555" s="15"/>
      <c r="N4555" s="15"/>
      <c r="R4555" s="15"/>
      <c r="V4555" s="26"/>
      <c r="X4555" s="26"/>
      <c r="AR4555" s="15" t="s">
        <v>29645</v>
      </c>
      <c r="BA4555" s="15" t="s">
        <v>49133</v>
      </c>
    </row>
    <row r="4556" spans="8:53" ht="15" x14ac:dyDescent="0.25">
      <c r="H4556" s="15"/>
      <c r="N4556" s="15"/>
      <c r="R4556" s="15"/>
      <c r="V4556" s="26"/>
      <c r="X4556" s="26"/>
      <c r="AR4556" s="15" t="s">
        <v>29646</v>
      </c>
      <c r="BA4556" s="15" t="s">
        <v>49134</v>
      </c>
    </row>
    <row r="4557" spans="8:53" ht="15" x14ac:dyDescent="0.25">
      <c r="H4557" s="15"/>
      <c r="N4557" s="15"/>
      <c r="R4557" s="15"/>
      <c r="V4557" s="26"/>
      <c r="X4557" s="26"/>
      <c r="AR4557" s="15" t="s">
        <v>29647</v>
      </c>
      <c r="BA4557" s="15" t="s">
        <v>49135</v>
      </c>
    </row>
    <row r="4558" spans="8:53" ht="15" x14ac:dyDescent="0.25">
      <c r="H4558" s="15"/>
      <c r="N4558" s="15"/>
      <c r="R4558" s="15"/>
      <c r="V4558" s="26"/>
      <c r="X4558" s="26"/>
      <c r="AR4558" s="15" t="s">
        <v>29648</v>
      </c>
      <c r="BA4558" s="15" t="s">
        <v>49136</v>
      </c>
    </row>
    <row r="4559" spans="8:53" ht="15" x14ac:dyDescent="0.25">
      <c r="H4559" s="15"/>
      <c r="N4559" s="15"/>
      <c r="R4559" s="15"/>
      <c r="V4559" s="26"/>
      <c r="X4559" s="26"/>
      <c r="AR4559" s="15" t="s">
        <v>29649</v>
      </c>
      <c r="BA4559" s="15" t="s">
        <v>49137</v>
      </c>
    </row>
    <row r="4560" spans="8:53" ht="15" x14ac:dyDescent="0.25">
      <c r="H4560" s="15"/>
      <c r="N4560" s="15"/>
      <c r="R4560" s="15"/>
      <c r="V4560" s="26"/>
      <c r="X4560" s="26"/>
      <c r="AR4560" s="15" t="s">
        <v>29650</v>
      </c>
      <c r="BA4560" s="15" t="s">
        <v>49138</v>
      </c>
    </row>
    <row r="4561" spans="8:53" ht="15" x14ac:dyDescent="0.25">
      <c r="H4561" s="15"/>
      <c r="N4561" s="15"/>
      <c r="R4561" s="15"/>
      <c r="V4561" s="26"/>
      <c r="X4561" s="26"/>
      <c r="AR4561" s="15" t="s">
        <v>29651</v>
      </c>
      <c r="BA4561" s="15" t="s">
        <v>49139</v>
      </c>
    </row>
    <row r="4562" spans="8:53" ht="15" x14ac:dyDescent="0.25">
      <c r="H4562" s="15"/>
      <c r="N4562" s="15"/>
      <c r="R4562" s="15"/>
      <c r="V4562" s="26"/>
      <c r="X4562" s="26"/>
      <c r="AR4562" s="15" t="s">
        <v>29652</v>
      </c>
      <c r="BA4562" s="15" t="s">
        <v>49140</v>
      </c>
    </row>
    <row r="4563" spans="8:53" ht="15" x14ac:dyDescent="0.25">
      <c r="H4563" s="15"/>
      <c r="N4563" s="15"/>
      <c r="R4563" s="15"/>
      <c r="V4563" s="26"/>
      <c r="X4563" s="26"/>
      <c r="AR4563" s="15" t="s">
        <v>29653</v>
      </c>
      <c r="BA4563" s="15" t="s">
        <v>49141</v>
      </c>
    </row>
    <row r="4564" spans="8:53" ht="15" x14ac:dyDescent="0.25">
      <c r="H4564" s="15"/>
      <c r="N4564" s="15"/>
      <c r="R4564" s="15"/>
      <c r="V4564" s="26"/>
      <c r="X4564" s="26"/>
      <c r="AR4564" s="15" t="s">
        <v>29654</v>
      </c>
      <c r="BA4564" s="15" t="s">
        <v>49142</v>
      </c>
    </row>
    <row r="4565" spans="8:53" ht="15" x14ac:dyDescent="0.25">
      <c r="H4565" s="15"/>
      <c r="N4565" s="15"/>
      <c r="R4565" s="15"/>
      <c r="V4565" s="26"/>
      <c r="X4565" s="26"/>
      <c r="AR4565" s="15" t="s">
        <v>29655</v>
      </c>
      <c r="BA4565" s="15" t="s">
        <v>49143</v>
      </c>
    </row>
    <row r="4566" spans="8:53" ht="15" x14ac:dyDescent="0.25">
      <c r="H4566" s="15"/>
      <c r="N4566" s="15"/>
      <c r="R4566" s="15"/>
      <c r="V4566" s="26"/>
      <c r="X4566" s="26"/>
      <c r="AR4566" s="15" t="s">
        <v>29656</v>
      </c>
      <c r="BA4566" s="15" t="s">
        <v>49144</v>
      </c>
    </row>
    <row r="4567" spans="8:53" ht="15" x14ac:dyDescent="0.25">
      <c r="H4567" s="15"/>
      <c r="N4567" s="15"/>
      <c r="R4567" s="15"/>
      <c r="V4567" s="26"/>
      <c r="X4567" s="26"/>
      <c r="AR4567" s="15" t="s">
        <v>29657</v>
      </c>
      <c r="BA4567" s="15" t="s">
        <v>49145</v>
      </c>
    </row>
    <row r="4568" spans="8:53" ht="15" x14ac:dyDescent="0.25">
      <c r="H4568" s="15"/>
      <c r="N4568" s="15"/>
      <c r="R4568" s="15"/>
      <c r="V4568" s="26"/>
      <c r="X4568" s="26"/>
      <c r="AR4568" s="15" t="s">
        <v>29658</v>
      </c>
      <c r="BA4568" s="15" t="s">
        <v>49146</v>
      </c>
    </row>
    <row r="4569" spans="8:53" ht="15" x14ac:dyDescent="0.25">
      <c r="H4569" s="15"/>
      <c r="N4569" s="15"/>
      <c r="R4569" s="15"/>
      <c r="V4569" s="26"/>
      <c r="X4569" s="26"/>
      <c r="AR4569" s="15" t="s">
        <v>29659</v>
      </c>
      <c r="BA4569" s="15" t="s">
        <v>49147</v>
      </c>
    </row>
    <row r="4570" spans="8:53" ht="15" x14ac:dyDescent="0.25">
      <c r="H4570" s="15"/>
      <c r="N4570" s="15"/>
      <c r="R4570" s="15"/>
      <c r="V4570" s="26"/>
      <c r="X4570" s="26"/>
      <c r="AR4570" s="15" t="s">
        <v>29660</v>
      </c>
      <c r="BA4570" s="15" t="s">
        <v>49148</v>
      </c>
    </row>
    <row r="4571" spans="8:53" ht="15" x14ac:dyDescent="0.25">
      <c r="H4571" s="15"/>
      <c r="N4571" s="15"/>
      <c r="R4571" s="15"/>
      <c r="V4571" s="26"/>
      <c r="X4571" s="26"/>
      <c r="AR4571" s="15" t="s">
        <v>29661</v>
      </c>
      <c r="BA4571" s="15" t="s">
        <v>49149</v>
      </c>
    </row>
    <row r="4572" spans="8:53" ht="15" x14ac:dyDescent="0.25">
      <c r="H4572" s="15"/>
      <c r="N4572" s="15"/>
      <c r="R4572" s="15"/>
      <c r="V4572" s="26"/>
      <c r="X4572" s="26"/>
      <c r="AR4572" s="15" t="s">
        <v>29662</v>
      </c>
      <c r="BA4572" s="15" t="s">
        <v>49150</v>
      </c>
    </row>
    <row r="4573" spans="8:53" ht="15" x14ac:dyDescent="0.25">
      <c r="H4573" s="15"/>
      <c r="N4573" s="15"/>
      <c r="R4573" s="15"/>
      <c r="V4573" s="26"/>
      <c r="X4573" s="26"/>
      <c r="AR4573" s="15" t="s">
        <v>29663</v>
      </c>
      <c r="BA4573" s="15" t="s">
        <v>49151</v>
      </c>
    </row>
    <row r="4574" spans="8:53" ht="15" x14ac:dyDescent="0.25">
      <c r="H4574" s="15"/>
      <c r="N4574" s="15"/>
      <c r="R4574" s="15"/>
      <c r="V4574" s="26"/>
      <c r="X4574" s="26"/>
      <c r="AR4574" s="15" t="s">
        <v>29664</v>
      </c>
      <c r="BA4574" s="15" t="s">
        <v>49152</v>
      </c>
    </row>
    <row r="4575" spans="8:53" ht="15" x14ac:dyDescent="0.25">
      <c r="H4575" s="15"/>
      <c r="N4575" s="15"/>
      <c r="R4575" s="15"/>
      <c r="V4575" s="26"/>
      <c r="X4575" s="26"/>
      <c r="AR4575" s="15" t="s">
        <v>29665</v>
      </c>
      <c r="BA4575" s="15" t="s">
        <v>49153</v>
      </c>
    </row>
    <row r="4576" spans="8:53" ht="15" x14ac:dyDescent="0.25">
      <c r="H4576" s="15"/>
      <c r="N4576" s="15"/>
      <c r="R4576" s="15"/>
      <c r="V4576" s="26"/>
      <c r="X4576" s="26"/>
      <c r="AR4576" s="15" t="s">
        <v>29666</v>
      </c>
      <c r="BA4576" s="15" t="s">
        <v>49154</v>
      </c>
    </row>
    <row r="4577" spans="8:53" ht="15" x14ac:dyDescent="0.25">
      <c r="H4577" s="15"/>
      <c r="N4577" s="15"/>
      <c r="R4577" s="15"/>
      <c r="V4577" s="26"/>
      <c r="X4577" s="26"/>
      <c r="AR4577" s="15" t="s">
        <v>29667</v>
      </c>
      <c r="BA4577" s="15" t="s">
        <v>49155</v>
      </c>
    </row>
    <row r="4578" spans="8:53" ht="15" x14ac:dyDescent="0.25">
      <c r="H4578" s="15"/>
      <c r="N4578" s="15"/>
      <c r="R4578" s="15"/>
      <c r="V4578" s="26"/>
      <c r="X4578" s="26"/>
      <c r="AR4578" s="15" t="s">
        <v>29668</v>
      </c>
      <c r="BA4578" s="15" t="s">
        <v>49156</v>
      </c>
    </row>
    <row r="4579" spans="8:53" ht="15" x14ac:dyDescent="0.25">
      <c r="H4579" s="15"/>
      <c r="N4579" s="15"/>
      <c r="R4579" s="15"/>
      <c r="V4579" s="26"/>
      <c r="X4579" s="26"/>
      <c r="AR4579" s="15" t="s">
        <v>29669</v>
      </c>
      <c r="BA4579" s="15" t="s">
        <v>49157</v>
      </c>
    </row>
    <row r="4580" spans="8:53" ht="15" x14ac:dyDescent="0.25">
      <c r="H4580" s="15"/>
      <c r="N4580" s="15"/>
      <c r="R4580" s="15"/>
      <c r="V4580" s="26"/>
      <c r="X4580" s="26"/>
      <c r="AR4580" s="15" t="s">
        <v>29670</v>
      </c>
      <c r="BA4580" s="15" t="s">
        <v>49158</v>
      </c>
    </row>
    <row r="4581" spans="8:53" ht="15" x14ac:dyDescent="0.25">
      <c r="H4581" s="15"/>
      <c r="N4581" s="15"/>
      <c r="R4581" s="15"/>
      <c r="V4581" s="26"/>
      <c r="X4581" s="26"/>
      <c r="AR4581" s="15" t="s">
        <v>29671</v>
      </c>
      <c r="BA4581" s="15" t="s">
        <v>49159</v>
      </c>
    </row>
    <row r="4582" spans="8:53" ht="15" x14ac:dyDescent="0.25">
      <c r="H4582" s="15"/>
      <c r="N4582" s="15"/>
      <c r="R4582" s="15"/>
      <c r="V4582" s="26"/>
      <c r="X4582" s="26"/>
      <c r="AR4582" s="15" t="s">
        <v>29672</v>
      </c>
      <c r="BA4582" s="15" t="s">
        <v>49160</v>
      </c>
    </row>
    <row r="4583" spans="8:53" ht="15" x14ac:dyDescent="0.25">
      <c r="H4583" s="15"/>
      <c r="N4583" s="15"/>
      <c r="R4583" s="15"/>
      <c r="V4583" s="26"/>
      <c r="X4583" s="26"/>
      <c r="AR4583" s="15" t="s">
        <v>29673</v>
      </c>
      <c r="BA4583" s="15" t="s">
        <v>49161</v>
      </c>
    </row>
    <row r="4584" spans="8:53" ht="15" x14ac:dyDescent="0.25">
      <c r="H4584" s="15"/>
      <c r="N4584" s="15"/>
      <c r="R4584" s="15"/>
      <c r="V4584" s="26"/>
      <c r="X4584" s="26"/>
      <c r="AR4584" s="15" t="s">
        <v>29674</v>
      </c>
      <c r="BA4584" s="15" t="s">
        <v>49162</v>
      </c>
    </row>
    <row r="4585" spans="8:53" ht="15" x14ac:dyDescent="0.25">
      <c r="H4585" s="15"/>
      <c r="N4585" s="15"/>
      <c r="R4585" s="15"/>
      <c r="V4585" s="26"/>
      <c r="X4585" s="26"/>
      <c r="AR4585" s="15" t="s">
        <v>29675</v>
      </c>
      <c r="BA4585" s="15" t="s">
        <v>49163</v>
      </c>
    </row>
    <row r="4586" spans="8:53" ht="15" x14ac:dyDescent="0.25">
      <c r="H4586" s="15"/>
      <c r="N4586" s="15"/>
      <c r="R4586" s="15"/>
      <c r="V4586" s="26"/>
      <c r="X4586" s="26"/>
      <c r="AR4586" s="15" t="s">
        <v>29676</v>
      </c>
      <c r="BA4586" s="15" t="s">
        <v>49164</v>
      </c>
    </row>
    <row r="4587" spans="8:53" ht="15" x14ac:dyDescent="0.25">
      <c r="H4587" s="15"/>
      <c r="N4587" s="15"/>
      <c r="R4587" s="15"/>
      <c r="V4587" s="26"/>
      <c r="X4587" s="26"/>
      <c r="AR4587" s="15" t="s">
        <v>29677</v>
      </c>
      <c r="BA4587" s="15" t="s">
        <v>49165</v>
      </c>
    </row>
    <row r="4588" spans="8:53" ht="15" x14ac:dyDescent="0.25">
      <c r="H4588" s="15"/>
      <c r="N4588" s="15"/>
      <c r="R4588" s="15"/>
      <c r="V4588" s="26"/>
      <c r="X4588" s="26"/>
      <c r="AR4588" s="15" t="s">
        <v>29678</v>
      </c>
      <c r="BA4588" s="15" t="s">
        <v>49166</v>
      </c>
    </row>
    <row r="4589" spans="8:53" ht="15" x14ac:dyDescent="0.25">
      <c r="H4589" s="15"/>
      <c r="N4589" s="15"/>
      <c r="R4589" s="15"/>
      <c r="V4589" s="26"/>
      <c r="X4589" s="26"/>
      <c r="AR4589" s="15" t="s">
        <v>29679</v>
      </c>
      <c r="BA4589" s="15" t="s">
        <v>49167</v>
      </c>
    </row>
    <row r="4590" spans="8:53" ht="15" x14ac:dyDescent="0.25">
      <c r="H4590" s="15"/>
      <c r="N4590" s="15"/>
      <c r="R4590" s="15"/>
      <c r="V4590" s="26"/>
      <c r="X4590" s="26"/>
      <c r="AR4590" s="15" t="s">
        <v>29680</v>
      </c>
      <c r="BA4590" s="15" t="s">
        <v>49168</v>
      </c>
    </row>
    <row r="4591" spans="8:53" ht="15" x14ac:dyDescent="0.25">
      <c r="H4591" s="15"/>
      <c r="N4591" s="15"/>
      <c r="R4591" s="15"/>
      <c r="V4591" s="26"/>
      <c r="X4591" s="26"/>
      <c r="AR4591" s="15" t="s">
        <v>29681</v>
      </c>
      <c r="BA4591" s="15" t="s">
        <v>49169</v>
      </c>
    </row>
    <row r="4592" spans="8:53" ht="15" x14ac:dyDescent="0.25">
      <c r="H4592" s="15"/>
      <c r="N4592" s="15"/>
      <c r="R4592" s="15"/>
      <c r="V4592" s="26"/>
      <c r="X4592" s="26"/>
      <c r="AR4592" s="15" t="s">
        <v>29682</v>
      </c>
      <c r="BA4592" s="15" t="s">
        <v>49170</v>
      </c>
    </row>
    <row r="4593" spans="8:53" ht="15" x14ac:dyDescent="0.25">
      <c r="H4593" s="15"/>
      <c r="N4593" s="15"/>
      <c r="R4593" s="15"/>
      <c r="V4593" s="26"/>
      <c r="X4593" s="26"/>
      <c r="AR4593" s="15" t="s">
        <v>29683</v>
      </c>
      <c r="BA4593" s="15" t="s">
        <v>49171</v>
      </c>
    </row>
    <row r="4594" spans="8:53" ht="15" x14ac:dyDescent="0.25">
      <c r="H4594" s="15"/>
      <c r="N4594" s="15"/>
      <c r="R4594" s="15"/>
      <c r="V4594" s="26"/>
      <c r="X4594" s="26"/>
      <c r="AR4594" s="15" t="s">
        <v>29684</v>
      </c>
      <c r="BA4594" s="15" t="s">
        <v>49172</v>
      </c>
    </row>
    <row r="4595" spans="8:53" ht="15" x14ac:dyDescent="0.25">
      <c r="H4595" s="15"/>
      <c r="N4595" s="15"/>
      <c r="R4595" s="15"/>
      <c r="V4595" s="26"/>
      <c r="X4595" s="26"/>
      <c r="AR4595" s="15" t="s">
        <v>29685</v>
      </c>
      <c r="BA4595" s="15" t="s">
        <v>49173</v>
      </c>
    </row>
    <row r="4596" spans="8:53" ht="15" x14ac:dyDescent="0.25">
      <c r="H4596" s="15"/>
      <c r="N4596" s="15"/>
      <c r="R4596" s="15"/>
      <c r="V4596" s="26"/>
      <c r="X4596" s="26"/>
      <c r="AR4596" s="15" t="s">
        <v>29686</v>
      </c>
      <c r="BA4596" s="15" t="s">
        <v>49174</v>
      </c>
    </row>
    <row r="4597" spans="8:53" ht="15" x14ac:dyDescent="0.25">
      <c r="H4597" s="15"/>
      <c r="N4597" s="15"/>
      <c r="R4597" s="15"/>
      <c r="V4597" s="26"/>
      <c r="X4597" s="26"/>
      <c r="AR4597" s="15" t="s">
        <v>29687</v>
      </c>
      <c r="BA4597" s="15" t="s">
        <v>49175</v>
      </c>
    </row>
    <row r="4598" spans="8:53" ht="15" x14ac:dyDescent="0.25">
      <c r="H4598" s="15"/>
      <c r="N4598" s="15"/>
      <c r="R4598" s="15"/>
      <c r="V4598" s="26"/>
      <c r="X4598" s="26"/>
      <c r="AR4598" s="15" t="s">
        <v>29688</v>
      </c>
      <c r="BA4598" s="15" t="s">
        <v>49176</v>
      </c>
    </row>
    <row r="4599" spans="8:53" ht="15" x14ac:dyDescent="0.25">
      <c r="H4599" s="15"/>
      <c r="N4599" s="15"/>
      <c r="R4599" s="15"/>
      <c r="V4599" s="26"/>
      <c r="X4599" s="26"/>
      <c r="AR4599" s="15" t="s">
        <v>29689</v>
      </c>
      <c r="BA4599" s="15" t="s">
        <v>49177</v>
      </c>
    </row>
    <row r="4600" spans="8:53" ht="15" x14ac:dyDescent="0.25">
      <c r="H4600" s="15"/>
      <c r="N4600" s="15"/>
      <c r="R4600" s="15"/>
      <c r="V4600" s="26"/>
      <c r="X4600" s="26"/>
      <c r="AR4600" s="15" t="s">
        <v>29690</v>
      </c>
      <c r="BA4600" s="15" t="s">
        <v>49178</v>
      </c>
    </row>
    <row r="4601" spans="8:53" ht="15" x14ac:dyDescent="0.25">
      <c r="H4601" s="15"/>
      <c r="N4601" s="15"/>
      <c r="R4601" s="15"/>
      <c r="V4601" s="26"/>
      <c r="X4601" s="26"/>
      <c r="AR4601" s="15" t="s">
        <v>29691</v>
      </c>
      <c r="BA4601" s="15" t="s">
        <v>49179</v>
      </c>
    </row>
    <row r="4602" spans="8:53" ht="15" x14ac:dyDescent="0.25">
      <c r="H4602" s="15"/>
      <c r="N4602" s="15"/>
      <c r="R4602" s="15"/>
      <c r="V4602" s="26"/>
      <c r="X4602" s="26"/>
      <c r="AR4602" s="15" t="s">
        <v>29692</v>
      </c>
      <c r="BA4602" s="15" t="s">
        <v>49180</v>
      </c>
    </row>
    <row r="4603" spans="8:53" ht="15" x14ac:dyDescent="0.25">
      <c r="H4603" s="15"/>
      <c r="N4603" s="15"/>
      <c r="R4603" s="15"/>
      <c r="V4603" s="26"/>
      <c r="X4603" s="26"/>
      <c r="AR4603" s="15" t="s">
        <v>29693</v>
      </c>
      <c r="BA4603" s="15" t="s">
        <v>49181</v>
      </c>
    </row>
    <row r="4604" spans="8:53" ht="15" x14ac:dyDescent="0.25">
      <c r="H4604" s="15"/>
      <c r="N4604" s="15"/>
      <c r="R4604" s="15"/>
      <c r="V4604" s="26"/>
      <c r="X4604" s="26"/>
      <c r="AR4604" s="15" t="s">
        <v>29694</v>
      </c>
      <c r="BA4604" s="15" t="s">
        <v>49182</v>
      </c>
    </row>
    <row r="4605" spans="8:53" ht="15" x14ac:dyDescent="0.25">
      <c r="H4605" s="15"/>
      <c r="N4605" s="15"/>
      <c r="R4605" s="15"/>
      <c r="V4605" s="26"/>
      <c r="X4605" s="26"/>
      <c r="AR4605" s="15" t="s">
        <v>29695</v>
      </c>
      <c r="BA4605" s="15" t="s">
        <v>49183</v>
      </c>
    </row>
    <row r="4606" spans="8:53" ht="15" x14ac:dyDescent="0.25">
      <c r="H4606" s="15"/>
      <c r="N4606" s="15"/>
      <c r="R4606" s="15"/>
      <c r="V4606" s="26"/>
      <c r="X4606" s="26"/>
      <c r="AR4606" s="15" t="s">
        <v>29696</v>
      </c>
      <c r="BA4606" s="15" t="s">
        <v>49184</v>
      </c>
    </row>
    <row r="4607" spans="8:53" ht="15" x14ac:dyDescent="0.25">
      <c r="H4607" s="15"/>
      <c r="N4607" s="15"/>
      <c r="R4607" s="15"/>
      <c r="V4607" s="26"/>
      <c r="X4607" s="26"/>
      <c r="AR4607" s="15" t="s">
        <v>29697</v>
      </c>
      <c r="BA4607" s="15" t="s">
        <v>49185</v>
      </c>
    </row>
    <row r="4608" spans="8:53" ht="15" x14ac:dyDescent="0.25">
      <c r="H4608" s="15"/>
      <c r="N4608" s="15"/>
      <c r="R4608" s="15"/>
      <c r="V4608" s="26"/>
      <c r="X4608" s="26"/>
      <c r="AR4608" s="15" t="s">
        <v>29698</v>
      </c>
      <c r="BA4608" s="15" t="s">
        <v>49186</v>
      </c>
    </row>
    <row r="4609" spans="8:53" ht="15" x14ac:dyDescent="0.25">
      <c r="H4609" s="15"/>
      <c r="N4609" s="15"/>
      <c r="R4609" s="15"/>
      <c r="V4609" s="26"/>
      <c r="X4609" s="26"/>
      <c r="AR4609" s="15" t="s">
        <v>29699</v>
      </c>
      <c r="BA4609" s="15" t="s">
        <v>49187</v>
      </c>
    </row>
    <row r="4610" spans="8:53" ht="15" x14ac:dyDescent="0.25">
      <c r="H4610" s="15"/>
      <c r="N4610" s="15"/>
      <c r="R4610" s="15"/>
      <c r="V4610" s="26"/>
      <c r="X4610" s="26"/>
      <c r="AR4610" s="15" t="s">
        <v>29700</v>
      </c>
      <c r="BA4610" s="15" t="s">
        <v>49188</v>
      </c>
    </row>
    <row r="4611" spans="8:53" ht="15" x14ac:dyDescent="0.25">
      <c r="H4611" s="15"/>
      <c r="N4611" s="15"/>
      <c r="R4611" s="15"/>
      <c r="V4611" s="26"/>
      <c r="X4611" s="26"/>
      <c r="AR4611" s="15" t="s">
        <v>29701</v>
      </c>
      <c r="BA4611" s="15" t="s">
        <v>49189</v>
      </c>
    </row>
    <row r="4612" spans="8:53" ht="15" x14ac:dyDescent="0.25">
      <c r="H4612" s="15"/>
      <c r="N4612" s="15"/>
      <c r="R4612" s="15"/>
      <c r="V4612" s="26"/>
      <c r="X4612" s="26"/>
      <c r="AR4612" s="15" t="s">
        <v>29702</v>
      </c>
      <c r="BA4612" s="15" t="s">
        <v>49190</v>
      </c>
    </row>
    <row r="4613" spans="8:53" ht="15" x14ac:dyDescent="0.25">
      <c r="H4613" s="15"/>
      <c r="N4613" s="15"/>
      <c r="R4613" s="15"/>
      <c r="V4613" s="26"/>
      <c r="X4613" s="26"/>
      <c r="AR4613" s="15" t="s">
        <v>29703</v>
      </c>
      <c r="BA4613" s="15" t="s">
        <v>49191</v>
      </c>
    </row>
    <row r="4614" spans="8:53" ht="15" x14ac:dyDescent="0.25">
      <c r="H4614" s="15"/>
      <c r="N4614" s="15"/>
      <c r="R4614" s="15"/>
      <c r="V4614" s="26"/>
      <c r="X4614" s="26"/>
      <c r="AR4614" s="15" t="s">
        <v>29704</v>
      </c>
      <c r="BA4614" s="15" t="s">
        <v>49192</v>
      </c>
    </row>
    <row r="4615" spans="8:53" ht="15" x14ac:dyDescent="0.25">
      <c r="H4615" s="15"/>
      <c r="N4615" s="15"/>
      <c r="R4615" s="15"/>
      <c r="V4615" s="26"/>
      <c r="X4615" s="26"/>
      <c r="AR4615" s="15" t="s">
        <v>29705</v>
      </c>
      <c r="BA4615" s="15" t="s">
        <v>49193</v>
      </c>
    </row>
    <row r="4616" spans="8:53" ht="15" x14ac:dyDescent="0.25">
      <c r="H4616" s="15"/>
      <c r="N4616" s="15"/>
      <c r="R4616" s="15"/>
      <c r="V4616" s="26"/>
      <c r="X4616" s="26"/>
      <c r="AR4616" s="15" t="s">
        <v>29706</v>
      </c>
      <c r="BA4616" s="15" t="s">
        <v>49194</v>
      </c>
    </row>
    <row r="4617" spans="8:53" ht="15" x14ac:dyDescent="0.25">
      <c r="H4617" s="15"/>
      <c r="N4617" s="15"/>
      <c r="R4617" s="15"/>
      <c r="V4617" s="26"/>
      <c r="X4617" s="26"/>
      <c r="AR4617" s="15" t="s">
        <v>29707</v>
      </c>
      <c r="BA4617" s="15" t="s">
        <v>49195</v>
      </c>
    </row>
    <row r="4618" spans="8:53" ht="15" x14ac:dyDescent="0.25">
      <c r="H4618" s="15"/>
      <c r="N4618" s="15"/>
      <c r="R4618" s="15"/>
      <c r="V4618" s="26"/>
      <c r="X4618" s="26"/>
      <c r="AR4618" s="15" t="s">
        <v>29708</v>
      </c>
      <c r="BA4618" s="15" t="s">
        <v>49196</v>
      </c>
    </row>
    <row r="4619" spans="8:53" ht="15" x14ac:dyDescent="0.25">
      <c r="H4619" s="15"/>
      <c r="N4619" s="15"/>
      <c r="R4619" s="15"/>
      <c r="V4619" s="26"/>
      <c r="X4619" s="26"/>
      <c r="AR4619" s="15" t="s">
        <v>29709</v>
      </c>
      <c r="BA4619" s="15" t="s">
        <v>49197</v>
      </c>
    </row>
    <row r="4620" spans="8:53" ht="15" x14ac:dyDescent="0.25">
      <c r="H4620" s="15"/>
      <c r="N4620" s="15"/>
      <c r="R4620" s="15"/>
      <c r="V4620" s="26"/>
      <c r="X4620" s="26"/>
      <c r="AR4620" s="15" t="s">
        <v>29710</v>
      </c>
      <c r="BA4620" s="15" t="s">
        <v>49198</v>
      </c>
    </row>
    <row r="4621" spans="8:53" ht="15" x14ac:dyDescent="0.25">
      <c r="H4621" s="15"/>
      <c r="N4621" s="15"/>
      <c r="R4621" s="15"/>
      <c r="V4621" s="26"/>
      <c r="X4621" s="26"/>
      <c r="AR4621" s="15" t="s">
        <v>29711</v>
      </c>
      <c r="BA4621" s="15" t="s">
        <v>49199</v>
      </c>
    </row>
    <row r="4622" spans="8:53" ht="15" x14ac:dyDescent="0.25">
      <c r="H4622" s="15"/>
      <c r="N4622" s="15"/>
      <c r="R4622" s="15"/>
      <c r="V4622" s="26"/>
      <c r="X4622" s="26"/>
      <c r="AR4622" s="15" t="s">
        <v>29712</v>
      </c>
      <c r="BA4622" s="15" t="s">
        <v>49200</v>
      </c>
    </row>
    <row r="4623" spans="8:53" ht="15" x14ac:dyDescent="0.25">
      <c r="H4623" s="15"/>
      <c r="N4623" s="15"/>
      <c r="R4623" s="15"/>
      <c r="V4623" s="26"/>
      <c r="X4623" s="26"/>
      <c r="AR4623" s="15" t="s">
        <v>29713</v>
      </c>
      <c r="BA4623" s="15" t="s">
        <v>49201</v>
      </c>
    </row>
    <row r="4624" spans="8:53" ht="15" x14ac:dyDescent="0.25">
      <c r="H4624" s="15"/>
      <c r="N4624" s="15"/>
      <c r="R4624" s="15"/>
      <c r="V4624" s="26"/>
      <c r="X4624" s="26"/>
      <c r="AR4624" s="15" t="s">
        <v>29714</v>
      </c>
      <c r="BA4624" s="15" t="s">
        <v>49202</v>
      </c>
    </row>
    <row r="4625" spans="8:53" ht="15" x14ac:dyDescent="0.25">
      <c r="H4625" s="15"/>
      <c r="N4625" s="15"/>
      <c r="R4625" s="15"/>
      <c r="V4625" s="26"/>
      <c r="X4625" s="26"/>
      <c r="AR4625" s="15" t="s">
        <v>29715</v>
      </c>
      <c r="BA4625" s="15" t="s">
        <v>49203</v>
      </c>
    </row>
    <row r="4626" spans="8:53" ht="15" x14ac:dyDescent="0.25">
      <c r="H4626" s="15"/>
      <c r="N4626" s="15"/>
      <c r="R4626" s="15"/>
      <c r="V4626" s="26"/>
      <c r="X4626" s="26"/>
      <c r="AR4626" s="15" t="s">
        <v>29716</v>
      </c>
      <c r="BA4626" s="15" t="s">
        <v>49204</v>
      </c>
    </row>
    <row r="4627" spans="8:53" ht="15" x14ac:dyDescent="0.25">
      <c r="H4627" s="15"/>
      <c r="N4627" s="15"/>
      <c r="R4627" s="15"/>
      <c r="V4627" s="26"/>
      <c r="X4627" s="26"/>
      <c r="AR4627" s="15" t="s">
        <v>29717</v>
      </c>
      <c r="BA4627" s="15" t="s">
        <v>49205</v>
      </c>
    </row>
    <row r="4628" spans="8:53" ht="15" x14ac:dyDescent="0.25">
      <c r="H4628" s="15"/>
      <c r="N4628" s="15"/>
      <c r="R4628" s="15"/>
      <c r="V4628" s="26"/>
      <c r="X4628" s="26"/>
      <c r="AR4628" s="15" t="s">
        <v>29718</v>
      </c>
      <c r="BA4628" s="15" t="s">
        <v>49206</v>
      </c>
    </row>
    <row r="4629" spans="8:53" ht="15" x14ac:dyDescent="0.25">
      <c r="H4629" s="15"/>
      <c r="N4629" s="15"/>
      <c r="R4629" s="15"/>
      <c r="V4629" s="26"/>
      <c r="X4629" s="26"/>
      <c r="AR4629" s="15" t="s">
        <v>29719</v>
      </c>
      <c r="BA4629" s="15" t="s">
        <v>49207</v>
      </c>
    </row>
    <row r="4630" spans="8:53" ht="15" x14ac:dyDescent="0.25">
      <c r="H4630" s="15"/>
      <c r="N4630" s="15"/>
      <c r="R4630" s="15"/>
      <c r="V4630" s="26"/>
      <c r="X4630" s="26"/>
      <c r="AR4630" s="15" t="s">
        <v>29720</v>
      </c>
      <c r="BA4630" s="15" t="s">
        <v>49208</v>
      </c>
    </row>
    <row r="4631" spans="8:53" ht="15" x14ac:dyDescent="0.25">
      <c r="H4631" s="15"/>
      <c r="N4631" s="15"/>
      <c r="R4631" s="15"/>
      <c r="V4631" s="26"/>
      <c r="X4631" s="26"/>
      <c r="AR4631" s="15" t="s">
        <v>29721</v>
      </c>
      <c r="BA4631" s="15" t="s">
        <v>49209</v>
      </c>
    </row>
    <row r="4632" spans="8:53" ht="15" x14ac:dyDescent="0.25">
      <c r="H4632" s="15"/>
      <c r="N4632" s="15"/>
      <c r="R4632" s="15"/>
      <c r="V4632" s="26"/>
      <c r="X4632" s="26"/>
      <c r="AR4632" s="15" t="s">
        <v>29722</v>
      </c>
      <c r="BA4632" s="15" t="s">
        <v>49210</v>
      </c>
    </row>
    <row r="4633" spans="8:53" ht="15" x14ac:dyDescent="0.25">
      <c r="H4633" s="15"/>
      <c r="N4633" s="15"/>
      <c r="R4633" s="15"/>
      <c r="V4633" s="26"/>
      <c r="X4633" s="26"/>
      <c r="AR4633" s="15" t="s">
        <v>29723</v>
      </c>
      <c r="BA4633" s="15" t="s">
        <v>49211</v>
      </c>
    </row>
    <row r="4634" spans="8:53" ht="15" x14ac:dyDescent="0.25">
      <c r="H4634" s="15"/>
      <c r="N4634" s="15"/>
      <c r="R4634" s="15"/>
      <c r="V4634" s="26"/>
      <c r="X4634" s="26"/>
      <c r="AR4634" s="15" t="s">
        <v>29724</v>
      </c>
      <c r="BA4634" s="15" t="s">
        <v>49212</v>
      </c>
    </row>
    <row r="4635" spans="8:53" ht="15" x14ac:dyDescent="0.25">
      <c r="H4635" s="15"/>
      <c r="N4635" s="15"/>
      <c r="R4635" s="15"/>
      <c r="V4635" s="26"/>
      <c r="X4635" s="26"/>
      <c r="AR4635" s="15" t="s">
        <v>29725</v>
      </c>
      <c r="BA4635" s="15" t="s">
        <v>49213</v>
      </c>
    </row>
    <row r="4636" spans="8:53" ht="15" x14ac:dyDescent="0.25">
      <c r="H4636" s="15"/>
      <c r="N4636" s="15"/>
      <c r="R4636" s="15"/>
      <c r="V4636" s="26"/>
      <c r="X4636" s="26"/>
      <c r="AR4636" s="15" t="s">
        <v>29726</v>
      </c>
      <c r="BA4636" s="15" t="s">
        <v>49214</v>
      </c>
    </row>
    <row r="4637" spans="8:53" ht="15" x14ac:dyDescent="0.25">
      <c r="H4637" s="15"/>
      <c r="N4637" s="15"/>
      <c r="R4637" s="15"/>
      <c r="V4637" s="26"/>
      <c r="X4637" s="26"/>
      <c r="AR4637" s="15" t="s">
        <v>29727</v>
      </c>
      <c r="BA4637" s="15" t="s">
        <v>49215</v>
      </c>
    </row>
    <row r="4638" spans="8:53" ht="15" x14ac:dyDescent="0.25">
      <c r="H4638" s="15"/>
      <c r="N4638" s="15"/>
      <c r="R4638" s="15"/>
      <c r="V4638" s="26"/>
      <c r="X4638" s="26"/>
      <c r="AR4638" s="15" t="s">
        <v>29728</v>
      </c>
      <c r="BA4638" s="15" t="s">
        <v>49216</v>
      </c>
    </row>
    <row r="4639" spans="8:53" ht="15" x14ac:dyDescent="0.25">
      <c r="H4639" s="15"/>
      <c r="N4639" s="15"/>
      <c r="R4639" s="15"/>
      <c r="V4639" s="26"/>
      <c r="X4639" s="26"/>
      <c r="AR4639" s="15" t="s">
        <v>29729</v>
      </c>
      <c r="BA4639" s="15" t="s">
        <v>49217</v>
      </c>
    </row>
    <row r="4640" spans="8:53" ht="15" x14ac:dyDescent="0.25">
      <c r="H4640" s="15"/>
      <c r="N4640" s="15"/>
      <c r="R4640" s="15"/>
      <c r="V4640" s="26"/>
      <c r="X4640" s="26"/>
      <c r="AR4640" s="15" t="s">
        <v>29730</v>
      </c>
      <c r="BA4640" s="15" t="s">
        <v>49218</v>
      </c>
    </row>
    <row r="4641" spans="8:53" ht="15" x14ac:dyDescent="0.25">
      <c r="H4641" s="15"/>
      <c r="N4641" s="15"/>
      <c r="R4641" s="15"/>
      <c r="V4641" s="26"/>
      <c r="X4641" s="26"/>
      <c r="AR4641" s="15" t="s">
        <v>29731</v>
      </c>
      <c r="BA4641" s="15" t="s">
        <v>49219</v>
      </c>
    </row>
    <row r="4642" spans="8:53" ht="15" x14ac:dyDescent="0.25">
      <c r="H4642" s="15"/>
      <c r="N4642" s="15"/>
      <c r="R4642" s="15"/>
      <c r="V4642" s="26"/>
      <c r="X4642" s="26"/>
      <c r="AR4642" s="15" t="s">
        <v>29732</v>
      </c>
      <c r="BA4642" s="15" t="s">
        <v>49220</v>
      </c>
    </row>
    <row r="4643" spans="8:53" ht="15" x14ac:dyDescent="0.25">
      <c r="H4643" s="15"/>
      <c r="N4643" s="15"/>
      <c r="R4643" s="15"/>
      <c r="V4643" s="26"/>
      <c r="X4643" s="26"/>
      <c r="AR4643" s="15" t="s">
        <v>29733</v>
      </c>
      <c r="BA4643" s="15" t="s">
        <v>49221</v>
      </c>
    </row>
    <row r="4644" spans="8:53" ht="15" x14ac:dyDescent="0.25">
      <c r="H4644" s="15"/>
      <c r="N4644" s="15"/>
      <c r="R4644" s="15"/>
      <c r="V4644" s="26"/>
      <c r="X4644" s="26"/>
      <c r="AR4644" s="15" t="s">
        <v>29734</v>
      </c>
      <c r="BA4644" s="15" t="s">
        <v>49222</v>
      </c>
    </row>
    <row r="4645" spans="8:53" ht="15" x14ac:dyDescent="0.25">
      <c r="H4645" s="15"/>
      <c r="N4645" s="15"/>
      <c r="R4645" s="15"/>
      <c r="V4645" s="26"/>
      <c r="X4645" s="26"/>
      <c r="AR4645" s="15" t="s">
        <v>29735</v>
      </c>
      <c r="BA4645" s="15" t="s">
        <v>49223</v>
      </c>
    </row>
    <row r="4646" spans="8:53" ht="15" x14ac:dyDescent="0.25">
      <c r="H4646" s="15"/>
      <c r="N4646" s="15"/>
      <c r="R4646" s="15"/>
      <c r="V4646" s="26"/>
      <c r="X4646" s="26"/>
      <c r="AR4646" s="15" t="s">
        <v>29736</v>
      </c>
      <c r="BA4646" s="15" t="s">
        <v>49224</v>
      </c>
    </row>
    <row r="4647" spans="8:53" ht="15" x14ac:dyDescent="0.25">
      <c r="H4647" s="15"/>
      <c r="N4647" s="15"/>
      <c r="R4647" s="15"/>
      <c r="V4647" s="26"/>
      <c r="X4647" s="26"/>
      <c r="AR4647" s="15" t="s">
        <v>29737</v>
      </c>
      <c r="BA4647" s="15" t="s">
        <v>49225</v>
      </c>
    </row>
    <row r="4648" spans="8:53" ht="15" x14ac:dyDescent="0.25">
      <c r="H4648" s="15"/>
      <c r="N4648" s="15"/>
      <c r="R4648" s="15"/>
      <c r="V4648" s="26"/>
      <c r="X4648" s="26"/>
      <c r="AR4648" s="15" t="s">
        <v>29738</v>
      </c>
      <c r="BA4648" s="15" t="s">
        <v>49226</v>
      </c>
    </row>
    <row r="4649" spans="8:53" ht="15" x14ac:dyDescent="0.25">
      <c r="H4649" s="15"/>
      <c r="N4649" s="15"/>
      <c r="R4649" s="15"/>
      <c r="V4649" s="26"/>
      <c r="X4649" s="26"/>
      <c r="AR4649" s="15" t="s">
        <v>29739</v>
      </c>
      <c r="BA4649" s="15" t="s">
        <v>49227</v>
      </c>
    </row>
    <row r="4650" spans="8:53" ht="15" x14ac:dyDescent="0.25">
      <c r="H4650" s="15"/>
      <c r="N4650" s="15"/>
      <c r="R4650" s="15"/>
      <c r="V4650" s="26"/>
      <c r="X4650" s="26"/>
      <c r="AR4650" s="15" t="s">
        <v>29740</v>
      </c>
      <c r="BA4650" s="15" t="s">
        <v>49228</v>
      </c>
    </row>
    <row r="4651" spans="8:53" ht="15" x14ac:dyDescent="0.25">
      <c r="H4651" s="15"/>
      <c r="N4651" s="15"/>
      <c r="R4651" s="15"/>
      <c r="V4651" s="26"/>
      <c r="X4651" s="26"/>
      <c r="AR4651" s="15" t="s">
        <v>29741</v>
      </c>
      <c r="BA4651" s="15" t="s">
        <v>49229</v>
      </c>
    </row>
    <row r="4652" spans="8:53" ht="15" x14ac:dyDescent="0.25">
      <c r="H4652" s="15"/>
      <c r="N4652" s="15"/>
      <c r="R4652" s="15"/>
      <c r="V4652" s="26"/>
      <c r="X4652" s="26"/>
      <c r="AR4652" s="15" t="s">
        <v>29742</v>
      </c>
      <c r="BA4652" s="15" t="s">
        <v>49230</v>
      </c>
    </row>
    <row r="4653" spans="8:53" ht="15" x14ac:dyDescent="0.25">
      <c r="H4653" s="15"/>
      <c r="N4653" s="15"/>
      <c r="R4653" s="15"/>
      <c r="V4653" s="26"/>
      <c r="X4653" s="26"/>
      <c r="AR4653" s="15" t="s">
        <v>29743</v>
      </c>
      <c r="BA4653" s="15" t="s">
        <v>49231</v>
      </c>
    </row>
    <row r="4654" spans="8:53" ht="15" x14ac:dyDescent="0.25">
      <c r="H4654" s="15"/>
      <c r="N4654" s="15"/>
      <c r="R4654" s="15"/>
      <c r="V4654" s="26"/>
      <c r="X4654" s="26"/>
      <c r="AR4654" s="15" t="s">
        <v>29744</v>
      </c>
      <c r="BA4654" s="15" t="s">
        <v>49232</v>
      </c>
    </row>
    <row r="4655" spans="8:53" ht="15" x14ac:dyDescent="0.25">
      <c r="H4655" s="15"/>
      <c r="N4655" s="15"/>
      <c r="R4655" s="15"/>
      <c r="V4655" s="26"/>
      <c r="X4655" s="26"/>
      <c r="AR4655" s="15" t="s">
        <v>29745</v>
      </c>
      <c r="BA4655" s="15" t="s">
        <v>49233</v>
      </c>
    </row>
    <row r="4656" spans="8:53" ht="15" x14ac:dyDescent="0.25">
      <c r="H4656" s="15"/>
      <c r="N4656" s="15"/>
      <c r="R4656" s="15"/>
      <c r="V4656" s="26"/>
      <c r="X4656" s="26"/>
      <c r="AR4656" s="15" t="s">
        <v>29746</v>
      </c>
      <c r="BA4656" s="15" t="s">
        <v>49234</v>
      </c>
    </row>
    <row r="4657" spans="8:53" ht="15" x14ac:dyDescent="0.25">
      <c r="H4657" s="15"/>
      <c r="N4657" s="15"/>
      <c r="R4657" s="15"/>
      <c r="V4657" s="26"/>
      <c r="X4657" s="26"/>
      <c r="AR4657" s="15" t="s">
        <v>29747</v>
      </c>
      <c r="BA4657" s="15" t="s">
        <v>49235</v>
      </c>
    </row>
    <row r="4658" spans="8:53" ht="15" x14ac:dyDescent="0.25">
      <c r="H4658" s="15"/>
      <c r="N4658" s="15"/>
      <c r="R4658" s="15"/>
      <c r="V4658" s="26"/>
      <c r="X4658" s="26"/>
      <c r="AR4658" s="15" t="s">
        <v>29748</v>
      </c>
      <c r="BA4658" s="15" t="s">
        <v>49236</v>
      </c>
    </row>
    <row r="4659" spans="8:53" ht="15" x14ac:dyDescent="0.25">
      <c r="H4659" s="15"/>
      <c r="N4659" s="15"/>
      <c r="R4659" s="15"/>
      <c r="V4659" s="26"/>
      <c r="X4659" s="26"/>
      <c r="AR4659" s="15" t="s">
        <v>29749</v>
      </c>
      <c r="BA4659" s="15" t="s">
        <v>49237</v>
      </c>
    </row>
    <row r="4660" spans="8:53" ht="15" x14ac:dyDescent="0.25">
      <c r="H4660" s="15"/>
      <c r="N4660" s="15"/>
      <c r="R4660" s="15"/>
      <c r="V4660" s="26"/>
      <c r="X4660" s="26"/>
      <c r="AR4660" s="15" t="s">
        <v>29750</v>
      </c>
      <c r="BA4660" s="15" t="s">
        <v>49238</v>
      </c>
    </row>
    <row r="4661" spans="8:53" ht="15" x14ac:dyDescent="0.25">
      <c r="H4661" s="15"/>
      <c r="N4661" s="15"/>
      <c r="R4661" s="15"/>
      <c r="V4661" s="26"/>
      <c r="X4661" s="26"/>
      <c r="AR4661" s="15" t="s">
        <v>29751</v>
      </c>
      <c r="BA4661" s="15" t="s">
        <v>49239</v>
      </c>
    </row>
    <row r="4662" spans="8:53" ht="15" x14ac:dyDescent="0.25">
      <c r="H4662" s="15"/>
      <c r="N4662" s="15"/>
      <c r="R4662" s="15"/>
      <c r="V4662" s="26"/>
      <c r="X4662" s="26"/>
      <c r="AR4662" s="15" t="s">
        <v>29752</v>
      </c>
      <c r="BA4662" s="15" t="s">
        <v>49240</v>
      </c>
    </row>
    <row r="4663" spans="8:53" ht="15" x14ac:dyDescent="0.25">
      <c r="H4663" s="15"/>
      <c r="N4663" s="15"/>
      <c r="R4663" s="15"/>
      <c r="V4663" s="26"/>
      <c r="X4663" s="26"/>
      <c r="AR4663" s="15" t="s">
        <v>29753</v>
      </c>
      <c r="BA4663" s="15" t="s">
        <v>49241</v>
      </c>
    </row>
    <row r="4664" spans="8:53" ht="15" x14ac:dyDescent="0.25">
      <c r="H4664" s="15"/>
      <c r="N4664" s="15"/>
      <c r="R4664" s="15"/>
      <c r="V4664" s="26"/>
      <c r="X4664" s="26"/>
      <c r="AR4664" s="15" t="s">
        <v>29754</v>
      </c>
      <c r="BA4664" s="15" t="s">
        <v>49242</v>
      </c>
    </row>
    <row r="4665" spans="8:53" ht="15" x14ac:dyDescent="0.25">
      <c r="H4665" s="15"/>
      <c r="N4665" s="15"/>
      <c r="R4665" s="15"/>
      <c r="V4665" s="26"/>
      <c r="X4665" s="26"/>
      <c r="AR4665" s="15" t="s">
        <v>29755</v>
      </c>
      <c r="BA4665" s="15" t="s">
        <v>49243</v>
      </c>
    </row>
    <row r="4666" spans="8:53" ht="15" x14ac:dyDescent="0.25">
      <c r="H4666" s="15"/>
      <c r="N4666" s="15"/>
      <c r="R4666" s="15"/>
      <c r="V4666" s="26"/>
      <c r="X4666" s="26"/>
      <c r="AR4666" s="15" t="s">
        <v>29756</v>
      </c>
      <c r="BA4666" s="15" t="s">
        <v>49244</v>
      </c>
    </row>
    <row r="4667" spans="8:53" ht="15" x14ac:dyDescent="0.25">
      <c r="H4667" s="15"/>
      <c r="N4667" s="15"/>
      <c r="R4667" s="15"/>
      <c r="V4667" s="26"/>
      <c r="X4667" s="26"/>
      <c r="AR4667" s="15" t="s">
        <v>29757</v>
      </c>
      <c r="BA4667" s="15" t="s">
        <v>49245</v>
      </c>
    </row>
    <row r="4668" spans="8:53" ht="15" x14ac:dyDescent="0.25">
      <c r="H4668" s="15"/>
      <c r="N4668" s="15"/>
      <c r="R4668" s="15"/>
      <c r="V4668" s="26"/>
      <c r="X4668" s="26"/>
      <c r="AR4668" s="15" t="s">
        <v>29758</v>
      </c>
      <c r="BA4668" s="15" t="s">
        <v>49246</v>
      </c>
    </row>
    <row r="4669" spans="8:53" ht="15" x14ac:dyDescent="0.25">
      <c r="H4669" s="15"/>
      <c r="N4669" s="15"/>
      <c r="R4669" s="15"/>
      <c r="V4669" s="26"/>
      <c r="X4669" s="26"/>
      <c r="AR4669" s="15" t="s">
        <v>29759</v>
      </c>
      <c r="BA4669" s="15" t="s">
        <v>49247</v>
      </c>
    </row>
    <row r="4670" spans="8:53" ht="15" x14ac:dyDescent="0.25">
      <c r="H4670" s="15"/>
      <c r="N4670" s="15"/>
      <c r="R4670" s="15"/>
      <c r="V4670" s="26"/>
      <c r="X4670" s="26"/>
      <c r="AR4670" s="15" t="s">
        <v>29760</v>
      </c>
      <c r="BA4670" s="15" t="s">
        <v>49248</v>
      </c>
    </row>
    <row r="4671" spans="8:53" ht="15" x14ac:dyDescent="0.25">
      <c r="H4671" s="15"/>
      <c r="N4671" s="15"/>
      <c r="R4671" s="15"/>
      <c r="V4671" s="26"/>
      <c r="X4671" s="26"/>
      <c r="AR4671" s="15" t="s">
        <v>29761</v>
      </c>
      <c r="BA4671" s="15" t="s">
        <v>49249</v>
      </c>
    </row>
    <row r="4672" spans="8:53" ht="15" x14ac:dyDescent="0.25">
      <c r="H4672" s="15"/>
      <c r="N4672" s="15"/>
      <c r="R4672" s="15"/>
      <c r="V4672" s="26"/>
      <c r="X4672" s="26"/>
      <c r="AR4672" s="15" t="s">
        <v>29762</v>
      </c>
      <c r="BA4672" s="15" t="s">
        <v>49250</v>
      </c>
    </row>
    <row r="4673" spans="8:53" ht="15" x14ac:dyDescent="0.25">
      <c r="H4673" s="15"/>
      <c r="N4673" s="15"/>
      <c r="R4673" s="15"/>
      <c r="V4673" s="26"/>
      <c r="X4673" s="26"/>
      <c r="AR4673" s="15" t="s">
        <v>29763</v>
      </c>
      <c r="BA4673" s="15" t="s">
        <v>49251</v>
      </c>
    </row>
    <row r="4674" spans="8:53" ht="15" x14ac:dyDescent="0.25">
      <c r="H4674" s="15"/>
      <c r="N4674" s="15"/>
      <c r="R4674" s="15"/>
      <c r="V4674" s="26"/>
      <c r="X4674" s="26"/>
      <c r="AR4674" s="15" t="s">
        <v>29764</v>
      </c>
      <c r="BA4674" s="15" t="s">
        <v>49252</v>
      </c>
    </row>
    <row r="4675" spans="8:53" ht="15" x14ac:dyDescent="0.25">
      <c r="H4675" s="15"/>
      <c r="N4675" s="15"/>
      <c r="R4675" s="15"/>
      <c r="V4675" s="26"/>
      <c r="X4675" s="26"/>
      <c r="AR4675" s="15" t="s">
        <v>29765</v>
      </c>
      <c r="BA4675" s="15" t="s">
        <v>49253</v>
      </c>
    </row>
    <row r="4676" spans="8:53" ht="15" x14ac:dyDescent="0.25">
      <c r="H4676" s="15"/>
      <c r="N4676" s="15"/>
      <c r="R4676" s="15"/>
      <c r="V4676" s="26"/>
      <c r="X4676" s="26"/>
      <c r="AR4676" s="15" t="s">
        <v>29766</v>
      </c>
      <c r="BA4676" s="15" t="s">
        <v>49254</v>
      </c>
    </row>
    <row r="4677" spans="8:53" ht="15" x14ac:dyDescent="0.25">
      <c r="H4677" s="15"/>
      <c r="N4677" s="15"/>
      <c r="R4677" s="15"/>
      <c r="V4677" s="26"/>
      <c r="X4677" s="26"/>
      <c r="AR4677" s="15" t="s">
        <v>29767</v>
      </c>
      <c r="BA4677" s="15" t="s">
        <v>49255</v>
      </c>
    </row>
    <row r="4678" spans="8:53" ht="15" x14ac:dyDescent="0.25">
      <c r="H4678" s="15"/>
      <c r="N4678" s="15"/>
      <c r="R4678" s="15"/>
      <c r="V4678" s="26"/>
      <c r="X4678" s="26"/>
      <c r="AR4678" s="15" t="s">
        <v>29768</v>
      </c>
      <c r="BA4678" s="15" t="s">
        <v>49256</v>
      </c>
    </row>
    <row r="4679" spans="8:53" ht="15" x14ac:dyDescent="0.25">
      <c r="H4679" s="15"/>
      <c r="N4679" s="15"/>
      <c r="R4679" s="15"/>
      <c r="V4679" s="26"/>
      <c r="X4679" s="26"/>
      <c r="AR4679" s="15" t="s">
        <v>29769</v>
      </c>
      <c r="BA4679" s="15" t="s">
        <v>49257</v>
      </c>
    </row>
    <row r="4680" spans="8:53" ht="15" x14ac:dyDescent="0.25">
      <c r="H4680" s="15"/>
      <c r="N4680" s="15"/>
      <c r="R4680" s="15"/>
      <c r="V4680" s="26"/>
      <c r="X4680" s="26"/>
      <c r="AR4680" s="15" t="s">
        <v>29770</v>
      </c>
      <c r="BA4680" s="15" t="s">
        <v>49258</v>
      </c>
    </row>
    <row r="4681" spans="8:53" ht="15" x14ac:dyDescent="0.25">
      <c r="H4681" s="15"/>
      <c r="N4681" s="15"/>
      <c r="R4681" s="15"/>
      <c r="V4681" s="26"/>
      <c r="X4681" s="26"/>
      <c r="AR4681" s="15" t="s">
        <v>29771</v>
      </c>
      <c r="BA4681" s="15" t="s">
        <v>49259</v>
      </c>
    </row>
    <row r="4682" spans="8:53" ht="15" x14ac:dyDescent="0.25">
      <c r="H4682" s="15"/>
      <c r="N4682" s="15"/>
      <c r="R4682" s="15"/>
      <c r="V4682" s="26"/>
      <c r="X4682" s="26"/>
      <c r="AR4682" s="15" t="s">
        <v>29772</v>
      </c>
      <c r="BA4682" s="15" t="s">
        <v>49260</v>
      </c>
    </row>
    <row r="4683" spans="8:53" ht="15" x14ac:dyDescent="0.25">
      <c r="H4683" s="15"/>
      <c r="N4683" s="15"/>
      <c r="R4683" s="15"/>
      <c r="V4683" s="26"/>
      <c r="X4683" s="26"/>
      <c r="AR4683" s="15" t="s">
        <v>29773</v>
      </c>
      <c r="BA4683" s="15" t="s">
        <v>49261</v>
      </c>
    </row>
    <row r="4684" spans="8:53" ht="15" x14ac:dyDescent="0.25">
      <c r="H4684" s="15"/>
      <c r="N4684" s="15"/>
      <c r="R4684" s="15"/>
      <c r="V4684" s="26"/>
      <c r="X4684" s="26"/>
      <c r="AR4684" s="15" t="s">
        <v>29774</v>
      </c>
      <c r="BA4684" s="15" t="s">
        <v>49262</v>
      </c>
    </row>
    <row r="4685" spans="8:53" ht="15" x14ac:dyDescent="0.25">
      <c r="H4685" s="15"/>
      <c r="N4685" s="15"/>
      <c r="R4685" s="15"/>
      <c r="V4685" s="26"/>
      <c r="X4685" s="26"/>
      <c r="AR4685" s="15" t="s">
        <v>29775</v>
      </c>
      <c r="BA4685" s="15" t="s">
        <v>49263</v>
      </c>
    </row>
    <row r="4686" spans="8:53" ht="15" x14ac:dyDescent="0.25">
      <c r="H4686" s="15"/>
      <c r="N4686" s="15"/>
      <c r="R4686" s="15"/>
      <c r="V4686" s="26"/>
      <c r="X4686" s="26"/>
      <c r="AR4686" s="15" t="s">
        <v>29776</v>
      </c>
      <c r="BA4686" s="15" t="s">
        <v>49264</v>
      </c>
    </row>
    <row r="4687" spans="8:53" ht="15" x14ac:dyDescent="0.25">
      <c r="H4687" s="15"/>
      <c r="N4687" s="15"/>
      <c r="R4687" s="15"/>
      <c r="V4687" s="26"/>
      <c r="X4687" s="26"/>
      <c r="AR4687" s="15" t="s">
        <v>29777</v>
      </c>
      <c r="BA4687" s="15" t="s">
        <v>49265</v>
      </c>
    </row>
    <row r="4688" spans="8:53" ht="15" x14ac:dyDescent="0.25">
      <c r="H4688" s="15"/>
      <c r="N4688" s="15"/>
      <c r="R4688" s="15"/>
      <c r="V4688" s="26"/>
      <c r="X4688" s="26"/>
      <c r="AR4688" s="15" t="s">
        <v>29778</v>
      </c>
      <c r="BA4688" s="15" t="s">
        <v>49266</v>
      </c>
    </row>
    <row r="4689" spans="8:53" ht="15" x14ac:dyDescent="0.25">
      <c r="H4689" s="15"/>
      <c r="N4689" s="15"/>
      <c r="R4689" s="15"/>
      <c r="V4689" s="26"/>
      <c r="X4689" s="26"/>
      <c r="AR4689" s="15" t="s">
        <v>29779</v>
      </c>
      <c r="BA4689" s="15" t="s">
        <v>49267</v>
      </c>
    </row>
    <row r="4690" spans="8:53" ht="15" x14ac:dyDescent="0.25">
      <c r="H4690" s="15"/>
      <c r="N4690" s="15"/>
      <c r="R4690" s="15"/>
      <c r="V4690" s="26"/>
      <c r="X4690" s="26"/>
      <c r="AR4690" s="15" t="s">
        <v>29780</v>
      </c>
      <c r="BA4690" s="15" t="s">
        <v>49268</v>
      </c>
    </row>
    <row r="4691" spans="8:53" ht="15" x14ac:dyDescent="0.25">
      <c r="H4691" s="15"/>
      <c r="N4691" s="15"/>
      <c r="R4691" s="15"/>
      <c r="V4691" s="26"/>
      <c r="X4691" s="26"/>
      <c r="AR4691" s="15" t="s">
        <v>29781</v>
      </c>
      <c r="BA4691" s="15" t="s">
        <v>49269</v>
      </c>
    </row>
    <row r="4692" spans="8:53" ht="15" x14ac:dyDescent="0.25">
      <c r="H4692" s="15"/>
      <c r="N4692" s="15"/>
      <c r="R4692" s="15"/>
      <c r="V4692" s="26"/>
      <c r="X4692" s="26"/>
      <c r="AR4692" s="15" t="s">
        <v>29782</v>
      </c>
      <c r="BA4692" s="15" t="s">
        <v>49270</v>
      </c>
    </row>
    <row r="4693" spans="8:53" ht="15" x14ac:dyDescent="0.25">
      <c r="H4693" s="15"/>
      <c r="N4693" s="15"/>
      <c r="R4693" s="15"/>
      <c r="V4693" s="26"/>
      <c r="X4693" s="26"/>
      <c r="AR4693" s="15" t="s">
        <v>29783</v>
      </c>
      <c r="BA4693" s="15" t="s">
        <v>49271</v>
      </c>
    </row>
    <row r="4694" spans="8:53" ht="15" x14ac:dyDescent="0.25">
      <c r="H4694" s="15"/>
      <c r="N4694" s="15"/>
      <c r="R4694" s="15"/>
      <c r="V4694" s="26"/>
      <c r="X4694" s="26"/>
      <c r="AR4694" s="15" t="s">
        <v>29784</v>
      </c>
      <c r="BA4694" s="15" t="s">
        <v>49272</v>
      </c>
    </row>
    <row r="4695" spans="8:53" ht="15" x14ac:dyDescent="0.25">
      <c r="H4695" s="15"/>
      <c r="N4695" s="15"/>
      <c r="R4695" s="15"/>
      <c r="V4695" s="26"/>
      <c r="X4695" s="26"/>
      <c r="AR4695" s="15" t="s">
        <v>29785</v>
      </c>
      <c r="BA4695" s="15" t="s">
        <v>49273</v>
      </c>
    </row>
    <row r="4696" spans="8:53" ht="15" x14ac:dyDescent="0.25">
      <c r="H4696" s="15"/>
      <c r="N4696" s="15"/>
      <c r="R4696" s="15"/>
      <c r="V4696" s="26"/>
      <c r="X4696" s="26"/>
      <c r="AR4696" s="15" t="s">
        <v>29786</v>
      </c>
      <c r="BA4696" s="15" t="s">
        <v>49274</v>
      </c>
    </row>
    <row r="4697" spans="8:53" ht="15" x14ac:dyDescent="0.25">
      <c r="H4697" s="15"/>
      <c r="N4697" s="15"/>
      <c r="R4697" s="15"/>
      <c r="V4697" s="26"/>
      <c r="X4697" s="26"/>
      <c r="AR4697" s="15" t="s">
        <v>29787</v>
      </c>
      <c r="BA4697" s="15" t="s">
        <v>49275</v>
      </c>
    </row>
    <row r="4698" spans="8:53" ht="15" x14ac:dyDescent="0.25">
      <c r="H4698" s="15"/>
      <c r="N4698" s="15"/>
      <c r="R4698" s="15"/>
      <c r="V4698" s="26"/>
      <c r="X4698" s="26"/>
      <c r="AR4698" s="15" t="s">
        <v>29788</v>
      </c>
      <c r="BA4698" s="15" t="s">
        <v>49276</v>
      </c>
    </row>
    <row r="4699" spans="8:53" ht="15" x14ac:dyDescent="0.25">
      <c r="H4699" s="15"/>
      <c r="N4699" s="15"/>
      <c r="R4699" s="15"/>
      <c r="V4699" s="26"/>
      <c r="X4699" s="26"/>
      <c r="AR4699" s="15" t="s">
        <v>29789</v>
      </c>
      <c r="BA4699" s="15" t="s">
        <v>49277</v>
      </c>
    </row>
    <row r="4700" spans="8:53" ht="15" x14ac:dyDescent="0.25">
      <c r="H4700" s="15"/>
      <c r="N4700" s="15"/>
      <c r="R4700" s="15"/>
      <c r="V4700" s="26"/>
      <c r="X4700" s="26"/>
      <c r="AR4700" s="15" t="s">
        <v>29790</v>
      </c>
      <c r="BA4700" s="15" t="s">
        <v>49278</v>
      </c>
    </row>
    <row r="4701" spans="8:53" ht="15" x14ac:dyDescent="0.25">
      <c r="H4701" s="15"/>
      <c r="N4701" s="15"/>
      <c r="R4701" s="15"/>
      <c r="V4701" s="26"/>
      <c r="X4701" s="26"/>
      <c r="AR4701" s="15" t="s">
        <v>29791</v>
      </c>
      <c r="BA4701" s="15" t="s">
        <v>49279</v>
      </c>
    </row>
    <row r="4702" spans="8:53" ht="15" x14ac:dyDescent="0.25">
      <c r="H4702" s="15"/>
      <c r="N4702" s="15"/>
      <c r="R4702" s="15"/>
      <c r="V4702" s="26"/>
      <c r="X4702" s="26"/>
      <c r="AR4702" s="15" t="s">
        <v>29792</v>
      </c>
      <c r="BA4702" s="15" t="s">
        <v>49280</v>
      </c>
    </row>
    <row r="4703" spans="8:53" ht="15" x14ac:dyDescent="0.25">
      <c r="H4703" s="15"/>
      <c r="N4703" s="15"/>
      <c r="R4703" s="15"/>
      <c r="V4703" s="26"/>
      <c r="X4703" s="26"/>
      <c r="AR4703" s="15" t="s">
        <v>29793</v>
      </c>
      <c r="BA4703" s="15" t="s">
        <v>49281</v>
      </c>
    </row>
    <row r="4704" spans="8:53" ht="15" x14ac:dyDescent="0.25">
      <c r="H4704" s="15"/>
      <c r="N4704" s="15"/>
      <c r="R4704" s="15"/>
      <c r="V4704" s="26"/>
      <c r="X4704" s="26"/>
      <c r="AR4704" s="15" t="s">
        <v>29794</v>
      </c>
      <c r="BA4704" s="15" t="s">
        <v>49282</v>
      </c>
    </row>
    <row r="4705" spans="8:53" ht="15" x14ac:dyDescent="0.25">
      <c r="H4705" s="15"/>
      <c r="N4705" s="15"/>
      <c r="R4705" s="15"/>
      <c r="V4705" s="26"/>
      <c r="X4705" s="26"/>
      <c r="AR4705" s="15" t="s">
        <v>29795</v>
      </c>
      <c r="BA4705" s="15" t="s">
        <v>49283</v>
      </c>
    </row>
    <row r="4706" spans="8:53" ht="15" x14ac:dyDescent="0.25">
      <c r="H4706" s="15"/>
      <c r="N4706" s="15"/>
      <c r="R4706" s="15"/>
      <c r="V4706" s="26"/>
      <c r="X4706" s="26"/>
      <c r="AR4706" s="15" t="s">
        <v>29796</v>
      </c>
      <c r="BA4706" s="15" t="s">
        <v>49284</v>
      </c>
    </row>
    <row r="4707" spans="8:53" ht="15" x14ac:dyDescent="0.25">
      <c r="H4707" s="15"/>
      <c r="N4707" s="15"/>
      <c r="R4707" s="15"/>
      <c r="V4707" s="26"/>
      <c r="X4707" s="26"/>
      <c r="AR4707" s="15" t="s">
        <v>29797</v>
      </c>
      <c r="BA4707" s="15" t="s">
        <v>49285</v>
      </c>
    </row>
    <row r="4708" spans="8:53" ht="15" x14ac:dyDescent="0.25">
      <c r="H4708" s="15"/>
      <c r="N4708" s="15"/>
      <c r="R4708" s="15"/>
      <c r="V4708" s="26"/>
      <c r="X4708" s="26"/>
      <c r="AR4708" s="15" t="s">
        <v>29798</v>
      </c>
      <c r="BA4708" s="15" t="s">
        <v>49286</v>
      </c>
    </row>
    <row r="4709" spans="8:53" ht="15" x14ac:dyDescent="0.25">
      <c r="H4709" s="15"/>
      <c r="N4709" s="15"/>
      <c r="R4709" s="15"/>
      <c r="V4709" s="26"/>
      <c r="X4709" s="26"/>
      <c r="AR4709" s="15" t="s">
        <v>29799</v>
      </c>
      <c r="BA4709" s="15" t="s">
        <v>49287</v>
      </c>
    </row>
    <row r="4710" spans="8:53" ht="15" x14ac:dyDescent="0.25">
      <c r="H4710" s="15"/>
      <c r="N4710" s="15"/>
      <c r="R4710" s="15"/>
      <c r="V4710" s="26"/>
      <c r="X4710" s="26"/>
      <c r="AR4710" s="15" t="s">
        <v>29800</v>
      </c>
      <c r="BA4710" s="15" t="s">
        <v>49288</v>
      </c>
    </row>
    <row r="4711" spans="8:53" ht="15" x14ac:dyDescent="0.25">
      <c r="H4711" s="15"/>
      <c r="N4711" s="15"/>
      <c r="R4711" s="15"/>
      <c r="V4711" s="26"/>
      <c r="X4711" s="26"/>
      <c r="AR4711" s="15" t="s">
        <v>29801</v>
      </c>
      <c r="BA4711" s="15" t="s">
        <v>49289</v>
      </c>
    </row>
    <row r="4712" spans="8:53" ht="15" x14ac:dyDescent="0.25">
      <c r="H4712" s="15"/>
      <c r="N4712" s="15"/>
      <c r="R4712" s="15"/>
      <c r="V4712" s="26"/>
      <c r="X4712" s="26"/>
      <c r="AR4712" s="15" t="s">
        <v>29802</v>
      </c>
      <c r="BA4712" s="15" t="s">
        <v>49290</v>
      </c>
    </row>
    <row r="4713" spans="8:53" ht="15" x14ac:dyDescent="0.25">
      <c r="H4713" s="15"/>
      <c r="N4713" s="15"/>
      <c r="R4713" s="15"/>
      <c r="V4713" s="26"/>
      <c r="X4713" s="26"/>
      <c r="AR4713" s="15" t="s">
        <v>29803</v>
      </c>
      <c r="BA4713" s="15" t="s">
        <v>49291</v>
      </c>
    </row>
    <row r="4714" spans="8:53" ht="15" x14ac:dyDescent="0.25">
      <c r="H4714" s="15"/>
      <c r="N4714" s="15"/>
      <c r="R4714" s="15"/>
      <c r="V4714" s="26"/>
      <c r="X4714" s="26"/>
      <c r="AR4714" s="15" t="s">
        <v>29804</v>
      </c>
      <c r="BA4714" s="15" t="s">
        <v>49292</v>
      </c>
    </row>
    <row r="4715" spans="8:53" ht="15" x14ac:dyDescent="0.25">
      <c r="H4715" s="15"/>
      <c r="N4715" s="15"/>
      <c r="R4715" s="15"/>
      <c r="V4715" s="26"/>
      <c r="X4715" s="26"/>
      <c r="AR4715" s="15" t="s">
        <v>29805</v>
      </c>
      <c r="BA4715" s="15" t="s">
        <v>49293</v>
      </c>
    </row>
    <row r="4716" spans="8:53" ht="15" x14ac:dyDescent="0.25">
      <c r="H4716" s="15"/>
      <c r="N4716" s="15"/>
      <c r="R4716" s="15"/>
      <c r="V4716" s="26"/>
      <c r="X4716" s="26"/>
      <c r="AR4716" s="15" t="s">
        <v>29806</v>
      </c>
      <c r="BA4716" s="15" t="s">
        <v>49294</v>
      </c>
    </row>
    <row r="4717" spans="8:53" ht="15" x14ac:dyDescent="0.25">
      <c r="H4717" s="15"/>
      <c r="N4717" s="15"/>
      <c r="R4717" s="15"/>
      <c r="V4717" s="26"/>
      <c r="X4717" s="26"/>
      <c r="AR4717" s="15" t="s">
        <v>29807</v>
      </c>
      <c r="BA4717" s="15" t="s">
        <v>49295</v>
      </c>
    </row>
    <row r="4718" spans="8:53" ht="15" x14ac:dyDescent="0.25">
      <c r="H4718" s="15"/>
      <c r="N4718" s="15"/>
      <c r="R4718" s="15"/>
      <c r="V4718" s="26"/>
      <c r="X4718" s="26"/>
      <c r="AR4718" s="15" t="s">
        <v>29808</v>
      </c>
      <c r="BA4718" s="15" t="s">
        <v>49296</v>
      </c>
    </row>
    <row r="4719" spans="8:53" ht="15" x14ac:dyDescent="0.25">
      <c r="H4719" s="15"/>
      <c r="N4719" s="15"/>
      <c r="R4719" s="15"/>
      <c r="V4719" s="26"/>
      <c r="X4719" s="26"/>
      <c r="AR4719" s="15" t="s">
        <v>29809</v>
      </c>
      <c r="BA4719" s="15" t="s">
        <v>49297</v>
      </c>
    </row>
    <row r="4720" spans="8:53" ht="15" x14ac:dyDescent="0.25">
      <c r="H4720" s="15"/>
      <c r="N4720" s="15"/>
      <c r="R4720" s="15"/>
      <c r="V4720" s="26"/>
      <c r="X4720" s="26"/>
      <c r="AR4720" s="15" t="s">
        <v>29810</v>
      </c>
      <c r="BA4720" s="15" t="s">
        <v>49298</v>
      </c>
    </row>
    <row r="4721" spans="8:53" ht="15" x14ac:dyDescent="0.25">
      <c r="H4721" s="15"/>
      <c r="N4721" s="15"/>
      <c r="R4721" s="15"/>
      <c r="V4721" s="26"/>
      <c r="X4721" s="26"/>
      <c r="AR4721" s="15" t="s">
        <v>29811</v>
      </c>
      <c r="BA4721" s="15" t="s">
        <v>49299</v>
      </c>
    </row>
    <row r="4722" spans="8:53" ht="15" x14ac:dyDescent="0.25">
      <c r="H4722" s="15"/>
      <c r="N4722" s="15"/>
      <c r="R4722" s="15"/>
      <c r="V4722" s="26"/>
      <c r="X4722" s="26"/>
      <c r="AR4722" s="15" t="s">
        <v>29812</v>
      </c>
      <c r="BA4722" s="15" t="s">
        <v>49300</v>
      </c>
    </row>
    <row r="4723" spans="8:53" ht="15" x14ac:dyDescent="0.25">
      <c r="H4723" s="15"/>
      <c r="N4723" s="15"/>
      <c r="R4723" s="15"/>
      <c r="V4723" s="26"/>
      <c r="X4723" s="26"/>
      <c r="AR4723" s="15" t="s">
        <v>29813</v>
      </c>
      <c r="BA4723" s="15" t="s">
        <v>49301</v>
      </c>
    </row>
    <row r="4724" spans="8:53" ht="15" x14ac:dyDescent="0.25">
      <c r="H4724" s="15"/>
      <c r="N4724" s="15"/>
      <c r="R4724" s="15"/>
      <c r="V4724" s="26"/>
      <c r="X4724" s="26"/>
      <c r="AR4724" s="15" t="s">
        <v>29814</v>
      </c>
      <c r="BA4724" s="15" t="s">
        <v>49302</v>
      </c>
    </row>
    <row r="4725" spans="8:53" ht="15" x14ac:dyDescent="0.25">
      <c r="H4725" s="15"/>
      <c r="N4725" s="15"/>
      <c r="R4725" s="15"/>
      <c r="V4725" s="26"/>
      <c r="X4725" s="26"/>
      <c r="AR4725" s="15" t="s">
        <v>29815</v>
      </c>
      <c r="BA4725" s="15" t="s">
        <v>49303</v>
      </c>
    </row>
    <row r="4726" spans="8:53" ht="15" x14ac:dyDescent="0.25">
      <c r="H4726" s="15"/>
      <c r="N4726" s="15"/>
      <c r="R4726" s="15"/>
      <c r="V4726" s="26"/>
      <c r="X4726" s="26"/>
      <c r="AR4726" s="15" t="s">
        <v>29816</v>
      </c>
      <c r="BA4726" s="15" t="s">
        <v>49304</v>
      </c>
    </row>
    <row r="4727" spans="8:53" ht="15" x14ac:dyDescent="0.25">
      <c r="H4727" s="15"/>
      <c r="N4727" s="15"/>
      <c r="R4727" s="15"/>
      <c r="V4727" s="26"/>
      <c r="X4727" s="26"/>
      <c r="AR4727" s="15" t="s">
        <v>29817</v>
      </c>
      <c r="BA4727" s="15" t="s">
        <v>49305</v>
      </c>
    </row>
    <row r="4728" spans="8:53" ht="15" x14ac:dyDescent="0.25">
      <c r="H4728" s="15"/>
      <c r="N4728" s="15"/>
      <c r="R4728" s="15"/>
      <c r="V4728" s="26"/>
      <c r="X4728" s="26"/>
      <c r="AR4728" s="15" t="s">
        <v>29818</v>
      </c>
      <c r="BA4728" s="15" t="s">
        <v>49306</v>
      </c>
    </row>
    <row r="4729" spans="8:53" ht="15" x14ac:dyDescent="0.25">
      <c r="H4729" s="15"/>
      <c r="N4729" s="15"/>
      <c r="R4729" s="15"/>
      <c r="V4729" s="26"/>
      <c r="X4729" s="26"/>
      <c r="AR4729" s="15" t="s">
        <v>29819</v>
      </c>
      <c r="BA4729" s="15" t="s">
        <v>49307</v>
      </c>
    </row>
    <row r="4730" spans="8:53" ht="15" x14ac:dyDescent="0.25">
      <c r="H4730" s="15"/>
      <c r="N4730" s="15"/>
      <c r="R4730" s="15"/>
      <c r="V4730" s="26"/>
      <c r="X4730" s="26"/>
      <c r="AR4730" s="15" t="s">
        <v>29820</v>
      </c>
      <c r="BA4730" s="15" t="s">
        <v>49308</v>
      </c>
    </row>
    <row r="4731" spans="8:53" ht="15" x14ac:dyDescent="0.25">
      <c r="H4731" s="15"/>
      <c r="N4731" s="15"/>
      <c r="R4731" s="15"/>
      <c r="V4731" s="26"/>
      <c r="X4731" s="26"/>
      <c r="AR4731" s="15" t="s">
        <v>29821</v>
      </c>
      <c r="BA4731" s="15" t="s">
        <v>49309</v>
      </c>
    </row>
    <row r="4732" spans="8:53" ht="15" x14ac:dyDescent="0.25">
      <c r="H4732" s="15"/>
      <c r="N4732" s="15"/>
      <c r="R4732" s="15"/>
      <c r="V4732" s="26"/>
      <c r="X4732" s="26"/>
      <c r="AR4732" s="15" t="s">
        <v>29822</v>
      </c>
      <c r="BA4732" s="15" t="s">
        <v>49310</v>
      </c>
    </row>
    <row r="4733" spans="8:53" ht="15" x14ac:dyDescent="0.25">
      <c r="H4733" s="15"/>
      <c r="N4733" s="15"/>
      <c r="R4733" s="15"/>
      <c r="V4733" s="26"/>
      <c r="X4733" s="26"/>
      <c r="AR4733" s="15" t="s">
        <v>29823</v>
      </c>
      <c r="BA4733" s="15" t="s">
        <v>49311</v>
      </c>
    </row>
    <row r="4734" spans="8:53" ht="15" x14ac:dyDescent="0.25">
      <c r="H4734" s="15"/>
      <c r="N4734" s="15"/>
      <c r="R4734" s="15"/>
      <c r="V4734" s="26"/>
      <c r="X4734" s="26"/>
      <c r="AR4734" s="15" t="s">
        <v>29824</v>
      </c>
      <c r="BA4734" s="15" t="s">
        <v>49312</v>
      </c>
    </row>
    <row r="4735" spans="8:53" ht="15" x14ac:dyDescent="0.25">
      <c r="H4735" s="15"/>
      <c r="N4735" s="15"/>
      <c r="R4735" s="15"/>
      <c r="V4735" s="26"/>
      <c r="X4735" s="26"/>
      <c r="AR4735" s="15" t="s">
        <v>29825</v>
      </c>
      <c r="BA4735" s="15" t="s">
        <v>49313</v>
      </c>
    </row>
    <row r="4736" spans="8:53" ht="15" x14ac:dyDescent="0.25">
      <c r="H4736" s="15"/>
      <c r="N4736" s="15"/>
      <c r="R4736" s="15"/>
      <c r="V4736" s="26"/>
      <c r="X4736" s="26"/>
      <c r="AR4736" s="15" t="s">
        <v>29826</v>
      </c>
      <c r="BA4736" s="15" t="s">
        <v>49314</v>
      </c>
    </row>
    <row r="4737" spans="8:53" ht="15" x14ac:dyDescent="0.25">
      <c r="H4737" s="15"/>
      <c r="N4737" s="15"/>
      <c r="R4737" s="15"/>
      <c r="V4737" s="26"/>
      <c r="X4737" s="26"/>
      <c r="AR4737" s="15" t="s">
        <v>29827</v>
      </c>
      <c r="BA4737" s="15" t="s">
        <v>49315</v>
      </c>
    </row>
    <row r="4738" spans="8:53" ht="15" x14ac:dyDescent="0.25">
      <c r="H4738" s="15"/>
      <c r="N4738" s="15"/>
      <c r="R4738" s="15"/>
      <c r="V4738" s="26"/>
      <c r="X4738" s="26"/>
      <c r="AR4738" s="15" t="s">
        <v>29828</v>
      </c>
      <c r="BA4738" s="15" t="s">
        <v>49316</v>
      </c>
    </row>
    <row r="4739" spans="8:53" ht="15" x14ac:dyDescent="0.25">
      <c r="H4739" s="15"/>
      <c r="N4739" s="15"/>
      <c r="R4739" s="15"/>
      <c r="V4739" s="26"/>
      <c r="X4739" s="26"/>
      <c r="AR4739" s="15" t="s">
        <v>29829</v>
      </c>
      <c r="BA4739" s="15" t="s">
        <v>49317</v>
      </c>
    </row>
    <row r="4740" spans="8:53" ht="15" x14ac:dyDescent="0.25">
      <c r="H4740" s="15"/>
      <c r="N4740" s="15"/>
      <c r="R4740" s="15"/>
      <c r="V4740" s="26"/>
      <c r="X4740" s="26"/>
      <c r="AR4740" s="15" t="s">
        <v>29830</v>
      </c>
      <c r="BA4740" s="15" t="s">
        <v>49318</v>
      </c>
    </row>
    <row r="4741" spans="8:53" ht="15" x14ac:dyDescent="0.25">
      <c r="H4741" s="15"/>
      <c r="N4741" s="15"/>
      <c r="R4741" s="15"/>
      <c r="V4741" s="26"/>
      <c r="X4741" s="26"/>
      <c r="AR4741" s="15" t="s">
        <v>29831</v>
      </c>
      <c r="BA4741" s="15" t="s">
        <v>49319</v>
      </c>
    </row>
    <row r="4742" spans="8:53" ht="15" x14ac:dyDescent="0.25">
      <c r="H4742" s="15"/>
      <c r="N4742" s="15"/>
      <c r="R4742" s="15"/>
      <c r="V4742" s="26"/>
      <c r="X4742" s="26"/>
      <c r="AR4742" s="15" t="s">
        <v>29832</v>
      </c>
      <c r="BA4742" s="15" t="s">
        <v>49320</v>
      </c>
    </row>
    <row r="4743" spans="8:53" ht="15" x14ac:dyDescent="0.25">
      <c r="H4743" s="15"/>
      <c r="N4743" s="15"/>
      <c r="R4743" s="15"/>
      <c r="V4743" s="26"/>
      <c r="X4743" s="26"/>
      <c r="AR4743" s="15" t="s">
        <v>29833</v>
      </c>
      <c r="BA4743" s="15" t="s">
        <v>49321</v>
      </c>
    </row>
    <row r="4744" spans="8:53" ht="15" x14ac:dyDescent="0.25">
      <c r="H4744" s="15"/>
      <c r="N4744" s="15"/>
      <c r="R4744" s="15"/>
      <c r="V4744" s="26"/>
      <c r="X4744" s="26"/>
      <c r="AR4744" s="15" t="s">
        <v>29834</v>
      </c>
      <c r="BA4744" s="15" t="s">
        <v>49322</v>
      </c>
    </row>
    <row r="4745" spans="8:53" ht="15" x14ac:dyDescent="0.25">
      <c r="H4745" s="15"/>
      <c r="N4745" s="15"/>
      <c r="R4745" s="15"/>
      <c r="V4745" s="26"/>
      <c r="X4745" s="26"/>
      <c r="AR4745" s="15" t="s">
        <v>29835</v>
      </c>
      <c r="BA4745" s="15" t="s">
        <v>49323</v>
      </c>
    </row>
    <row r="4746" spans="8:53" ht="15" x14ac:dyDescent="0.25">
      <c r="H4746" s="15"/>
      <c r="N4746" s="15"/>
      <c r="R4746" s="15"/>
      <c r="V4746" s="26"/>
      <c r="X4746" s="26"/>
      <c r="AR4746" s="15" t="s">
        <v>29836</v>
      </c>
      <c r="BA4746" s="15" t="s">
        <v>49324</v>
      </c>
    </row>
    <row r="4747" spans="8:53" ht="15" x14ac:dyDescent="0.25">
      <c r="H4747" s="15"/>
      <c r="N4747" s="15"/>
      <c r="R4747" s="15"/>
      <c r="V4747" s="26"/>
      <c r="X4747" s="26"/>
      <c r="AR4747" s="15" t="s">
        <v>29837</v>
      </c>
      <c r="BA4747" s="15" t="s">
        <v>49325</v>
      </c>
    </row>
    <row r="4748" spans="8:53" ht="15" x14ac:dyDescent="0.25">
      <c r="H4748" s="15"/>
      <c r="N4748" s="15"/>
      <c r="R4748" s="15"/>
      <c r="V4748" s="26"/>
      <c r="X4748" s="26"/>
      <c r="AR4748" s="15" t="s">
        <v>29838</v>
      </c>
      <c r="BA4748" s="15" t="s">
        <v>49326</v>
      </c>
    </row>
    <row r="4749" spans="8:53" ht="15" x14ac:dyDescent="0.25">
      <c r="H4749" s="15"/>
      <c r="N4749" s="15"/>
      <c r="R4749" s="15"/>
      <c r="V4749" s="26"/>
      <c r="X4749" s="26"/>
      <c r="AR4749" s="15" t="s">
        <v>29839</v>
      </c>
      <c r="BA4749" s="15" t="s">
        <v>49327</v>
      </c>
    </row>
    <row r="4750" spans="8:53" ht="15" x14ac:dyDescent="0.25">
      <c r="H4750" s="15"/>
      <c r="N4750" s="15"/>
      <c r="R4750" s="15"/>
      <c r="V4750" s="26"/>
      <c r="X4750" s="26"/>
      <c r="AR4750" s="15" t="s">
        <v>29840</v>
      </c>
      <c r="BA4750" s="15" t="s">
        <v>49328</v>
      </c>
    </row>
    <row r="4751" spans="8:53" ht="15" x14ac:dyDescent="0.25">
      <c r="H4751" s="15"/>
      <c r="N4751" s="15"/>
      <c r="R4751" s="15"/>
      <c r="V4751" s="26"/>
      <c r="X4751" s="26"/>
      <c r="AR4751" s="15" t="s">
        <v>29841</v>
      </c>
      <c r="BA4751" s="15" t="s">
        <v>49329</v>
      </c>
    </row>
    <row r="4752" spans="8:53" ht="15" x14ac:dyDescent="0.25">
      <c r="H4752" s="15"/>
      <c r="N4752" s="15"/>
      <c r="R4752" s="15"/>
      <c r="V4752" s="26"/>
      <c r="X4752" s="26"/>
      <c r="AR4752" s="15" t="s">
        <v>29842</v>
      </c>
      <c r="BA4752" s="15" t="s">
        <v>49330</v>
      </c>
    </row>
    <row r="4753" spans="8:53" ht="15" x14ac:dyDescent="0.25">
      <c r="H4753" s="15"/>
      <c r="N4753" s="15"/>
      <c r="R4753" s="15"/>
      <c r="V4753" s="26"/>
      <c r="X4753" s="26"/>
      <c r="AR4753" s="15" t="s">
        <v>29843</v>
      </c>
      <c r="BA4753" s="15" t="s">
        <v>49331</v>
      </c>
    </row>
    <row r="4754" spans="8:53" ht="15" x14ac:dyDescent="0.25">
      <c r="H4754" s="15"/>
      <c r="N4754" s="15"/>
      <c r="R4754" s="15"/>
      <c r="V4754" s="26"/>
      <c r="X4754" s="26"/>
      <c r="AR4754" s="15" t="s">
        <v>29844</v>
      </c>
      <c r="BA4754" s="15" t="s">
        <v>49332</v>
      </c>
    </row>
    <row r="4755" spans="8:53" ht="15" x14ac:dyDescent="0.25">
      <c r="H4755" s="15"/>
      <c r="N4755" s="15"/>
      <c r="R4755" s="15"/>
      <c r="V4755" s="26"/>
      <c r="X4755" s="26"/>
      <c r="AR4755" s="15" t="s">
        <v>29845</v>
      </c>
      <c r="BA4755" s="15" t="s">
        <v>49333</v>
      </c>
    </row>
    <row r="4756" spans="8:53" ht="15" x14ac:dyDescent="0.25">
      <c r="H4756" s="15"/>
      <c r="N4756" s="15"/>
      <c r="R4756" s="15"/>
      <c r="V4756" s="26"/>
      <c r="X4756" s="26"/>
      <c r="AR4756" s="15" t="s">
        <v>29846</v>
      </c>
      <c r="BA4756" s="15" t="s">
        <v>49334</v>
      </c>
    </row>
    <row r="4757" spans="8:53" ht="15" x14ac:dyDescent="0.25">
      <c r="H4757" s="15"/>
      <c r="N4757" s="15"/>
      <c r="R4757" s="15"/>
      <c r="V4757" s="26"/>
      <c r="X4757" s="26"/>
      <c r="AR4757" s="15" t="s">
        <v>29847</v>
      </c>
      <c r="BA4757" s="15" t="s">
        <v>49335</v>
      </c>
    </row>
    <row r="4758" spans="8:53" ht="15" x14ac:dyDescent="0.25">
      <c r="H4758" s="15"/>
      <c r="N4758" s="15"/>
      <c r="R4758" s="15"/>
      <c r="V4758" s="26"/>
      <c r="X4758" s="26"/>
      <c r="AR4758" s="15" t="s">
        <v>29848</v>
      </c>
      <c r="BA4758" s="15" t="s">
        <v>49336</v>
      </c>
    </row>
    <row r="4759" spans="8:53" ht="15" x14ac:dyDescent="0.25">
      <c r="H4759" s="15"/>
      <c r="N4759" s="15"/>
      <c r="R4759" s="15"/>
      <c r="V4759" s="26"/>
      <c r="X4759" s="26"/>
      <c r="AR4759" s="15" t="s">
        <v>29849</v>
      </c>
      <c r="BA4759" s="15" t="s">
        <v>49337</v>
      </c>
    </row>
    <row r="4760" spans="8:53" ht="15" x14ac:dyDescent="0.25">
      <c r="H4760" s="15"/>
      <c r="N4760" s="15"/>
      <c r="R4760" s="15"/>
      <c r="V4760" s="26"/>
      <c r="X4760" s="26"/>
      <c r="AR4760" s="15" t="s">
        <v>29850</v>
      </c>
      <c r="BA4760" s="15" t="s">
        <v>49338</v>
      </c>
    </row>
    <row r="4761" spans="8:53" ht="15" x14ac:dyDescent="0.25">
      <c r="H4761" s="15"/>
      <c r="N4761" s="15"/>
      <c r="R4761" s="15"/>
      <c r="V4761" s="26"/>
      <c r="X4761" s="26"/>
      <c r="AR4761" s="15" t="s">
        <v>29851</v>
      </c>
      <c r="BA4761" s="15" t="s">
        <v>49339</v>
      </c>
    </row>
    <row r="4762" spans="8:53" ht="15" x14ac:dyDescent="0.25">
      <c r="H4762" s="15"/>
      <c r="N4762" s="15"/>
      <c r="R4762" s="15"/>
      <c r="V4762" s="26"/>
      <c r="X4762" s="26"/>
      <c r="AR4762" s="15" t="s">
        <v>29852</v>
      </c>
      <c r="BA4762" s="15" t="s">
        <v>49340</v>
      </c>
    </row>
    <row r="4763" spans="8:53" ht="15" x14ac:dyDescent="0.25">
      <c r="H4763" s="15"/>
      <c r="N4763" s="15"/>
      <c r="R4763" s="15"/>
      <c r="V4763" s="26"/>
      <c r="X4763" s="26"/>
      <c r="AR4763" s="15" t="s">
        <v>29853</v>
      </c>
      <c r="BA4763" s="15" t="s">
        <v>49341</v>
      </c>
    </row>
    <row r="4764" spans="8:53" ht="15" x14ac:dyDescent="0.25">
      <c r="H4764" s="15"/>
      <c r="N4764" s="15"/>
      <c r="R4764" s="15"/>
      <c r="V4764" s="26"/>
      <c r="X4764" s="26"/>
      <c r="AR4764" s="15" t="s">
        <v>29854</v>
      </c>
      <c r="BA4764" s="15" t="s">
        <v>49342</v>
      </c>
    </row>
    <row r="4765" spans="8:53" ht="15" x14ac:dyDescent="0.25">
      <c r="H4765" s="15"/>
      <c r="N4765" s="15"/>
      <c r="R4765" s="15"/>
      <c r="V4765" s="26"/>
      <c r="X4765" s="26"/>
      <c r="AR4765" s="15" t="s">
        <v>29855</v>
      </c>
      <c r="BA4765" s="15" t="s">
        <v>49343</v>
      </c>
    </row>
    <row r="4766" spans="8:53" ht="15" x14ac:dyDescent="0.25">
      <c r="H4766" s="15"/>
      <c r="N4766" s="15"/>
      <c r="R4766" s="15"/>
      <c r="V4766" s="26"/>
      <c r="X4766" s="26"/>
      <c r="AR4766" s="15" t="s">
        <v>29856</v>
      </c>
      <c r="BA4766" s="15" t="s">
        <v>49344</v>
      </c>
    </row>
    <row r="4767" spans="8:53" ht="15" x14ac:dyDescent="0.25">
      <c r="H4767" s="15"/>
      <c r="N4767" s="15"/>
      <c r="R4767" s="15"/>
      <c r="V4767" s="26"/>
      <c r="X4767" s="26"/>
      <c r="AR4767" s="15" t="s">
        <v>29857</v>
      </c>
      <c r="BA4767" s="15" t="s">
        <v>49345</v>
      </c>
    </row>
    <row r="4768" spans="8:53" ht="15" x14ac:dyDescent="0.25">
      <c r="H4768" s="15"/>
      <c r="N4768" s="15"/>
      <c r="R4768" s="15"/>
      <c r="V4768" s="26"/>
      <c r="X4768" s="26"/>
      <c r="AR4768" s="15" t="s">
        <v>29858</v>
      </c>
      <c r="BA4768" s="15" t="s">
        <v>49346</v>
      </c>
    </row>
    <row r="4769" spans="8:53" ht="15" x14ac:dyDescent="0.25">
      <c r="H4769" s="15"/>
      <c r="N4769" s="15"/>
      <c r="R4769" s="15"/>
      <c r="V4769" s="26"/>
      <c r="X4769" s="26"/>
      <c r="AR4769" s="15" t="s">
        <v>29859</v>
      </c>
      <c r="BA4769" s="15" t="s">
        <v>49347</v>
      </c>
    </row>
    <row r="4770" spans="8:53" ht="15" x14ac:dyDescent="0.25">
      <c r="H4770" s="15"/>
      <c r="N4770" s="15"/>
      <c r="R4770" s="15"/>
      <c r="V4770" s="26"/>
      <c r="X4770" s="26"/>
      <c r="AR4770" s="15" t="s">
        <v>29860</v>
      </c>
      <c r="BA4770" s="15" t="s">
        <v>49348</v>
      </c>
    </row>
    <row r="4771" spans="8:53" ht="15" x14ac:dyDescent="0.25">
      <c r="H4771" s="15"/>
      <c r="N4771" s="15"/>
      <c r="R4771" s="15"/>
      <c r="V4771" s="26"/>
      <c r="X4771" s="26"/>
      <c r="AR4771" s="15" t="s">
        <v>29861</v>
      </c>
      <c r="BA4771" s="15" t="s">
        <v>49349</v>
      </c>
    </row>
    <row r="4772" spans="8:53" ht="15" x14ac:dyDescent="0.25">
      <c r="H4772" s="15"/>
      <c r="N4772" s="15"/>
      <c r="R4772" s="15"/>
      <c r="V4772" s="26"/>
      <c r="X4772" s="26"/>
      <c r="AR4772" s="15" t="s">
        <v>29862</v>
      </c>
      <c r="BA4772" s="15" t="s">
        <v>49350</v>
      </c>
    </row>
    <row r="4773" spans="8:53" ht="15" x14ac:dyDescent="0.25">
      <c r="H4773" s="15"/>
      <c r="N4773" s="15"/>
      <c r="R4773" s="15"/>
      <c r="V4773" s="26"/>
      <c r="X4773" s="26"/>
      <c r="AR4773" s="15" t="s">
        <v>29863</v>
      </c>
      <c r="BA4773" s="15" t="s">
        <v>49351</v>
      </c>
    </row>
    <row r="4774" spans="8:53" ht="15" x14ac:dyDescent="0.25">
      <c r="H4774" s="15"/>
      <c r="N4774" s="15"/>
      <c r="R4774" s="15"/>
      <c r="V4774" s="26"/>
      <c r="X4774" s="26"/>
      <c r="AR4774" s="15" t="s">
        <v>29864</v>
      </c>
      <c r="BA4774" s="15" t="s">
        <v>49352</v>
      </c>
    </row>
    <row r="4775" spans="8:53" ht="15" x14ac:dyDescent="0.25">
      <c r="H4775" s="15"/>
      <c r="N4775" s="15"/>
      <c r="R4775" s="15"/>
      <c r="V4775" s="26"/>
      <c r="X4775" s="26"/>
      <c r="AR4775" s="15" t="s">
        <v>29865</v>
      </c>
      <c r="BA4775" s="15" t="s">
        <v>49353</v>
      </c>
    </row>
    <row r="4776" spans="8:53" ht="15" x14ac:dyDescent="0.25">
      <c r="H4776" s="15"/>
      <c r="N4776" s="15"/>
      <c r="R4776" s="15"/>
      <c r="V4776" s="26"/>
      <c r="X4776" s="26"/>
      <c r="AR4776" s="15" t="s">
        <v>29866</v>
      </c>
      <c r="BA4776" s="15" t="s">
        <v>49354</v>
      </c>
    </row>
    <row r="4777" spans="8:53" ht="15" x14ac:dyDescent="0.25">
      <c r="H4777" s="15"/>
      <c r="N4777" s="15"/>
      <c r="R4777" s="15"/>
      <c r="V4777" s="26"/>
      <c r="X4777" s="26"/>
      <c r="AR4777" s="15" t="s">
        <v>29867</v>
      </c>
      <c r="BA4777" s="15" t="s">
        <v>49355</v>
      </c>
    </row>
    <row r="4778" spans="8:53" ht="15" x14ac:dyDescent="0.25">
      <c r="H4778" s="15"/>
      <c r="N4778" s="15"/>
      <c r="R4778" s="15"/>
      <c r="V4778" s="26"/>
      <c r="X4778" s="26"/>
      <c r="AR4778" s="15" t="s">
        <v>29868</v>
      </c>
      <c r="BA4778" s="15" t="s">
        <v>49356</v>
      </c>
    </row>
    <row r="4779" spans="8:53" ht="15" x14ac:dyDescent="0.25">
      <c r="H4779" s="15"/>
      <c r="N4779" s="15"/>
      <c r="R4779" s="15"/>
      <c r="V4779" s="26"/>
      <c r="X4779" s="26"/>
      <c r="AR4779" s="15" t="s">
        <v>29869</v>
      </c>
      <c r="BA4779" s="15" t="s">
        <v>49357</v>
      </c>
    </row>
    <row r="4780" spans="8:53" ht="15" x14ac:dyDescent="0.25">
      <c r="H4780" s="15"/>
      <c r="N4780" s="15"/>
      <c r="R4780" s="15"/>
      <c r="V4780" s="26"/>
      <c r="X4780" s="26"/>
      <c r="AR4780" s="15" t="s">
        <v>29870</v>
      </c>
      <c r="BA4780" s="15" t="s">
        <v>49358</v>
      </c>
    </row>
    <row r="4781" spans="8:53" ht="15" x14ac:dyDescent="0.25">
      <c r="H4781" s="15"/>
      <c r="N4781" s="15"/>
      <c r="R4781" s="15"/>
      <c r="V4781" s="26"/>
      <c r="X4781" s="26"/>
      <c r="AR4781" s="15" t="s">
        <v>29871</v>
      </c>
      <c r="BA4781" s="15" t="s">
        <v>49359</v>
      </c>
    </row>
    <row r="4782" spans="8:53" ht="15" x14ac:dyDescent="0.25">
      <c r="H4782" s="15"/>
      <c r="N4782" s="15"/>
      <c r="R4782" s="15"/>
      <c r="V4782" s="26"/>
      <c r="X4782" s="26"/>
      <c r="AR4782" s="15" t="s">
        <v>29872</v>
      </c>
      <c r="BA4782" s="15" t="s">
        <v>49360</v>
      </c>
    </row>
    <row r="4783" spans="8:53" ht="15" x14ac:dyDescent="0.25">
      <c r="H4783" s="15"/>
      <c r="N4783" s="15"/>
      <c r="R4783" s="15"/>
      <c r="V4783" s="26"/>
      <c r="X4783" s="26"/>
      <c r="AR4783" s="15" t="s">
        <v>29873</v>
      </c>
      <c r="BA4783" s="15" t="s">
        <v>49361</v>
      </c>
    </row>
    <row r="4784" spans="8:53" ht="15" x14ac:dyDescent="0.25">
      <c r="H4784" s="15"/>
      <c r="N4784" s="15"/>
      <c r="R4784" s="15"/>
      <c r="V4784" s="26"/>
      <c r="X4784" s="26"/>
      <c r="AR4784" s="15" t="s">
        <v>29874</v>
      </c>
      <c r="BA4784" s="15" t="s">
        <v>49362</v>
      </c>
    </row>
    <row r="4785" spans="8:53" ht="15" x14ac:dyDescent="0.25">
      <c r="H4785" s="15"/>
      <c r="N4785" s="15"/>
      <c r="R4785" s="15"/>
      <c r="V4785" s="26"/>
      <c r="X4785" s="26"/>
      <c r="AR4785" s="15" t="s">
        <v>29875</v>
      </c>
      <c r="BA4785" s="15" t="s">
        <v>49363</v>
      </c>
    </row>
    <row r="4786" spans="8:53" ht="15" x14ac:dyDescent="0.25">
      <c r="H4786" s="15"/>
      <c r="N4786" s="15"/>
      <c r="R4786" s="15"/>
      <c r="V4786" s="26"/>
      <c r="X4786" s="26"/>
      <c r="AR4786" s="15" t="s">
        <v>29876</v>
      </c>
      <c r="BA4786" s="15" t="s">
        <v>49364</v>
      </c>
    </row>
    <row r="4787" spans="8:53" ht="15" x14ac:dyDescent="0.25">
      <c r="H4787" s="15"/>
      <c r="N4787" s="15"/>
      <c r="R4787" s="15"/>
      <c r="V4787" s="26"/>
      <c r="X4787" s="26"/>
      <c r="AR4787" s="15" t="s">
        <v>29877</v>
      </c>
      <c r="BA4787" s="15" t="s">
        <v>49365</v>
      </c>
    </row>
    <row r="4788" spans="8:53" ht="15" x14ac:dyDescent="0.25">
      <c r="H4788" s="15"/>
      <c r="N4788" s="15"/>
      <c r="R4788" s="15"/>
      <c r="V4788" s="26"/>
      <c r="X4788" s="26"/>
      <c r="AR4788" s="15" t="s">
        <v>29878</v>
      </c>
      <c r="BA4788" s="15" t="s">
        <v>49366</v>
      </c>
    </row>
    <row r="4789" spans="8:53" ht="15" x14ac:dyDescent="0.25">
      <c r="H4789" s="15"/>
      <c r="N4789" s="15"/>
      <c r="R4789" s="15"/>
      <c r="V4789" s="26"/>
      <c r="X4789" s="26"/>
      <c r="AR4789" s="15" t="s">
        <v>29879</v>
      </c>
      <c r="BA4789" s="15" t="s">
        <v>49367</v>
      </c>
    </row>
    <row r="4790" spans="8:53" ht="15" x14ac:dyDescent="0.25">
      <c r="H4790" s="15"/>
      <c r="N4790" s="15"/>
      <c r="R4790" s="15"/>
      <c r="V4790" s="26"/>
      <c r="X4790" s="26"/>
      <c r="AR4790" s="15" t="s">
        <v>29880</v>
      </c>
      <c r="BA4790" s="15" t="s">
        <v>49368</v>
      </c>
    </row>
    <row r="4791" spans="8:53" ht="15" x14ac:dyDescent="0.25">
      <c r="H4791" s="15"/>
      <c r="N4791" s="15"/>
      <c r="R4791" s="15"/>
      <c r="V4791" s="26"/>
      <c r="X4791" s="26"/>
      <c r="AR4791" s="15" t="s">
        <v>29881</v>
      </c>
      <c r="BA4791" s="15" t="s">
        <v>49369</v>
      </c>
    </row>
    <row r="4792" spans="8:53" ht="15" x14ac:dyDescent="0.25">
      <c r="H4792" s="15"/>
      <c r="N4792" s="15"/>
      <c r="R4792" s="15"/>
      <c r="V4792" s="26"/>
      <c r="X4792" s="26"/>
      <c r="AR4792" s="15" t="s">
        <v>29882</v>
      </c>
      <c r="BA4792" s="15" t="s">
        <v>49370</v>
      </c>
    </row>
    <row r="4793" spans="8:53" ht="15" x14ac:dyDescent="0.25">
      <c r="H4793" s="15"/>
      <c r="N4793" s="15"/>
      <c r="R4793" s="15"/>
      <c r="V4793" s="26"/>
      <c r="X4793" s="26"/>
      <c r="AR4793" s="15" t="s">
        <v>29883</v>
      </c>
      <c r="BA4793" s="15" t="s">
        <v>49371</v>
      </c>
    </row>
    <row r="4794" spans="8:53" ht="15" x14ac:dyDescent="0.25">
      <c r="H4794" s="15"/>
      <c r="N4794" s="15"/>
      <c r="R4794" s="15"/>
      <c r="V4794" s="26"/>
      <c r="X4794" s="26"/>
      <c r="AR4794" s="15" t="s">
        <v>29884</v>
      </c>
      <c r="BA4794" s="15" t="s">
        <v>49372</v>
      </c>
    </row>
    <row r="4795" spans="8:53" ht="15" x14ac:dyDescent="0.25">
      <c r="H4795" s="15"/>
      <c r="N4795" s="15"/>
      <c r="R4795" s="15"/>
      <c r="V4795" s="26"/>
      <c r="X4795" s="26"/>
      <c r="AR4795" s="15" t="s">
        <v>29885</v>
      </c>
      <c r="BA4795" s="15" t="s">
        <v>49373</v>
      </c>
    </row>
    <row r="4796" spans="8:53" ht="15" x14ac:dyDescent="0.25">
      <c r="H4796" s="15"/>
      <c r="N4796" s="15"/>
      <c r="R4796" s="15"/>
      <c r="V4796" s="26"/>
      <c r="X4796" s="26"/>
      <c r="AR4796" s="15" t="s">
        <v>29886</v>
      </c>
      <c r="BA4796" s="15" t="s">
        <v>49374</v>
      </c>
    </row>
    <row r="4797" spans="8:53" ht="15" x14ac:dyDescent="0.25">
      <c r="H4797" s="15"/>
      <c r="N4797" s="15"/>
      <c r="R4797" s="15"/>
      <c r="V4797" s="26"/>
      <c r="X4797" s="26"/>
      <c r="AR4797" s="15" t="s">
        <v>29887</v>
      </c>
      <c r="BA4797" s="15" t="s">
        <v>49375</v>
      </c>
    </row>
    <row r="4798" spans="8:53" ht="15" x14ac:dyDescent="0.25">
      <c r="H4798" s="15"/>
      <c r="N4798" s="15"/>
      <c r="R4798" s="15"/>
      <c r="V4798" s="26"/>
      <c r="X4798" s="26"/>
      <c r="AR4798" s="15" t="s">
        <v>29888</v>
      </c>
      <c r="BA4798" s="15" t="s">
        <v>49376</v>
      </c>
    </row>
    <row r="4799" spans="8:53" ht="15" x14ac:dyDescent="0.25">
      <c r="H4799" s="15"/>
      <c r="N4799" s="15"/>
      <c r="R4799" s="15"/>
      <c r="V4799" s="26"/>
      <c r="X4799" s="26"/>
      <c r="AR4799" s="15" t="s">
        <v>29889</v>
      </c>
      <c r="BA4799" s="15" t="s">
        <v>49377</v>
      </c>
    </row>
    <row r="4800" spans="8:53" ht="15" x14ac:dyDescent="0.25">
      <c r="H4800" s="15"/>
      <c r="N4800" s="15"/>
      <c r="R4800" s="15"/>
      <c r="V4800" s="26"/>
      <c r="X4800" s="26"/>
      <c r="AR4800" s="15" t="s">
        <v>29890</v>
      </c>
      <c r="BA4800" s="15" t="s">
        <v>49378</v>
      </c>
    </row>
    <row r="4801" spans="8:53" ht="15" x14ac:dyDescent="0.25">
      <c r="H4801" s="15"/>
      <c r="N4801" s="15"/>
      <c r="R4801" s="15"/>
      <c r="V4801" s="26"/>
      <c r="X4801" s="26"/>
      <c r="AR4801" s="15" t="s">
        <v>29891</v>
      </c>
      <c r="BA4801" s="15" t="s">
        <v>49379</v>
      </c>
    </row>
    <row r="4802" spans="8:53" ht="15" x14ac:dyDescent="0.25">
      <c r="H4802" s="15"/>
      <c r="N4802" s="15"/>
      <c r="R4802" s="15"/>
      <c r="V4802" s="26"/>
      <c r="X4802" s="26"/>
      <c r="AR4802" s="15" t="s">
        <v>29892</v>
      </c>
      <c r="BA4802" s="15" t="s">
        <v>49380</v>
      </c>
    </row>
    <row r="4803" spans="8:53" ht="15" x14ac:dyDescent="0.25">
      <c r="H4803" s="15"/>
      <c r="N4803" s="15"/>
      <c r="R4803" s="15"/>
      <c r="V4803" s="26"/>
      <c r="X4803" s="26"/>
      <c r="AR4803" s="15" t="s">
        <v>29893</v>
      </c>
      <c r="BA4803" s="15" t="s">
        <v>49381</v>
      </c>
    </row>
    <row r="4804" spans="8:53" ht="15" x14ac:dyDescent="0.25">
      <c r="H4804" s="15"/>
      <c r="N4804" s="15"/>
      <c r="R4804" s="15"/>
      <c r="V4804" s="26"/>
      <c r="X4804" s="26"/>
      <c r="AR4804" s="15" t="s">
        <v>29894</v>
      </c>
      <c r="BA4804" s="15" t="s">
        <v>49382</v>
      </c>
    </row>
    <row r="4805" spans="8:53" ht="15" x14ac:dyDescent="0.25">
      <c r="H4805" s="15"/>
      <c r="N4805" s="15"/>
      <c r="R4805" s="15"/>
      <c r="V4805" s="26"/>
      <c r="X4805" s="26"/>
      <c r="AR4805" s="15" t="s">
        <v>29895</v>
      </c>
      <c r="BA4805" s="15" t="s">
        <v>49383</v>
      </c>
    </row>
    <row r="4806" spans="8:53" ht="15" x14ac:dyDescent="0.25">
      <c r="H4806" s="15"/>
      <c r="N4806" s="15"/>
      <c r="R4806" s="15"/>
      <c r="V4806" s="26"/>
      <c r="X4806" s="26"/>
      <c r="AR4806" s="15" t="s">
        <v>29896</v>
      </c>
      <c r="BA4806" s="15" t="s">
        <v>49384</v>
      </c>
    </row>
    <row r="4807" spans="8:53" ht="15" x14ac:dyDescent="0.25">
      <c r="H4807" s="15"/>
      <c r="N4807" s="15"/>
      <c r="R4807" s="15"/>
      <c r="V4807" s="26"/>
      <c r="X4807" s="26"/>
      <c r="AR4807" s="15" t="s">
        <v>29897</v>
      </c>
      <c r="BA4807" s="15" t="s">
        <v>49385</v>
      </c>
    </row>
    <row r="4808" spans="8:53" ht="15" x14ac:dyDescent="0.25">
      <c r="H4808" s="15"/>
      <c r="N4808" s="15"/>
      <c r="R4808" s="15"/>
      <c r="V4808" s="26"/>
      <c r="X4808" s="26"/>
      <c r="AR4808" s="15" t="s">
        <v>29898</v>
      </c>
      <c r="BA4808" s="15" t="s">
        <v>49386</v>
      </c>
    </row>
    <row r="4809" spans="8:53" ht="15" x14ac:dyDescent="0.25">
      <c r="H4809" s="15"/>
      <c r="N4809" s="15"/>
      <c r="R4809" s="15"/>
      <c r="V4809" s="26"/>
      <c r="X4809" s="26"/>
      <c r="AR4809" s="15" t="s">
        <v>29899</v>
      </c>
      <c r="BA4809" s="15" t="s">
        <v>49387</v>
      </c>
    </row>
    <row r="4810" spans="8:53" ht="15" x14ac:dyDescent="0.25">
      <c r="H4810" s="15"/>
      <c r="N4810" s="15"/>
      <c r="R4810" s="15"/>
      <c r="V4810" s="26"/>
      <c r="X4810" s="26"/>
      <c r="AR4810" s="15" t="s">
        <v>29900</v>
      </c>
      <c r="BA4810" s="15" t="s">
        <v>49388</v>
      </c>
    </row>
    <row r="4811" spans="8:53" ht="15" x14ac:dyDescent="0.25">
      <c r="H4811" s="15"/>
      <c r="N4811" s="15"/>
      <c r="R4811" s="15"/>
      <c r="V4811" s="26"/>
      <c r="X4811" s="26"/>
      <c r="AR4811" s="15" t="s">
        <v>29901</v>
      </c>
      <c r="BA4811" s="15" t="s">
        <v>49389</v>
      </c>
    </row>
    <row r="4812" spans="8:53" ht="15" x14ac:dyDescent="0.25">
      <c r="H4812" s="15"/>
      <c r="N4812" s="15"/>
      <c r="R4812" s="15"/>
      <c r="V4812" s="26"/>
      <c r="X4812" s="26"/>
      <c r="AR4812" s="15" t="s">
        <v>29902</v>
      </c>
      <c r="BA4812" s="15" t="s">
        <v>49390</v>
      </c>
    </row>
    <row r="4813" spans="8:53" ht="15" x14ac:dyDescent="0.25">
      <c r="H4813" s="15"/>
      <c r="N4813" s="15"/>
      <c r="R4813" s="15"/>
      <c r="V4813" s="26"/>
      <c r="X4813" s="26"/>
      <c r="AR4813" s="15" t="s">
        <v>29903</v>
      </c>
      <c r="BA4813" s="15" t="s">
        <v>49391</v>
      </c>
    </row>
    <row r="4814" spans="8:53" ht="15" x14ac:dyDescent="0.25">
      <c r="H4814" s="15"/>
      <c r="N4814" s="15"/>
      <c r="R4814" s="15"/>
      <c r="V4814" s="26"/>
      <c r="X4814" s="26"/>
      <c r="AR4814" s="15" t="s">
        <v>29904</v>
      </c>
      <c r="BA4814" s="15" t="s">
        <v>49392</v>
      </c>
    </row>
    <row r="4815" spans="8:53" ht="15" x14ac:dyDescent="0.25">
      <c r="H4815" s="15"/>
      <c r="N4815" s="15"/>
      <c r="R4815" s="15"/>
      <c r="V4815" s="26"/>
      <c r="X4815" s="26"/>
      <c r="AR4815" s="15" t="s">
        <v>29905</v>
      </c>
      <c r="BA4815" s="15" t="s">
        <v>49393</v>
      </c>
    </row>
    <row r="4816" spans="8:53" ht="15" x14ac:dyDescent="0.25">
      <c r="H4816" s="15"/>
      <c r="N4816" s="15"/>
      <c r="R4816" s="15"/>
      <c r="V4816" s="26"/>
      <c r="X4816" s="26"/>
      <c r="AR4816" s="15" t="s">
        <v>29906</v>
      </c>
      <c r="BA4816" s="15" t="s">
        <v>49394</v>
      </c>
    </row>
    <row r="4817" spans="8:53" ht="15" x14ac:dyDescent="0.25">
      <c r="H4817" s="15"/>
      <c r="N4817" s="15"/>
      <c r="R4817" s="15"/>
      <c r="V4817" s="26"/>
      <c r="X4817" s="26"/>
      <c r="AR4817" s="15" t="s">
        <v>29907</v>
      </c>
      <c r="BA4817" s="15" t="s">
        <v>49395</v>
      </c>
    </row>
    <row r="4818" spans="8:53" ht="15" x14ac:dyDescent="0.25">
      <c r="H4818" s="15"/>
      <c r="N4818" s="15"/>
      <c r="R4818" s="15"/>
      <c r="V4818" s="26"/>
      <c r="X4818" s="26"/>
      <c r="AR4818" s="15" t="s">
        <v>29908</v>
      </c>
      <c r="BA4818" s="15" t="s">
        <v>49396</v>
      </c>
    </row>
    <row r="4819" spans="8:53" ht="15" x14ac:dyDescent="0.25">
      <c r="H4819" s="15"/>
      <c r="N4819" s="15"/>
      <c r="R4819" s="15"/>
      <c r="V4819" s="26"/>
      <c r="X4819" s="26"/>
      <c r="AR4819" s="15" t="s">
        <v>29909</v>
      </c>
      <c r="BA4819" s="15" t="s">
        <v>49397</v>
      </c>
    </row>
    <row r="4820" spans="8:53" ht="15" x14ac:dyDescent="0.25">
      <c r="H4820" s="15"/>
      <c r="N4820" s="15"/>
      <c r="R4820" s="15"/>
      <c r="V4820" s="26"/>
      <c r="X4820" s="26"/>
      <c r="AR4820" s="15" t="s">
        <v>29910</v>
      </c>
      <c r="BA4820" s="15" t="s">
        <v>49398</v>
      </c>
    </row>
    <row r="4821" spans="8:53" ht="15" x14ac:dyDescent="0.25">
      <c r="H4821" s="15"/>
      <c r="N4821" s="15"/>
      <c r="R4821" s="15"/>
      <c r="V4821" s="26"/>
      <c r="X4821" s="26"/>
      <c r="AR4821" s="15" t="s">
        <v>29911</v>
      </c>
      <c r="BA4821" s="15" t="s">
        <v>49399</v>
      </c>
    </row>
    <row r="4822" spans="8:53" ht="15" x14ac:dyDescent="0.25">
      <c r="H4822" s="15"/>
      <c r="N4822" s="15"/>
      <c r="R4822" s="15"/>
      <c r="V4822" s="26"/>
      <c r="X4822" s="26"/>
      <c r="AR4822" s="15" t="s">
        <v>29912</v>
      </c>
      <c r="BA4822" s="15" t="s">
        <v>49400</v>
      </c>
    </row>
    <row r="4823" spans="8:53" ht="15" x14ac:dyDescent="0.25">
      <c r="H4823" s="15"/>
      <c r="N4823" s="15"/>
      <c r="R4823" s="15"/>
      <c r="V4823" s="26"/>
      <c r="X4823" s="26"/>
      <c r="AR4823" s="15" t="s">
        <v>29913</v>
      </c>
      <c r="BA4823" s="15" t="s">
        <v>49401</v>
      </c>
    </row>
    <row r="4824" spans="8:53" ht="15" x14ac:dyDescent="0.25">
      <c r="H4824" s="15"/>
      <c r="N4824" s="15"/>
      <c r="R4824" s="15"/>
      <c r="V4824" s="26"/>
      <c r="X4824" s="26"/>
      <c r="AR4824" s="15" t="s">
        <v>29914</v>
      </c>
      <c r="BA4824" s="15" t="s">
        <v>49402</v>
      </c>
    </row>
    <row r="4825" spans="8:53" ht="15" x14ac:dyDescent="0.25">
      <c r="H4825" s="15"/>
      <c r="N4825" s="15"/>
      <c r="R4825" s="15"/>
      <c r="V4825" s="26"/>
      <c r="X4825" s="26"/>
      <c r="AR4825" s="15" t="s">
        <v>29915</v>
      </c>
      <c r="BA4825" s="15" t="s">
        <v>49403</v>
      </c>
    </row>
    <row r="4826" spans="8:53" ht="15" x14ac:dyDescent="0.25">
      <c r="H4826" s="15"/>
      <c r="N4826" s="15"/>
      <c r="R4826" s="15"/>
      <c r="V4826" s="26"/>
      <c r="X4826" s="26"/>
      <c r="AR4826" s="15" t="s">
        <v>29916</v>
      </c>
      <c r="BA4826" s="15" t="s">
        <v>49404</v>
      </c>
    </row>
    <row r="4827" spans="8:53" ht="15" x14ac:dyDescent="0.25">
      <c r="H4827" s="15"/>
      <c r="N4827" s="15"/>
      <c r="R4827" s="15"/>
      <c r="V4827" s="26"/>
      <c r="X4827" s="26"/>
      <c r="AR4827" s="15" t="s">
        <v>29917</v>
      </c>
      <c r="BA4827" s="15" t="s">
        <v>49405</v>
      </c>
    </row>
    <row r="4828" spans="8:53" ht="15" x14ac:dyDescent="0.25">
      <c r="H4828" s="15"/>
      <c r="N4828" s="15"/>
      <c r="R4828" s="15"/>
      <c r="V4828" s="26"/>
      <c r="X4828" s="26"/>
      <c r="AR4828" s="15" t="s">
        <v>29918</v>
      </c>
      <c r="BA4828" s="15" t="s">
        <v>49406</v>
      </c>
    </row>
    <row r="4829" spans="8:53" ht="15" x14ac:dyDescent="0.25">
      <c r="H4829" s="15"/>
      <c r="N4829" s="15"/>
      <c r="R4829" s="15"/>
      <c r="V4829" s="26"/>
      <c r="X4829" s="26"/>
      <c r="AR4829" s="15" t="s">
        <v>29919</v>
      </c>
      <c r="BA4829" s="15" t="s">
        <v>49407</v>
      </c>
    </row>
    <row r="4830" spans="8:53" ht="15" x14ac:dyDescent="0.25">
      <c r="H4830" s="15"/>
      <c r="N4830" s="15"/>
      <c r="R4830" s="15"/>
      <c r="V4830" s="26"/>
      <c r="X4830" s="26"/>
      <c r="AR4830" s="15" t="s">
        <v>29920</v>
      </c>
      <c r="BA4830" s="15" t="s">
        <v>49408</v>
      </c>
    </row>
    <row r="4831" spans="8:53" ht="15" x14ac:dyDescent="0.25">
      <c r="H4831" s="15"/>
      <c r="N4831" s="15"/>
      <c r="R4831" s="15"/>
      <c r="V4831" s="26"/>
      <c r="X4831" s="26"/>
      <c r="AR4831" s="15" t="s">
        <v>29921</v>
      </c>
      <c r="BA4831" s="15" t="s">
        <v>49409</v>
      </c>
    </row>
    <row r="4832" spans="8:53" ht="15" x14ac:dyDescent="0.25">
      <c r="H4832" s="15"/>
      <c r="N4832" s="15"/>
      <c r="R4832" s="15"/>
      <c r="V4832" s="26"/>
      <c r="X4832" s="26"/>
      <c r="AR4832" s="15" t="s">
        <v>29922</v>
      </c>
      <c r="BA4832" s="15" t="s">
        <v>49410</v>
      </c>
    </row>
    <row r="4833" spans="8:53" ht="15" x14ac:dyDescent="0.25">
      <c r="H4833" s="15"/>
      <c r="N4833" s="15"/>
      <c r="R4833" s="15"/>
      <c r="V4833" s="26"/>
      <c r="X4833" s="26"/>
      <c r="AR4833" s="15" t="s">
        <v>29923</v>
      </c>
      <c r="BA4833" s="15" t="s">
        <v>49411</v>
      </c>
    </row>
    <row r="4834" spans="8:53" ht="15" x14ac:dyDescent="0.25">
      <c r="H4834" s="15"/>
      <c r="N4834" s="15"/>
      <c r="R4834" s="15"/>
      <c r="V4834" s="26"/>
      <c r="X4834" s="26"/>
      <c r="AR4834" s="15" t="s">
        <v>29924</v>
      </c>
      <c r="BA4834" s="15" t="s">
        <v>49412</v>
      </c>
    </row>
    <row r="4835" spans="8:53" ht="15" x14ac:dyDescent="0.25">
      <c r="H4835" s="15"/>
      <c r="N4835" s="15"/>
      <c r="R4835" s="15"/>
      <c r="V4835" s="26"/>
      <c r="X4835" s="26"/>
      <c r="AR4835" s="15" t="s">
        <v>29925</v>
      </c>
      <c r="BA4835" s="15" t="s">
        <v>49413</v>
      </c>
    </row>
    <row r="4836" spans="8:53" ht="15" x14ac:dyDescent="0.25">
      <c r="H4836" s="15"/>
      <c r="N4836" s="15"/>
      <c r="R4836" s="15"/>
      <c r="V4836" s="26"/>
      <c r="X4836" s="26"/>
      <c r="AR4836" s="15" t="s">
        <v>29926</v>
      </c>
      <c r="BA4836" s="15" t="s">
        <v>49414</v>
      </c>
    </row>
    <row r="4837" spans="8:53" ht="15" x14ac:dyDescent="0.25">
      <c r="H4837" s="15"/>
      <c r="N4837" s="15"/>
      <c r="R4837" s="15"/>
      <c r="V4837" s="26"/>
      <c r="X4837" s="26"/>
      <c r="AR4837" s="15" t="s">
        <v>29927</v>
      </c>
      <c r="BA4837" s="15" t="s">
        <v>49415</v>
      </c>
    </row>
    <row r="4838" spans="8:53" ht="15" x14ac:dyDescent="0.25">
      <c r="H4838" s="15"/>
      <c r="N4838" s="15"/>
      <c r="R4838" s="15"/>
      <c r="V4838" s="26"/>
      <c r="X4838" s="26"/>
      <c r="AR4838" s="15" t="s">
        <v>29928</v>
      </c>
      <c r="BA4838" s="15" t="s">
        <v>49416</v>
      </c>
    </row>
    <row r="4839" spans="8:53" ht="15" x14ac:dyDescent="0.25">
      <c r="H4839" s="15"/>
      <c r="N4839" s="15"/>
      <c r="R4839" s="15"/>
      <c r="V4839" s="26"/>
      <c r="X4839" s="26"/>
      <c r="AR4839" s="15" t="s">
        <v>29929</v>
      </c>
      <c r="BA4839" s="15" t="s">
        <v>49417</v>
      </c>
    </row>
    <row r="4840" spans="8:53" ht="15" x14ac:dyDescent="0.25">
      <c r="H4840" s="15"/>
      <c r="N4840" s="15"/>
      <c r="R4840" s="15"/>
      <c r="V4840" s="26"/>
      <c r="X4840" s="26"/>
      <c r="AR4840" s="15" t="s">
        <v>29930</v>
      </c>
      <c r="BA4840" s="15" t="s">
        <v>49418</v>
      </c>
    </row>
    <row r="4841" spans="8:53" ht="15" x14ac:dyDescent="0.25">
      <c r="H4841" s="15"/>
      <c r="N4841" s="15"/>
      <c r="R4841" s="15"/>
      <c r="V4841" s="26"/>
      <c r="X4841" s="26"/>
      <c r="AR4841" s="15" t="s">
        <v>29931</v>
      </c>
      <c r="BA4841" s="15" t="s">
        <v>49419</v>
      </c>
    </row>
    <row r="4842" spans="8:53" ht="15" x14ac:dyDescent="0.25">
      <c r="H4842" s="15"/>
      <c r="N4842" s="15"/>
      <c r="R4842" s="15"/>
      <c r="V4842" s="26"/>
      <c r="X4842" s="26"/>
      <c r="AR4842" s="15" t="s">
        <v>29932</v>
      </c>
      <c r="BA4842" s="15" t="s">
        <v>49420</v>
      </c>
    </row>
    <row r="4843" spans="8:53" ht="15" x14ac:dyDescent="0.25">
      <c r="H4843" s="15"/>
      <c r="N4843" s="15"/>
      <c r="R4843" s="15"/>
      <c r="V4843" s="26"/>
      <c r="X4843" s="26"/>
      <c r="AR4843" s="15" t="s">
        <v>29933</v>
      </c>
      <c r="BA4843" s="15" t="s">
        <v>49421</v>
      </c>
    </row>
    <row r="4844" spans="8:53" ht="15" x14ac:dyDescent="0.25">
      <c r="H4844" s="15"/>
      <c r="N4844" s="15"/>
      <c r="R4844" s="15"/>
      <c r="V4844" s="26"/>
      <c r="X4844" s="26"/>
      <c r="AR4844" s="15" t="s">
        <v>29934</v>
      </c>
      <c r="BA4844" s="15" t="s">
        <v>49422</v>
      </c>
    </row>
    <row r="4845" spans="8:53" ht="15" x14ac:dyDescent="0.25">
      <c r="H4845" s="15"/>
      <c r="N4845" s="15"/>
      <c r="R4845" s="15"/>
      <c r="V4845" s="26"/>
      <c r="X4845" s="26"/>
      <c r="AR4845" s="15" t="s">
        <v>29935</v>
      </c>
      <c r="BA4845" s="15" t="s">
        <v>49423</v>
      </c>
    </row>
    <row r="4846" spans="8:53" ht="15" x14ac:dyDescent="0.25">
      <c r="H4846" s="15"/>
      <c r="N4846" s="15"/>
      <c r="R4846" s="15"/>
      <c r="V4846" s="26"/>
      <c r="X4846" s="26"/>
      <c r="AR4846" s="15" t="s">
        <v>29936</v>
      </c>
      <c r="BA4846" s="15" t="s">
        <v>49424</v>
      </c>
    </row>
    <row r="4847" spans="8:53" ht="15" x14ac:dyDescent="0.25">
      <c r="H4847" s="15"/>
      <c r="N4847" s="15"/>
      <c r="R4847" s="15"/>
      <c r="V4847" s="26"/>
      <c r="X4847" s="26"/>
      <c r="AR4847" s="15" t="s">
        <v>29937</v>
      </c>
      <c r="BA4847" s="15" t="s">
        <v>49425</v>
      </c>
    </row>
    <row r="4848" spans="8:53" ht="15" x14ac:dyDescent="0.25">
      <c r="H4848" s="15"/>
      <c r="N4848" s="15"/>
      <c r="R4848" s="15"/>
      <c r="V4848" s="26"/>
      <c r="X4848" s="26"/>
      <c r="AR4848" s="15" t="s">
        <v>29938</v>
      </c>
      <c r="BA4848" s="15" t="s">
        <v>49426</v>
      </c>
    </row>
    <row r="4849" spans="8:53" ht="15" x14ac:dyDescent="0.25">
      <c r="H4849" s="15"/>
      <c r="N4849" s="15"/>
      <c r="R4849" s="15"/>
      <c r="V4849" s="26"/>
      <c r="X4849" s="26"/>
      <c r="AR4849" s="15" t="s">
        <v>29939</v>
      </c>
      <c r="BA4849" s="15" t="s">
        <v>49427</v>
      </c>
    </row>
    <row r="4850" spans="8:53" ht="15" x14ac:dyDescent="0.25">
      <c r="H4850" s="15"/>
      <c r="N4850" s="15"/>
      <c r="R4850" s="15"/>
      <c r="V4850" s="26"/>
      <c r="X4850" s="26"/>
      <c r="AR4850" s="15" t="s">
        <v>29940</v>
      </c>
      <c r="BA4850" s="15" t="s">
        <v>49428</v>
      </c>
    </row>
    <row r="4851" spans="8:53" ht="15" x14ac:dyDescent="0.25">
      <c r="H4851" s="15"/>
      <c r="N4851" s="15"/>
      <c r="R4851" s="15"/>
      <c r="V4851" s="26"/>
      <c r="X4851" s="26"/>
      <c r="AR4851" s="15" t="s">
        <v>29941</v>
      </c>
      <c r="BA4851" s="15" t="s">
        <v>49429</v>
      </c>
    </row>
    <row r="4852" spans="8:53" ht="15" x14ac:dyDescent="0.25">
      <c r="H4852" s="15"/>
      <c r="N4852" s="15"/>
      <c r="R4852" s="15"/>
      <c r="V4852" s="26"/>
      <c r="X4852" s="26"/>
      <c r="AR4852" s="15" t="s">
        <v>29942</v>
      </c>
      <c r="BA4852" s="15" t="s">
        <v>49430</v>
      </c>
    </row>
    <row r="4853" spans="8:53" ht="15" x14ac:dyDescent="0.25">
      <c r="H4853" s="15"/>
      <c r="N4853" s="15"/>
      <c r="R4853" s="15"/>
      <c r="V4853" s="26"/>
      <c r="X4853" s="26"/>
      <c r="AR4853" s="15" t="s">
        <v>29943</v>
      </c>
      <c r="BA4853" s="15" t="s">
        <v>49431</v>
      </c>
    </row>
    <row r="4854" spans="8:53" ht="15" x14ac:dyDescent="0.25">
      <c r="H4854" s="15"/>
      <c r="N4854" s="15"/>
      <c r="R4854" s="15"/>
      <c r="V4854" s="26"/>
      <c r="X4854" s="26"/>
      <c r="AR4854" s="15" t="s">
        <v>29944</v>
      </c>
      <c r="BA4854" s="15" t="s">
        <v>49432</v>
      </c>
    </row>
    <row r="4855" spans="8:53" ht="15" x14ac:dyDescent="0.25">
      <c r="H4855" s="15"/>
      <c r="N4855" s="15"/>
      <c r="R4855" s="15"/>
      <c r="V4855" s="26"/>
      <c r="X4855" s="26"/>
      <c r="AR4855" s="15" t="s">
        <v>29945</v>
      </c>
      <c r="BA4855" s="15" t="s">
        <v>49433</v>
      </c>
    </row>
    <row r="4856" spans="8:53" ht="15" x14ac:dyDescent="0.25">
      <c r="H4856" s="15"/>
      <c r="N4856" s="15"/>
      <c r="R4856" s="15"/>
      <c r="V4856" s="26"/>
      <c r="X4856" s="26"/>
      <c r="AR4856" s="15" t="s">
        <v>29946</v>
      </c>
      <c r="BA4856" s="15" t="s">
        <v>49434</v>
      </c>
    </row>
    <row r="4857" spans="8:53" ht="15" x14ac:dyDescent="0.25">
      <c r="H4857" s="15"/>
      <c r="N4857" s="15"/>
      <c r="R4857" s="15"/>
      <c r="V4857" s="26"/>
      <c r="X4857" s="26"/>
      <c r="AR4857" s="15" t="s">
        <v>29947</v>
      </c>
      <c r="BA4857" s="15" t="s">
        <v>49435</v>
      </c>
    </row>
    <row r="4858" spans="8:53" ht="15" x14ac:dyDescent="0.25">
      <c r="H4858" s="15"/>
      <c r="N4858" s="15"/>
      <c r="R4858" s="15"/>
      <c r="V4858" s="26"/>
      <c r="X4858" s="26"/>
      <c r="AR4858" s="15" t="s">
        <v>29948</v>
      </c>
      <c r="BA4858" s="15" t="s">
        <v>49436</v>
      </c>
    </row>
    <row r="4859" spans="8:53" ht="15" x14ac:dyDescent="0.25">
      <c r="H4859" s="15"/>
      <c r="N4859" s="15"/>
      <c r="R4859" s="15"/>
      <c r="V4859" s="26"/>
      <c r="X4859" s="26"/>
      <c r="AR4859" s="15" t="s">
        <v>29949</v>
      </c>
      <c r="BA4859" s="15" t="s">
        <v>49437</v>
      </c>
    </row>
    <row r="4860" spans="8:53" ht="15" x14ac:dyDescent="0.25">
      <c r="H4860" s="15"/>
      <c r="N4860" s="15"/>
      <c r="R4860" s="15"/>
      <c r="V4860" s="26"/>
      <c r="X4860" s="26"/>
      <c r="AR4860" s="15" t="s">
        <v>29950</v>
      </c>
      <c r="BA4860" s="15" t="s">
        <v>49438</v>
      </c>
    </row>
    <row r="4861" spans="8:53" ht="15" x14ac:dyDescent="0.25">
      <c r="H4861" s="15"/>
      <c r="N4861" s="15"/>
      <c r="R4861" s="15"/>
      <c r="V4861" s="26"/>
      <c r="X4861" s="26"/>
      <c r="AR4861" s="15" t="s">
        <v>29951</v>
      </c>
      <c r="BA4861" s="15" t="s">
        <v>49439</v>
      </c>
    </row>
    <row r="4862" spans="8:53" ht="15" x14ac:dyDescent="0.25">
      <c r="H4862" s="15"/>
      <c r="N4862" s="15"/>
      <c r="R4862" s="15"/>
      <c r="V4862" s="26"/>
      <c r="X4862" s="26"/>
      <c r="AR4862" s="15" t="s">
        <v>29952</v>
      </c>
      <c r="BA4862" s="15" t="s">
        <v>49440</v>
      </c>
    </row>
    <row r="4863" spans="8:53" ht="15" x14ac:dyDescent="0.25">
      <c r="H4863" s="15"/>
      <c r="N4863" s="15"/>
      <c r="R4863" s="15"/>
      <c r="V4863" s="26"/>
      <c r="X4863" s="26"/>
      <c r="AR4863" s="15" t="s">
        <v>29953</v>
      </c>
      <c r="BA4863" s="15" t="s">
        <v>49441</v>
      </c>
    </row>
    <row r="4864" spans="8:53" ht="15" x14ac:dyDescent="0.25">
      <c r="H4864" s="15"/>
      <c r="N4864" s="15"/>
      <c r="R4864" s="15"/>
      <c r="V4864" s="26"/>
      <c r="X4864" s="26"/>
      <c r="AR4864" s="15" t="s">
        <v>29954</v>
      </c>
      <c r="BA4864" s="15" t="s">
        <v>49442</v>
      </c>
    </row>
    <row r="4865" spans="8:53" ht="15" x14ac:dyDescent="0.25">
      <c r="H4865" s="15"/>
      <c r="N4865" s="15"/>
      <c r="R4865" s="15"/>
      <c r="V4865" s="26"/>
      <c r="X4865" s="26"/>
      <c r="AR4865" s="15" t="s">
        <v>29955</v>
      </c>
      <c r="BA4865" s="15" t="s">
        <v>49443</v>
      </c>
    </row>
    <row r="4866" spans="8:53" ht="15" x14ac:dyDescent="0.25">
      <c r="H4866" s="15"/>
      <c r="N4866" s="15"/>
      <c r="R4866" s="15"/>
      <c r="V4866" s="26"/>
      <c r="X4866" s="26"/>
      <c r="AR4866" s="15" t="s">
        <v>29956</v>
      </c>
      <c r="BA4866" s="15" t="s">
        <v>49444</v>
      </c>
    </row>
    <row r="4867" spans="8:53" ht="15" x14ac:dyDescent="0.25">
      <c r="H4867" s="15"/>
      <c r="N4867" s="15"/>
      <c r="R4867" s="15"/>
      <c r="V4867" s="26"/>
      <c r="X4867" s="26"/>
      <c r="AR4867" s="15" t="s">
        <v>29957</v>
      </c>
      <c r="BA4867" s="15" t="s">
        <v>49445</v>
      </c>
    </row>
    <row r="4868" spans="8:53" ht="15" x14ac:dyDescent="0.25">
      <c r="H4868" s="15"/>
      <c r="N4868" s="15"/>
      <c r="R4868" s="15"/>
      <c r="V4868" s="26"/>
      <c r="X4868" s="26"/>
      <c r="AR4868" s="15" t="s">
        <v>29958</v>
      </c>
      <c r="BA4868" s="15" t="s">
        <v>49446</v>
      </c>
    </row>
    <row r="4869" spans="8:53" ht="15" x14ac:dyDescent="0.25">
      <c r="H4869" s="15"/>
      <c r="N4869" s="15"/>
      <c r="R4869" s="15"/>
      <c r="V4869" s="26"/>
      <c r="X4869" s="26"/>
      <c r="AR4869" s="15" t="s">
        <v>29959</v>
      </c>
      <c r="BA4869" s="15" t="s">
        <v>49447</v>
      </c>
    </row>
    <row r="4870" spans="8:53" ht="15" x14ac:dyDescent="0.25">
      <c r="H4870" s="15"/>
      <c r="N4870" s="15"/>
      <c r="R4870" s="15"/>
      <c r="V4870" s="26"/>
      <c r="X4870" s="26"/>
      <c r="AR4870" s="15" t="s">
        <v>29960</v>
      </c>
      <c r="BA4870" s="15" t="s">
        <v>49448</v>
      </c>
    </row>
    <row r="4871" spans="8:53" ht="15" x14ac:dyDescent="0.25">
      <c r="H4871" s="15"/>
      <c r="N4871" s="15"/>
      <c r="R4871" s="15"/>
      <c r="V4871" s="26"/>
      <c r="X4871" s="26"/>
      <c r="AR4871" s="15" t="s">
        <v>29961</v>
      </c>
      <c r="BA4871" s="15" t="s">
        <v>49449</v>
      </c>
    </row>
    <row r="4872" spans="8:53" ht="15" x14ac:dyDescent="0.25">
      <c r="H4872" s="15"/>
      <c r="N4872" s="15"/>
      <c r="R4872" s="15"/>
      <c r="V4872" s="26"/>
      <c r="X4872" s="26"/>
      <c r="AR4872" s="15" t="s">
        <v>29962</v>
      </c>
      <c r="BA4872" s="15" t="s">
        <v>49450</v>
      </c>
    </row>
    <row r="4873" spans="8:53" ht="15" x14ac:dyDescent="0.25">
      <c r="H4873" s="15"/>
      <c r="N4873" s="15"/>
      <c r="R4873" s="15"/>
      <c r="V4873" s="26"/>
      <c r="X4873" s="26"/>
      <c r="AR4873" s="15" t="s">
        <v>29963</v>
      </c>
      <c r="BA4873" s="15" t="s">
        <v>49451</v>
      </c>
    </row>
    <row r="4874" spans="8:53" ht="15" x14ac:dyDescent="0.25">
      <c r="H4874" s="15"/>
      <c r="N4874" s="15"/>
      <c r="R4874" s="15"/>
      <c r="V4874" s="26"/>
      <c r="X4874" s="26"/>
      <c r="AR4874" s="15" t="s">
        <v>29964</v>
      </c>
      <c r="BA4874" s="15" t="s">
        <v>49452</v>
      </c>
    </row>
    <row r="4875" spans="8:53" ht="15" x14ac:dyDescent="0.25">
      <c r="H4875" s="15"/>
      <c r="N4875" s="15"/>
      <c r="R4875" s="15"/>
      <c r="V4875" s="26"/>
      <c r="X4875" s="26"/>
      <c r="AR4875" s="15" t="s">
        <v>29965</v>
      </c>
      <c r="BA4875" s="15" t="s">
        <v>49453</v>
      </c>
    </row>
    <row r="4876" spans="8:53" ht="15" x14ac:dyDescent="0.25">
      <c r="H4876" s="15"/>
      <c r="N4876" s="15"/>
      <c r="R4876" s="15"/>
      <c r="V4876" s="26"/>
      <c r="X4876" s="26"/>
      <c r="AR4876" s="15" t="s">
        <v>29966</v>
      </c>
      <c r="BA4876" s="15" t="s">
        <v>49454</v>
      </c>
    </row>
    <row r="4877" spans="8:53" ht="15" x14ac:dyDescent="0.25">
      <c r="H4877" s="15"/>
      <c r="N4877" s="15"/>
      <c r="R4877" s="15"/>
      <c r="V4877" s="26"/>
      <c r="X4877" s="26"/>
      <c r="AR4877" s="15" t="s">
        <v>29967</v>
      </c>
      <c r="BA4877" s="15" t="s">
        <v>49455</v>
      </c>
    </row>
    <row r="4878" spans="8:53" ht="15" x14ac:dyDescent="0.25">
      <c r="H4878" s="15"/>
      <c r="N4878" s="15"/>
      <c r="R4878" s="15"/>
      <c r="V4878" s="26"/>
      <c r="X4878" s="26"/>
      <c r="AR4878" s="15" t="s">
        <v>29968</v>
      </c>
      <c r="BA4878" s="15" t="s">
        <v>49456</v>
      </c>
    </row>
    <row r="4879" spans="8:53" ht="15" x14ac:dyDescent="0.25">
      <c r="H4879" s="15"/>
      <c r="N4879" s="15"/>
      <c r="R4879" s="15"/>
      <c r="V4879" s="26"/>
      <c r="X4879" s="26"/>
      <c r="AR4879" s="15" t="s">
        <v>29969</v>
      </c>
      <c r="BA4879" s="15" t="s">
        <v>49457</v>
      </c>
    </row>
    <row r="4880" spans="8:53" ht="15" x14ac:dyDescent="0.25">
      <c r="H4880" s="15"/>
      <c r="N4880" s="15"/>
      <c r="R4880" s="15"/>
      <c r="V4880" s="26"/>
      <c r="X4880" s="26"/>
      <c r="AR4880" s="15" t="s">
        <v>29970</v>
      </c>
      <c r="BA4880" s="15" t="s">
        <v>49458</v>
      </c>
    </row>
    <row r="4881" spans="8:53" ht="15" x14ac:dyDescent="0.25">
      <c r="H4881" s="15"/>
      <c r="N4881" s="15"/>
      <c r="R4881" s="15"/>
      <c r="V4881" s="26"/>
      <c r="X4881" s="26"/>
      <c r="AR4881" s="15" t="s">
        <v>29971</v>
      </c>
      <c r="BA4881" s="15" t="s">
        <v>49459</v>
      </c>
    </row>
    <row r="4882" spans="8:53" ht="15" x14ac:dyDescent="0.25">
      <c r="H4882" s="15"/>
      <c r="N4882" s="15"/>
      <c r="R4882" s="15"/>
      <c r="V4882" s="26"/>
      <c r="X4882" s="26"/>
      <c r="AR4882" s="15" t="s">
        <v>29972</v>
      </c>
      <c r="BA4882" s="15" t="s">
        <v>49460</v>
      </c>
    </row>
    <row r="4883" spans="8:53" ht="15" x14ac:dyDescent="0.25">
      <c r="H4883" s="15"/>
      <c r="N4883" s="15"/>
      <c r="R4883" s="15"/>
      <c r="V4883" s="26"/>
      <c r="X4883" s="26"/>
      <c r="AR4883" s="15" t="s">
        <v>29973</v>
      </c>
      <c r="BA4883" s="15" t="s">
        <v>49461</v>
      </c>
    </row>
    <row r="4884" spans="8:53" ht="15" x14ac:dyDescent="0.25">
      <c r="H4884" s="15"/>
      <c r="N4884" s="15"/>
      <c r="R4884" s="15"/>
      <c r="V4884" s="26"/>
      <c r="X4884" s="26"/>
      <c r="AR4884" s="15" t="s">
        <v>29974</v>
      </c>
      <c r="BA4884" s="15" t="s">
        <v>49462</v>
      </c>
    </row>
    <row r="4885" spans="8:53" ht="15" x14ac:dyDescent="0.25">
      <c r="H4885" s="15"/>
      <c r="N4885" s="15"/>
      <c r="R4885" s="15"/>
      <c r="V4885" s="26"/>
      <c r="X4885" s="26"/>
      <c r="AR4885" s="15" t="s">
        <v>29975</v>
      </c>
      <c r="BA4885" s="15" t="s">
        <v>49463</v>
      </c>
    </row>
    <row r="4886" spans="8:53" ht="15" x14ac:dyDescent="0.25">
      <c r="H4886" s="15"/>
      <c r="N4886" s="15"/>
      <c r="R4886" s="15"/>
      <c r="V4886" s="26"/>
      <c r="X4886" s="26"/>
      <c r="AR4886" s="15" t="s">
        <v>29976</v>
      </c>
      <c r="BA4886" s="15" t="s">
        <v>49464</v>
      </c>
    </row>
    <row r="4887" spans="8:53" ht="15" x14ac:dyDescent="0.25">
      <c r="H4887" s="15"/>
      <c r="N4887" s="15"/>
      <c r="R4887" s="15"/>
      <c r="V4887" s="26"/>
      <c r="X4887" s="26"/>
      <c r="AR4887" s="15" t="s">
        <v>29977</v>
      </c>
      <c r="BA4887" s="15" t="s">
        <v>49465</v>
      </c>
    </row>
    <row r="4888" spans="8:53" ht="15" x14ac:dyDescent="0.25">
      <c r="H4888" s="15"/>
      <c r="N4888" s="15"/>
      <c r="R4888" s="15"/>
      <c r="V4888" s="26"/>
      <c r="X4888" s="26"/>
      <c r="AR4888" s="15" t="s">
        <v>29978</v>
      </c>
      <c r="BA4888" s="15" t="s">
        <v>49466</v>
      </c>
    </row>
    <row r="4889" spans="8:53" ht="15" x14ac:dyDescent="0.25">
      <c r="H4889" s="15"/>
      <c r="N4889" s="15"/>
      <c r="R4889" s="15"/>
      <c r="V4889" s="26"/>
      <c r="X4889" s="26"/>
      <c r="AR4889" s="15" t="s">
        <v>29979</v>
      </c>
      <c r="BA4889" s="15" t="s">
        <v>49467</v>
      </c>
    </row>
    <row r="4890" spans="8:53" ht="15" x14ac:dyDescent="0.25">
      <c r="H4890" s="15"/>
      <c r="N4890" s="15"/>
      <c r="R4890" s="15"/>
      <c r="V4890" s="26"/>
      <c r="X4890" s="26"/>
      <c r="AR4890" s="15" t="s">
        <v>29980</v>
      </c>
      <c r="BA4890" s="15" t="s">
        <v>49468</v>
      </c>
    </row>
    <row r="4891" spans="8:53" ht="15" x14ac:dyDescent="0.25">
      <c r="H4891" s="15"/>
      <c r="N4891" s="15"/>
      <c r="R4891" s="15"/>
      <c r="V4891" s="26"/>
      <c r="X4891" s="26"/>
      <c r="AR4891" s="15" t="s">
        <v>29981</v>
      </c>
      <c r="BA4891" s="15" t="s">
        <v>49469</v>
      </c>
    </row>
    <row r="4892" spans="8:53" ht="15" x14ac:dyDescent="0.25">
      <c r="H4892" s="15"/>
      <c r="N4892" s="15"/>
      <c r="R4892" s="15"/>
      <c r="V4892" s="26"/>
      <c r="X4892" s="26"/>
      <c r="AR4892" s="15" t="s">
        <v>29982</v>
      </c>
      <c r="BA4892" s="15" t="s">
        <v>49470</v>
      </c>
    </row>
    <row r="4893" spans="8:53" ht="15" x14ac:dyDescent="0.25">
      <c r="H4893" s="15"/>
      <c r="N4893" s="15"/>
      <c r="R4893" s="15"/>
      <c r="V4893" s="26"/>
      <c r="X4893" s="26"/>
      <c r="AR4893" s="15" t="s">
        <v>29983</v>
      </c>
      <c r="BA4893" s="15" t="s">
        <v>49471</v>
      </c>
    </row>
    <row r="4894" spans="8:53" ht="15" x14ac:dyDescent="0.25">
      <c r="H4894" s="15"/>
      <c r="N4894" s="15"/>
      <c r="R4894" s="15"/>
      <c r="V4894" s="26"/>
      <c r="X4894" s="26"/>
      <c r="AR4894" s="15" t="s">
        <v>29984</v>
      </c>
      <c r="BA4894" s="15" t="s">
        <v>49472</v>
      </c>
    </row>
    <row r="4895" spans="8:53" ht="15" x14ac:dyDescent="0.25">
      <c r="H4895" s="15"/>
      <c r="N4895" s="15"/>
      <c r="R4895" s="15"/>
      <c r="V4895" s="26"/>
      <c r="X4895" s="26"/>
      <c r="AR4895" s="15" t="s">
        <v>29985</v>
      </c>
      <c r="BA4895" s="15" t="s">
        <v>49473</v>
      </c>
    </row>
    <row r="4896" spans="8:53" ht="15" x14ac:dyDescent="0.25">
      <c r="H4896" s="15"/>
      <c r="N4896" s="15"/>
      <c r="R4896" s="15"/>
      <c r="V4896" s="26"/>
      <c r="X4896" s="26"/>
      <c r="AR4896" s="15" t="s">
        <v>29986</v>
      </c>
      <c r="BA4896" s="15" t="s">
        <v>49474</v>
      </c>
    </row>
    <row r="4897" spans="8:53" ht="15" x14ac:dyDescent="0.25">
      <c r="H4897" s="15"/>
      <c r="N4897" s="15"/>
      <c r="R4897" s="15"/>
      <c r="V4897" s="26"/>
      <c r="X4897" s="26"/>
      <c r="AR4897" s="15" t="s">
        <v>29987</v>
      </c>
      <c r="BA4897" s="15" t="s">
        <v>49475</v>
      </c>
    </row>
    <row r="4898" spans="8:53" ht="15" x14ac:dyDescent="0.25">
      <c r="H4898" s="15"/>
      <c r="N4898" s="15"/>
      <c r="R4898" s="15"/>
      <c r="V4898" s="26"/>
      <c r="X4898" s="26"/>
      <c r="AR4898" s="15" t="s">
        <v>29988</v>
      </c>
      <c r="BA4898" s="15" t="s">
        <v>49476</v>
      </c>
    </row>
    <row r="4899" spans="8:53" ht="15" x14ac:dyDescent="0.25">
      <c r="H4899" s="15"/>
      <c r="N4899" s="15"/>
      <c r="R4899" s="15"/>
      <c r="V4899" s="26"/>
      <c r="X4899" s="26"/>
      <c r="AR4899" s="15" t="s">
        <v>29989</v>
      </c>
      <c r="BA4899" s="15" t="s">
        <v>49477</v>
      </c>
    </row>
    <row r="4900" spans="8:53" ht="15" x14ac:dyDescent="0.25">
      <c r="H4900" s="15"/>
      <c r="N4900" s="15"/>
      <c r="R4900" s="15"/>
      <c r="V4900" s="26"/>
      <c r="X4900" s="26"/>
      <c r="AR4900" s="15" t="s">
        <v>29990</v>
      </c>
      <c r="BA4900" s="15" t="s">
        <v>49478</v>
      </c>
    </row>
    <row r="4901" spans="8:53" ht="15" x14ac:dyDescent="0.25">
      <c r="H4901" s="15"/>
      <c r="N4901" s="15"/>
      <c r="R4901" s="15"/>
      <c r="V4901" s="26"/>
      <c r="X4901" s="26"/>
      <c r="AR4901" s="15" t="s">
        <v>29991</v>
      </c>
      <c r="BA4901" s="15" t="s">
        <v>49479</v>
      </c>
    </row>
    <row r="4902" spans="8:53" ht="15" x14ac:dyDescent="0.25">
      <c r="H4902" s="15"/>
      <c r="N4902" s="15"/>
      <c r="R4902" s="15"/>
      <c r="V4902" s="26"/>
      <c r="X4902" s="26"/>
      <c r="AR4902" s="15" t="s">
        <v>29992</v>
      </c>
      <c r="BA4902" s="15" t="s">
        <v>49480</v>
      </c>
    </row>
    <row r="4903" spans="8:53" ht="15" x14ac:dyDescent="0.25">
      <c r="H4903" s="15"/>
      <c r="N4903" s="15"/>
      <c r="R4903" s="15"/>
      <c r="V4903" s="26"/>
      <c r="X4903" s="26"/>
      <c r="AR4903" s="15" t="s">
        <v>29993</v>
      </c>
      <c r="BA4903" s="15" t="s">
        <v>49481</v>
      </c>
    </row>
    <row r="4904" spans="8:53" ht="15" x14ac:dyDescent="0.25">
      <c r="H4904" s="15"/>
      <c r="N4904" s="15"/>
      <c r="R4904" s="15"/>
      <c r="V4904" s="26"/>
      <c r="X4904" s="26"/>
      <c r="AR4904" s="15" t="s">
        <v>29994</v>
      </c>
      <c r="BA4904" s="15" t="s">
        <v>49482</v>
      </c>
    </row>
    <row r="4905" spans="8:53" ht="15" x14ac:dyDescent="0.25">
      <c r="H4905" s="15"/>
      <c r="N4905" s="15"/>
      <c r="R4905" s="15"/>
      <c r="V4905" s="26"/>
      <c r="X4905" s="26"/>
      <c r="AR4905" s="15" t="s">
        <v>29995</v>
      </c>
      <c r="BA4905" s="15" t="s">
        <v>49483</v>
      </c>
    </row>
    <row r="4906" spans="8:53" ht="15" x14ac:dyDescent="0.25">
      <c r="H4906" s="15"/>
      <c r="N4906" s="15"/>
      <c r="R4906" s="15"/>
      <c r="V4906" s="26"/>
      <c r="X4906" s="26"/>
      <c r="AR4906" s="15" t="s">
        <v>29996</v>
      </c>
      <c r="BA4906" s="15" t="s">
        <v>49484</v>
      </c>
    </row>
    <row r="4907" spans="8:53" ht="15" x14ac:dyDescent="0.25">
      <c r="H4907" s="15"/>
      <c r="N4907" s="15"/>
      <c r="R4907" s="15"/>
      <c r="V4907" s="26"/>
      <c r="X4907" s="26"/>
      <c r="AR4907" s="15" t="s">
        <v>29997</v>
      </c>
      <c r="BA4907" s="15" t="s">
        <v>49485</v>
      </c>
    </row>
    <row r="4908" spans="8:53" ht="15" x14ac:dyDescent="0.25">
      <c r="H4908" s="15"/>
      <c r="N4908" s="15"/>
      <c r="R4908" s="15"/>
      <c r="V4908" s="26"/>
      <c r="X4908" s="26"/>
      <c r="AR4908" s="15" t="s">
        <v>29998</v>
      </c>
      <c r="BA4908" s="15" t="s">
        <v>49486</v>
      </c>
    </row>
    <row r="4909" spans="8:53" ht="15" x14ac:dyDescent="0.25">
      <c r="H4909" s="15"/>
      <c r="N4909" s="15"/>
      <c r="R4909" s="15"/>
      <c r="V4909" s="26"/>
      <c r="X4909" s="26"/>
      <c r="AR4909" s="15" t="s">
        <v>29999</v>
      </c>
      <c r="BA4909" s="15" t="s">
        <v>49487</v>
      </c>
    </row>
    <row r="4910" spans="8:53" ht="15" x14ac:dyDescent="0.25">
      <c r="H4910" s="15"/>
      <c r="N4910" s="15"/>
      <c r="R4910" s="15"/>
      <c r="V4910" s="26"/>
      <c r="X4910" s="26"/>
      <c r="AR4910" s="15" t="s">
        <v>30000</v>
      </c>
      <c r="BA4910" s="15" t="s">
        <v>49488</v>
      </c>
    </row>
    <row r="4911" spans="8:53" ht="15" x14ac:dyDescent="0.25">
      <c r="H4911" s="15"/>
      <c r="N4911" s="15"/>
      <c r="R4911" s="15"/>
      <c r="V4911" s="26"/>
      <c r="X4911" s="26"/>
      <c r="AR4911" s="15" t="s">
        <v>30001</v>
      </c>
      <c r="BA4911" s="15" t="s">
        <v>49489</v>
      </c>
    </row>
    <row r="4912" spans="8:53" ht="15" x14ac:dyDescent="0.25">
      <c r="H4912" s="15"/>
      <c r="N4912" s="15"/>
      <c r="R4912" s="15"/>
      <c r="V4912" s="26"/>
      <c r="X4912" s="26"/>
      <c r="AR4912" s="15" t="s">
        <v>30002</v>
      </c>
      <c r="BA4912" s="15" t="s">
        <v>49490</v>
      </c>
    </row>
    <row r="4913" spans="8:53" ht="15" x14ac:dyDescent="0.25">
      <c r="H4913" s="15"/>
      <c r="N4913" s="15"/>
      <c r="R4913" s="15"/>
      <c r="V4913" s="26"/>
      <c r="X4913" s="26"/>
      <c r="AR4913" s="15" t="s">
        <v>30003</v>
      </c>
      <c r="BA4913" s="15" t="s">
        <v>49491</v>
      </c>
    </row>
    <row r="4914" spans="8:53" ht="15" x14ac:dyDescent="0.25">
      <c r="H4914" s="15"/>
      <c r="N4914" s="15"/>
      <c r="R4914" s="15"/>
      <c r="V4914" s="26"/>
      <c r="X4914" s="26"/>
      <c r="AR4914" s="15" t="s">
        <v>30004</v>
      </c>
      <c r="BA4914" s="15" t="s">
        <v>49492</v>
      </c>
    </row>
    <row r="4915" spans="8:53" ht="15" x14ac:dyDescent="0.25">
      <c r="H4915" s="15"/>
      <c r="N4915" s="15"/>
      <c r="R4915" s="15"/>
      <c r="V4915" s="26"/>
      <c r="X4915" s="26"/>
      <c r="AR4915" s="15" t="s">
        <v>30005</v>
      </c>
      <c r="BA4915" s="15" t="s">
        <v>49493</v>
      </c>
    </row>
    <row r="4916" spans="8:53" ht="15" x14ac:dyDescent="0.25">
      <c r="H4916" s="15"/>
      <c r="N4916" s="15"/>
      <c r="R4916" s="15"/>
      <c r="V4916" s="26"/>
      <c r="X4916" s="26"/>
      <c r="AR4916" s="15" t="s">
        <v>30006</v>
      </c>
      <c r="BA4916" s="15" t="s">
        <v>49494</v>
      </c>
    </row>
    <row r="4917" spans="8:53" ht="15" x14ac:dyDescent="0.25">
      <c r="H4917" s="15"/>
      <c r="N4917" s="15"/>
      <c r="R4917" s="15"/>
      <c r="V4917" s="26"/>
      <c r="X4917" s="26"/>
      <c r="AR4917" s="15" t="s">
        <v>30007</v>
      </c>
      <c r="BA4917" s="15" t="s">
        <v>49495</v>
      </c>
    </row>
    <row r="4918" spans="8:53" ht="15" x14ac:dyDescent="0.25">
      <c r="H4918" s="15"/>
      <c r="N4918" s="15"/>
      <c r="R4918" s="15"/>
      <c r="V4918" s="26"/>
      <c r="X4918" s="26"/>
      <c r="AR4918" s="15" t="s">
        <v>30008</v>
      </c>
      <c r="BA4918" s="15" t="s">
        <v>49496</v>
      </c>
    </row>
    <row r="4919" spans="8:53" ht="15" x14ac:dyDescent="0.25">
      <c r="H4919" s="15"/>
      <c r="N4919" s="15"/>
      <c r="R4919" s="15"/>
      <c r="V4919" s="26"/>
      <c r="X4919" s="26"/>
      <c r="AR4919" s="15" t="s">
        <v>30009</v>
      </c>
      <c r="BA4919" s="15" t="s">
        <v>49497</v>
      </c>
    </row>
    <row r="4920" spans="8:53" ht="15" x14ac:dyDescent="0.25">
      <c r="H4920" s="15"/>
      <c r="N4920" s="15"/>
      <c r="R4920" s="15"/>
      <c r="V4920" s="26"/>
      <c r="X4920" s="26"/>
      <c r="AR4920" s="15" t="s">
        <v>30010</v>
      </c>
      <c r="BA4920" s="15" t="s">
        <v>49498</v>
      </c>
    </row>
    <row r="4921" spans="8:53" ht="15" x14ac:dyDescent="0.25">
      <c r="H4921" s="15"/>
      <c r="N4921" s="15"/>
      <c r="R4921" s="15"/>
      <c r="V4921" s="26"/>
      <c r="X4921" s="26"/>
      <c r="AR4921" s="15" t="s">
        <v>30011</v>
      </c>
      <c r="BA4921" s="15" t="s">
        <v>49499</v>
      </c>
    </row>
    <row r="4922" spans="8:53" ht="15" x14ac:dyDescent="0.25">
      <c r="H4922" s="15"/>
      <c r="N4922" s="15"/>
      <c r="R4922" s="15"/>
      <c r="V4922" s="26"/>
      <c r="X4922" s="26"/>
      <c r="AR4922" s="15" t="s">
        <v>30012</v>
      </c>
      <c r="BA4922" s="15" t="s">
        <v>49500</v>
      </c>
    </row>
    <row r="4923" spans="8:53" ht="15" x14ac:dyDescent="0.25">
      <c r="H4923" s="15"/>
      <c r="N4923" s="15"/>
      <c r="R4923" s="15"/>
      <c r="V4923" s="26"/>
      <c r="X4923" s="26"/>
      <c r="AR4923" s="15" t="s">
        <v>30013</v>
      </c>
      <c r="BA4923" s="15" t="s">
        <v>49501</v>
      </c>
    </row>
    <row r="4924" spans="8:53" ht="15" x14ac:dyDescent="0.25">
      <c r="H4924" s="15"/>
      <c r="N4924" s="15"/>
      <c r="R4924" s="15"/>
      <c r="V4924" s="26"/>
      <c r="X4924" s="26"/>
      <c r="AR4924" s="15" t="s">
        <v>30014</v>
      </c>
      <c r="BA4924" s="15" t="s">
        <v>49502</v>
      </c>
    </row>
    <row r="4925" spans="8:53" ht="15" x14ac:dyDescent="0.25">
      <c r="H4925" s="15"/>
      <c r="N4925" s="15"/>
      <c r="R4925" s="15"/>
      <c r="V4925" s="26"/>
      <c r="X4925" s="26"/>
      <c r="AR4925" s="15" t="s">
        <v>30015</v>
      </c>
      <c r="BA4925" s="15" t="s">
        <v>49503</v>
      </c>
    </row>
    <row r="4926" spans="8:53" ht="15" x14ac:dyDescent="0.25">
      <c r="H4926" s="15"/>
      <c r="N4926" s="15"/>
      <c r="R4926" s="15"/>
      <c r="V4926" s="26"/>
      <c r="X4926" s="26"/>
      <c r="AR4926" s="15" t="s">
        <v>30016</v>
      </c>
      <c r="BA4926" s="15" t="s">
        <v>49504</v>
      </c>
    </row>
    <row r="4927" spans="8:53" ht="15" x14ac:dyDescent="0.25">
      <c r="H4927" s="15"/>
      <c r="N4927" s="15"/>
      <c r="R4927" s="15"/>
      <c r="V4927" s="26"/>
      <c r="X4927" s="26"/>
      <c r="AR4927" s="15" t="s">
        <v>30017</v>
      </c>
      <c r="BA4927" s="15" t="s">
        <v>49505</v>
      </c>
    </row>
    <row r="4928" spans="8:53" ht="15" x14ac:dyDescent="0.25">
      <c r="H4928" s="15"/>
      <c r="N4928" s="15"/>
      <c r="R4928" s="15"/>
      <c r="V4928" s="26"/>
      <c r="X4928" s="26"/>
      <c r="AR4928" s="15" t="s">
        <v>30018</v>
      </c>
      <c r="BA4928" s="15" t="s">
        <v>49506</v>
      </c>
    </row>
    <row r="4929" spans="8:53" ht="15" x14ac:dyDescent="0.25">
      <c r="H4929" s="15"/>
      <c r="N4929" s="15"/>
      <c r="R4929" s="15"/>
      <c r="V4929" s="26"/>
      <c r="X4929" s="26"/>
      <c r="AR4929" s="15" t="s">
        <v>30019</v>
      </c>
      <c r="BA4929" s="15" t="s">
        <v>49507</v>
      </c>
    </row>
    <row r="4930" spans="8:53" ht="15" x14ac:dyDescent="0.25">
      <c r="H4930" s="15"/>
      <c r="N4930" s="15"/>
      <c r="R4930" s="15"/>
      <c r="V4930" s="26"/>
      <c r="X4930" s="26"/>
      <c r="AR4930" s="15" t="s">
        <v>30020</v>
      </c>
      <c r="BA4930" s="15" t="s">
        <v>49508</v>
      </c>
    </row>
    <row r="4931" spans="8:53" ht="15" x14ac:dyDescent="0.25">
      <c r="H4931" s="15"/>
      <c r="N4931" s="15"/>
      <c r="R4931" s="15"/>
      <c r="V4931" s="26"/>
      <c r="X4931" s="26"/>
      <c r="AR4931" s="15" t="s">
        <v>30021</v>
      </c>
      <c r="BA4931" s="15" t="s">
        <v>49509</v>
      </c>
    </row>
    <row r="4932" spans="8:53" ht="15" x14ac:dyDescent="0.25">
      <c r="H4932" s="15"/>
      <c r="N4932" s="15"/>
      <c r="R4932" s="15"/>
      <c r="V4932" s="26"/>
      <c r="X4932" s="26"/>
      <c r="AR4932" s="15" t="s">
        <v>30022</v>
      </c>
      <c r="BA4932" s="15" t="s">
        <v>49510</v>
      </c>
    </row>
    <row r="4933" spans="8:53" ht="15" x14ac:dyDescent="0.25">
      <c r="H4933" s="15"/>
      <c r="N4933" s="15"/>
      <c r="R4933" s="15"/>
      <c r="V4933" s="26"/>
      <c r="X4933" s="26"/>
      <c r="AR4933" s="15" t="s">
        <v>30023</v>
      </c>
      <c r="BA4933" s="15" t="s">
        <v>49511</v>
      </c>
    </row>
    <row r="4934" spans="8:53" ht="15" x14ac:dyDescent="0.25">
      <c r="H4934" s="15"/>
      <c r="N4934" s="15"/>
      <c r="R4934" s="15"/>
      <c r="V4934" s="26"/>
      <c r="X4934" s="26"/>
      <c r="AR4934" s="15" t="s">
        <v>30024</v>
      </c>
      <c r="BA4934" s="15" t="s">
        <v>49512</v>
      </c>
    </row>
    <row r="4935" spans="8:53" ht="15" x14ac:dyDescent="0.25">
      <c r="H4935" s="15"/>
      <c r="N4935" s="15"/>
      <c r="R4935" s="15"/>
      <c r="V4935" s="26"/>
      <c r="X4935" s="26"/>
      <c r="AR4935" s="15" t="s">
        <v>30025</v>
      </c>
      <c r="BA4935" s="15" t="s">
        <v>49513</v>
      </c>
    </row>
    <row r="4936" spans="8:53" ht="15" x14ac:dyDescent="0.25">
      <c r="H4936" s="15"/>
      <c r="N4936" s="15"/>
      <c r="R4936" s="15"/>
      <c r="V4936" s="26"/>
      <c r="X4936" s="26"/>
      <c r="AR4936" s="15" t="s">
        <v>30026</v>
      </c>
      <c r="BA4936" s="15" t="s">
        <v>49514</v>
      </c>
    </row>
    <row r="4937" spans="8:53" ht="15" x14ac:dyDescent="0.25">
      <c r="H4937" s="15"/>
      <c r="N4937" s="15"/>
      <c r="R4937" s="15"/>
      <c r="V4937" s="26"/>
      <c r="X4937" s="26"/>
      <c r="AR4937" s="15" t="s">
        <v>30027</v>
      </c>
      <c r="BA4937" s="15" t="s">
        <v>49515</v>
      </c>
    </row>
    <row r="4938" spans="8:53" ht="15" x14ac:dyDescent="0.25">
      <c r="H4938" s="15"/>
      <c r="N4938" s="15"/>
      <c r="R4938" s="15"/>
      <c r="V4938" s="26"/>
      <c r="X4938" s="26"/>
      <c r="AR4938" s="15" t="s">
        <v>30028</v>
      </c>
      <c r="BA4938" s="15" t="s">
        <v>49516</v>
      </c>
    </row>
    <row r="4939" spans="8:53" ht="15" x14ac:dyDescent="0.25">
      <c r="H4939" s="15"/>
      <c r="N4939" s="15"/>
      <c r="R4939" s="15"/>
      <c r="V4939" s="26"/>
      <c r="X4939" s="26"/>
      <c r="AR4939" s="15" t="s">
        <v>30029</v>
      </c>
      <c r="BA4939" s="15" t="s">
        <v>49517</v>
      </c>
    </row>
    <row r="4940" spans="8:53" ht="15" x14ac:dyDescent="0.25">
      <c r="H4940" s="15"/>
      <c r="N4940" s="15"/>
      <c r="R4940" s="15"/>
      <c r="V4940" s="26"/>
      <c r="X4940" s="26"/>
      <c r="AR4940" s="15" t="s">
        <v>30030</v>
      </c>
      <c r="BA4940" s="15" t="s">
        <v>49518</v>
      </c>
    </row>
    <row r="4941" spans="8:53" ht="15" x14ac:dyDescent="0.25">
      <c r="H4941" s="15"/>
      <c r="N4941" s="15"/>
      <c r="R4941" s="15"/>
      <c r="V4941" s="26"/>
      <c r="X4941" s="26"/>
      <c r="AR4941" s="15" t="s">
        <v>30031</v>
      </c>
      <c r="BA4941" s="15" t="s">
        <v>49519</v>
      </c>
    </row>
    <row r="4942" spans="8:53" ht="15" x14ac:dyDescent="0.25">
      <c r="H4942" s="15"/>
      <c r="N4942" s="15"/>
      <c r="R4942" s="15"/>
      <c r="V4942" s="26"/>
      <c r="X4942" s="26"/>
      <c r="AR4942" s="15" t="s">
        <v>30032</v>
      </c>
      <c r="BA4942" s="15" t="s">
        <v>49520</v>
      </c>
    </row>
    <row r="4943" spans="8:53" ht="15" x14ac:dyDescent="0.25">
      <c r="H4943" s="15"/>
      <c r="N4943" s="15"/>
      <c r="R4943" s="15"/>
      <c r="V4943" s="26"/>
      <c r="X4943" s="26"/>
      <c r="AR4943" s="15" t="s">
        <v>30033</v>
      </c>
      <c r="BA4943" s="15" t="s">
        <v>49521</v>
      </c>
    </row>
    <row r="4944" spans="8:53" ht="15" x14ac:dyDescent="0.25">
      <c r="H4944" s="15"/>
      <c r="N4944" s="15"/>
      <c r="R4944" s="15"/>
      <c r="V4944" s="26"/>
      <c r="X4944" s="26"/>
      <c r="AR4944" s="15" t="s">
        <v>30034</v>
      </c>
      <c r="BA4944" s="15" t="s">
        <v>49522</v>
      </c>
    </row>
    <row r="4945" spans="8:53" ht="15" x14ac:dyDescent="0.25">
      <c r="H4945" s="15"/>
      <c r="N4945" s="15"/>
      <c r="R4945" s="15"/>
      <c r="V4945" s="26"/>
      <c r="X4945" s="26"/>
      <c r="AR4945" s="15" t="s">
        <v>30035</v>
      </c>
      <c r="BA4945" s="15" t="s">
        <v>49523</v>
      </c>
    </row>
    <row r="4946" spans="8:53" ht="15" x14ac:dyDescent="0.25">
      <c r="H4946" s="15"/>
      <c r="N4946" s="15"/>
      <c r="R4946" s="15"/>
      <c r="V4946" s="26"/>
      <c r="X4946" s="26"/>
      <c r="AR4946" s="15" t="s">
        <v>30036</v>
      </c>
      <c r="BA4946" s="15" t="s">
        <v>49524</v>
      </c>
    </row>
    <row r="4947" spans="8:53" ht="15" x14ac:dyDescent="0.25">
      <c r="H4947" s="15"/>
      <c r="N4947" s="15"/>
      <c r="R4947" s="15"/>
      <c r="V4947" s="26"/>
      <c r="X4947" s="26"/>
      <c r="AR4947" s="15" t="s">
        <v>30037</v>
      </c>
      <c r="BA4947" s="15" t="s">
        <v>49525</v>
      </c>
    </row>
    <row r="4948" spans="8:53" ht="15" x14ac:dyDescent="0.25">
      <c r="H4948" s="15"/>
      <c r="N4948" s="15"/>
      <c r="R4948" s="15"/>
      <c r="V4948" s="26"/>
      <c r="X4948" s="26"/>
      <c r="AR4948" s="15" t="s">
        <v>30038</v>
      </c>
      <c r="BA4948" s="15" t="s">
        <v>49526</v>
      </c>
    </row>
    <row r="4949" spans="8:53" ht="15" x14ac:dyDescent="0.25">
      <c r="H4949" s="15"/>
      <c r="N4949" s="15"/>
      <c r="R4949" s="15"/>
      <c r="V4949" s="26"/>
      <c r="X4949" s="26"/>
      <c r="AR4949" s="15" t="s">
        <v>30039</v>
      </c>
      <c r="BA4949" s="15" t="s">
        <v>49527</v>
      </c>
    </row>
    <row r="4950" spans="8:53" ht="15" x14ac:dyDescent="0.25">
      <c r="H4950" s="15"/>
      <c r="N4950" s="15"/>
      <c r="R4950" s="15"/>
      <c r="V4950" s="26"/>
      <c r="X4950" s="26"/>
      <c r="AR4950" s="15" t="s">
        <v>30040</v>
      </c>
      <c r="BA4950" s="15" t="s">
        <v>49528</v>
      </c>
    </row>
    <row r="4951" spans="8:53" ht="15" x14ac:dyDescent="0.25">
      <c r="H4951" s="15"/>
      <c r="N4951" s="15"/>
      <c r="R4951" s="15"/>
      <c r="V4951" s="26"/>
      <c r="X4951" s="26"/>
      <c r="AR4951" s="15" t="s">
        <v>30041</v>
      </c>
      <c r="BA4951" s="15" t="s">
        <v>49529</v>
      </c>
    </row>
    <row r="4952" spans="8:53" ht="15" x14ac:dyDescent="0.25">
      <c r="H4952" s="15"/>
      <c r="N4952" s="15"/>
      <c r="R4952" s="15"/>
      <c r="V4952" s="26"/>
      <c r="X4952" s="26"/>
      <c r="AR4952" s="15" t="s">
        <v>30042</v>
      </c>
      <c r="BA4952" s="15" t="s">
        <v>49530</v>
      </c>
    </row>
    <row r="4953" spans="8:53" ht="15" x14ac:dyDescent="0.25">
      <c r="H4953" s="15"/>
      <c r="N4953" s="15"/>
      <c r="R4953" s="15"/>
      <c r="V4953" s="26"/>
      <c r="X4953" s="26"/>
      <c r="AR4953" s="15" t="s">
        <v>30043</v>
      </c>
      <c r="BA4953" s="15" t="s">
        <v>49531</v>
      </c>
    </row>
    <row r="4954" spans="8:53" ht="15" x14ac:dyDescent="0.25">
      <c r="H4954" s="15"/>
      <c r="N4954" s="15"/>
      <c r="R4954" s="15"/>
      <c r="V4954" s="26"/>
      <c r="X4954" s="26"/>
      <c r="AR4954" s="15" t="s">
        <v>30044</v>
      </c>
      <c r="BA4954" s="15" t="s">
        <v>49532</v>
      </c>
    </row>
    <row r="4955" spans="8:53" ht="15" x14ac:dyDescent="0.25">
      <c r="H4955" s="15"/>
      <c r="N4955" s="15"/>
      <c r="R4955" s="15"/>
      <c r="V4955" s="26"/>
      <c r="X4955" s="26"/>
      <c r="AR4955" s="15" t="s">
        <v>30045</v>
      </c>
      <c r="BA4955" s="15" t="s">
        <v>49533</v>
      </c>
    </row>
    <row r="4956" spans="8:53" ht="15" x14ac:dyDescent="0.25">
      <c r="H4956" s="15"/>
      <c r="N4956" s="15"/>
      <c r="R4956" s="15"/>
      <c r="V4956" s="26"/>
      <c r="X4956" s="26"/>
      <c r="AR4956" s="15" t="s">
        <v>30046</v>
      </c>
      <c r="BA4956" s="15" t="s">
        <v>49534</v>
      </c>
    </row>
    <row r="4957" spans="8:53" ht="15" x14ac:dyDescent="0.25">
      <c r="H4957" s="15"/>
      <c r="N4957" s="15"/>
      <c r="R4957" s="15"/>
      <c r="V4957" s="26"/>
      <c r="X4957" s="26"/>
      <c r="AR4957" s="15" t="s">
        <v>30047</v>
      </c>
      <c r="BA4957" s="15" t="s">
        <v>49535</v>
      </c>
    </row>
    <row r="4958" spans="8:53" ht="15" x14ac:dyDescent="0.25">
      <c r="H4958" s="15"/>
      <c r="N4958" s="15"/>
      <c r="R4958" s="15"/>
      <c r="V4958" s="26"/>
      <c r="X4958" s="26"/>
      <c r="AR4958" s="15" t="s">
        <v>30048</v>
      </c>
      <c r="BA4958" s="15" t="s">
        <v>49536</v>
      </c>
    </row>
    <row r="4959" spans="8:53" ht="15" x14ac:dyDescent="0.25">
      <c r="H4959" s="15"/>
      <c r="N4959" s="15"/>
      <c r="R4959" s="15"/>
      <c r="V4959" s="26"/>
      <c r="X4959" s="26"/>
      <c r="AR4959" s="15" t="s">
        <v>30049</v>
      </c>
      <c r="BA4959" s="15" t="s">
        <v>49537</v>
      </c>
    </row>
    <row r="4960" spans="8:53" ht="15" x14ac:dyDescent="0.25">
      <c r="H4960" s="15"/>
      <c r="N4960" s="15"/>
      <c r="R4960" s="15"/>
      <c r="V4960" s="26"/>
      <c r="X4960" s="26"/>
      <c r="AR4960" s="15" t="s">
        <v>30050</v>
      </c>
      <c r="BA4960" s="15" t="s">
        <v>49538</v>
      </c>
    </row>
    <row r="4961" spans="8:53" ht="15" x14ac:dyDescent="0.25">
      <c r="H4961" s="15"/>
      <c r="N4961" s="15"/>
      <c r="R4961" s="15"/>
      <c r="V4961" s="26"/>
      <c r="X4961" s="26"/>
      <c r="AR4961" s="15" t="s">
        <v>30051</v>
      </c>
      <c r="BA4961" s="15" t="s">
        <v>49539</v>
      </c>
    </row>
    <row r="4962" spans="8:53" ht="15" x14ac:dyDescent="0.25">
      <c r="H4962" s="15"/>
      <c r="N4962" s="15"/>
      <c r="R4962" s="15"/>
      <c r="V4962" s="26"/>
      <c r="X4962" s="26"/>
      <c r="AR4962" s="15" t="s">
        <v>30052</v>
      </c>
      <c r="BA4962" s="15" t="s">
        <v>49540</v>
      </c>
    </row>
    <row r="4963" spans="8:53" ht="15" x14ac:dyDescent="0.25">
      <c r="H4963" s="15"/>
      <c r="N4963" s="15"/>
      <c r="R4963" s="15"/>
      <c r="V4963" s="26"/>
      <c r="X4963" s="26"/>
      <c r="AR4963" s="15" t="s">
        <v>30053</v>
      </c>
      <c r="BA4963" s="15" t="s">
        <v>49541</v>
      </c>
    </row>
    <row r="4964" spans="8:53" ht="15" x14ac:dyDescent="0.25">
      <c r="H4964" s="15"/>
      <c r="N4964" s="15"/>
      <c r="R4964" s="15"/>
      <c r="V4964" s="26"/>
      <c r="X4964" s="26"/>
      <c r="AR4964" s="15" t="s">
        <v>30054</v>
      </c>
      <c r="BA4964" s="15" t="s">
        <v>49542</v>
      </c>
    </row>
    <row r="4965" spans="8:53" ht="15" x14ac:dyDescent="0.25">
      <c r="H4965" s="15"/>
      <c r="N4965" s="15"/>
      <c r="R4965" s="15"/>
      <c r="V4965" s="26"/>
      <c r="X4965" s="26"/>
      <c r="AR4965" s="15" t="s">
        <v>30055</v>
      </c>
      <c r="BA4965" s="15" t="s">
        <v>49543</v>
      </c>
    </row>
    <row r="4966" spans="8:53" ht="15" x14ac:dyDescent="0.25">
      <c r="H4966" s="15"/>
      <c r="N4966" s="15"/>
      <c r="R4966" s="15"/>
      <c r="V4966" s="26"/>
      <c r="X4966" s="26"/>
      <c r="AR4966" s="15" t="s">
        <v>30056</v>
      </c>
      <c r="BA4966" s="15" t="s">
        <v>49544</v>
      </c>
    </row>
    <row r="4967" spans="8:53" ht="15" x14ac:dyDescent="0.25">
      <c r="H4967" s="15"/>
      <c r="N4967" s="15"/>
      <c r="R4967" s="15"/>
      <c r="V4967" s="26"/>
      <c r="X4967" s="26"/>
      <c r="AR4967" s="15" t="s">
        <v>30057</v>
      </c>
      <c r="BA4967" s="15" t="s">
        <v>49545</v>
      </c>
    </row>
    <row r="4968" spans="8:53" ht="15" x14ac:dyDescent="0.25">
      <c r="H4968" s="15"/>
      <c r="N4968" s="15"/>
      <c r="R4968" s="15"/>
      <c r="V4968" s="26"/>
      <c r="X4968" s="26"/>
      <c r="AR4968" s="15" t="s">
        <v>30058</v>
      </c>
      <c r="BA4968" s="15" t="s">
        <v>49546</v>
      </c>
    </row>
    <row r="4969" spans="8:53" ht="15" x14ac:dyDescent="0.25">
      <c r="H4969" s="15"/>
      <c r="N4969" s="15"/>
      <c r="R4969" s="15"/>
      <c r="V4969" s="26"/>
      <c r="X4969" s="26"/>
      <c r="AR4969" s="15" t="s">
        <v>30059</v>
      </c>
      <c r="BA4969" s="15" t="s">
        <v>49547</v>
      </c>
    </row>
    <row r="4970" spans="8:53" ht="15" x14ac:dyDescent="0.25">
      <c r="H4970" s="15"/>
      <c r="N4970" s="15"/>
      <c r="R4970" s="15"/>
      <c r="V4970" s="26"/>
      <c r="X4970" s="26"/>
      <c r="AR4970" s="15" t="s">
        <v>30060</v>
      </c>
      <c r="BA4970" s="15" t="s">
        <v>49548</v>
      </c>
    </row>
    <row r="4971" spans="8:53" ht="15" x14ac:dyDescent="0.25">
      <c r="H4971" s="15"/>
      <c r="N4971" s="15"/>
      <c r="R4971" s="15"/>
      <c r="V4971" s="26"/>
      <c r="X4971" s="26"/>
      <c r="AR4971" s="15" t="s">
        <v>30061</v>
      </c>
      <c r="BA4971" s="15" t="s">
        <v>49549</v>
      </c>
    </row>
    <row r="4972" spans="8:53" ht="15" x14ac:dyDescent="0.25">
      <c r="H4972" s="15"/>
      <c r="N4972" s="15"/>
      <c r="R4972" s="15"/>
      <c r="V4972" s="26"/>
      <c r="X4972" s="26"/>
      <c r="AR4972" s="15" t="s">
        <v>30062</v>
      </c>
      <c r="BA4972" s="15" t="s">
        <v>49550</v>
      </c>
    </row>
    <row r="4973" spans="8:53" ht="15" x14ac:dyDescent="0.25">
      <c r="H4973" s="15"/>
      <c r="N4973" s="15"/>
      <c r="R4973" s="15"/>
      <c r="V4973" s="26"/>
      <c r="X4973" s="26"/>
      <c r="AR4973" s="15" t="s">
        <v>30063</v>
      </c>
      <c r="BA4973" s="15" t="s">
        <v>49551</v>
      </c>
    </row>
    <row r="4974" spans="8:53" ht="15" x14ac:dyDescent="0.25">
      <c r="H4974" s="15"/>
      <c r="N4974" s="15"/>
      <c r="R4974" s="15"/>
      <c r="V4974" s="26"/>
      <c r="X4974" s="26"/>
      <c r="AR4974" s="15" t="s">
        <v>30064</v>
      </c>
      <c r="BA4974" s="15" t="s">
        <v>49552</v>
      </c>
    </row>
    <row r="4975" spans="8:53" ht="15" x14ac:dyDescent="0.25">
      <c r="H4975" s="15"/>
      <c r="N4975" s="15"/>
      <c r="R4975" s="15"/>
      <c r="V4975" s="26"/>
      <c r="X4975" s="26"/>
      <c r="AR4975" s="15" t="s">
        <v>30065</v>
      </c>
      <c r="BA4975" s="15" t="s">
        <v>49553</v>
      </c>
    </row>
    <row r="4976" spans="8:53" ht="15" x14ac:dyDescent="0.25">
      <c r="H4976" s="15"/>
      <c r="N4976" s="15"/>
      <c r="R4976" s="15"/>
      <c r="V4976" s="26"/>
      <c r="X4976" s="26"/>
      <c r="AR4976" s="15" t="s">
        <v>30066</v>
      </c>
      <c r="BA4976" s="15" t="s">
        <v>49554</v>
      </c>
    </row>
    <row r="4977" spans="8:53" ht="15" x14ac:dyDescent="0.25">
      <c r="H4977" s="15"/>
      <c r="N4977" s="15"/>
      <c r="R4977" s="15"/>
      <c r="V4977" s="26"/>
      <c r="X4977" s="26"/>
      <c r="AR4977" s="15" t="s">
        <v>30067</v>
      </c>
      <c r="BA4977" s="15" t="s">
        <v>49555</v>
      </c>
    </row>
    <row r="4978" spans="8:53" ht="15" x14ac:dyDescent="0.25">
      <c r="H4978" s="15"/>
      <c r="N4978" s="15"/>
      <c r="R4978" s="15"/>
      <c r="V4978" s="26"/>
      <c r="X4978" s="26"/>
      <c r="AR4978" s="15" t="s">
        <v>30068</v>
      </c>
      <c r="BA4978" s="15" t="s">
        <v>49556</v>
      </c>
    </row>
    <row r="4979" spans="8:53" ht="15" x14ac:dyDescent="0.25">
      <c r="H4979" s="15"/>
      <c r="N4979" s="15"/>
      <c r="R4979" s="15"/>
      <c r="V4979" s="26"/>
      <c r="X4979" s="26"/>
      <c r="AR4979" s="15" t="s">
        <v>30069</v>
      </c>
      <c r="BA4979" s="15" t="s">
        <v>49557</v>
      </c>
    </row>
    <row r="4980" spans="8:53" ht="15" x14ac:dyDescent="0.25">
      <c r="H4980" s="15"/>
      <c r="N4980" s="15"/>
      <c r="R4980" s="15"/>
      <c r="V4980" s="26"/>
      <c r="X4980" s="26"/>
      <c r="AR4980" s="15" t="s">
        <v>30070</v>
      </c>
      <c r="BA4980" s="15" t="s">
        <v>49558</v>
      </c>
    </row>
    <row r="4981" spans="8:53" ht="15" x14ac:dyDescent="0.25">
      <c r="H4981" s="15"/>
      <c r="N4981" s="15"/>
      <c r="R4981" s="15"/>
      <c r="V4981" s="26"/>
      <c r="X4981" s="26"/>
      <c r="AR4981" s="15" t="s">
        <v>30071</v>
      </c>
      <c r="BA4981" s="15" t="s">
        <v>49559</v>
      </c>
    </row>
    <row r="4982" spans="8:53" ht="15" x14ac:dyDescent="0.25">
      <c r="H4982" s="15"/>
      <c r="N4982" s="15"/>
      <c r="R4982" s="15"/>
      <c r="V4982" s="26"/>
      <c r="X4982" s="26"/>
      <c r="AR4982" s="15" t="s">
        <v>30072</v>
      </c>
      <c r="BA4982" s="15" t="s">
        <v>49560</v>
      </c>
    </row>
    <row r="4983" spans="8:53" ht="15" x14ac:dyDescent="0.25">
      <c r="H4983" s="15"/>
      <c r="N4983" s="15"/>
      <c r="R4983" s="15"/>
      <c r="V4983" s="26"/>
      <c r="X4983" s="26"/>
      <c r="AR4983" s="15" t="s">
        <v>30073</v>
      </c>
      <c r="BA4983" s="15" t="s">
        <v>49561</v>
      </c>
    </row>
    <row r="4984" spans="8:53" ht="15" x14ac:dyDescent="0.25">
      <c r="H4984" s="15"/>
      <c r="N4984" s="15"/>
      <c r="R4984" s="15"/>
      <c r="V4984" s="26"/>
      <c r="X4984" s="26"/>
      <c r="AR4984" s="15" t="s">
        <v>30074</v>
      </c>
      <c r="BA4984" s="15" t="s">
        <v>49562</v>
      </c>
    </row>
    <row r="4985" spans="8:53" ht="15" x14ac:dyDescent="0.25">
      <c r="H4985" s="15"/>
      <c r="N4985" s="15"/>
      <c r="R4985" s="15"/>
      <c r="V4985" s="26"/>
      <c r="X4985" s="26"/>
      <c r="AR4985" s="15" t="s">
        <v>30075</v>
      </c>
      <c r="BA4985" s="15" t="s">
        <v>49563</v>
      </c>
    </row>
    <row r="4986" spans="8:53" ht="15" x14ac:dyDescent="0.25">
      <c r="H4986" s="15"/>
      <c r="N4986" s="15"/>
      <c r="R4986" s="15"/>
      <c r="V4986" s="26"/>
      <c r="X4986" s="26"/>
      <c r="AR4986" s="15" t="s">
        <v>30076</v>
      </c>
      <c r="BA4986" s="15" t="s">
        <v>49564</v>
      </c>
    </row>
    <row r="4987" spans="8:53" ht="15" x14ac:dyDescent="0.25">
      <c r="H4987" s="15"/>
      <c r="N4987" s="15"/>
      <c r="R4987" s="15"/>
      <c r="V4987" s="26"/>
      <c r="X4987" s="26"/>
      <c r="AR4987" s="15" t="s">
        <v>30077</v>
      </c>
      <c r="BA4987" s="15" t="s">
        <v>49565</v>
      </c>
    </row>
    <row r="4988" spans="8:53" ht="15" x14ac:dyDescent="0.25">
      <c r="H4988" s="15"/>
      <c r="N4988" s="15"/>
      <c r="R4988" s="15"/>
      <c r="V4988" s="26"/>
      <c r="X4988" s="26"/>
      <c r="AR4988" s="15" t="s">
        <v>30078</v>
      </c>
      <c r="BA4988" s="15" t="s">
        <v>49566</v>
      </c>
    </row>
    <row r="4989" spans="8:53" ht="15" x14ac:dyDescent="0.25">
      <c r="H4989" s="15"/>
      <c r="N4989" s="15"/>
      <c r="R4989" s="15"/>
      <c r="V4989" s="26"/>
      <c r="X4989" s="26"/>
      <c r="AR4989" s="15" t="s">
        <v>30079</v>
      </c>
      <c r="BA4989" s="15" t="s">
        <v>49567</v>
      </c>
    </row>
    <row r="4990" spans="8:53" ht="15" x14ac:dyDescent="0.25">
      <c r="H4990" s="15"/>
      <c r="N4990" s="15"/>
      <c r="R4990" s="15"/>
      <c r="V4990" s="26"/>
      <c r="X4990" s="26"/>
      <c r="AR4990" s="15" t="s">
        <v>30080</v>
      </c>
      <c r="BA4990" s="15" t="s">
        <v>49568</v>
      </c>
    </row>
    <row r="4991" spans="8:53" ht="15" x14ac:dyDescent="0.25">
      <c r="H4991" s="15"/>
      <c r="N4991" s="15"/>
      <c r="R4991" s="15"/>
      <c r="V4991" s="26"/>
      <c r="X4991" s="26"/>
      <c r="AR4991" s="15" t="s">
        <v>30081</v>
      </c>
      <c r="BA4991" s="15" t="s">
        <v>49569</v>
      </c>
    </row>
    <row r="4992" spans="8:53" ht="15" x14ac:dyDescent="0.25">
      <c r="H4992" s="15"/>
      <c r="N4992" s="15"/>
      <c r="R4992" s="15"/>
      <c r="V4992" s="26"/>
      <c r="X4992" s="26"/>
      <c r="AR4992" s="15" t="s">
        <v>30082</v>
      </c>
      <c r="BA4992" s="15" t="s">
        <v>49570</v>
      </c>
    </row>
    <row r="4993" spans="8:53" ht="15" x14ac:dyDescent="0.25">
      <c r="H4993" s="15"/>
      <c r="N4993" s="15"/>
      <c r="R4993" s="15"/>
      <c r="V4993" s="26"/>
      <c r="X4993" s="26"/>
      <c r="AR4993" s="15" t="s">
        <v>30083</v>
      </c>
      <c r="BA4993" s="15" t="s">
        <v>49571</v>
      </c>
    </row>
    <row r="4994" spans="8:53" ht="15" x14ac:dyDescent="0.25">
      <c r="H4994" s="15"/>
      <c r="N4994" s="15"/>
      <c r="R4994" s="15"/>
      <c r="V4994" s="26"/>
      <c r="X4994" s="26"/>
      <c r="AR4994" s="15" t="s">
        <v>30084</v>
      </c>
      <c r="BA4994" s="15" t="s">
        <v>49572</v>
      </c>
    </row>
    <row r="4995" spans="8:53" ht="15" x14ac:dyDescent="0.25">
      <c r="H4995" s="15"/>
      <c r="N4995" s="15"/>
      <c r="R4995" s="15"/>
      <c r="V4995" s="26"/>
      <c r="X4995" s="26"/>
      <c r="AR4995" s="15" t="s">
        <v>30085</v>
      </c>
      <c r="BA4995" s="15" t="s">
        <v>49573</v>
      </c>
    </row>
    <row r="4996" spans="8:53" ht="15" x14ac:dyDescent="0.25">
      <c r="H4996" s="15"/>
      <c r="N4996" s="15"/>
      <c r="R4996" s="15"/>
      <c r="V4996" s="26"/>
      <c r="X4996" s="26"/>
      <c r="AR4996" s="15" t="s">
        <v>30086</v>
      </c>
      <c r="BA4996" s="15" t="s">
        <v>49574</v>
      </c>
    </row>
    <row r="4997" spans="8:53" ht="15" x14ac:dyDescent="0.25">
      <c r="H4997" s="15"/>
      <c r="N4997" s="15"/>
      <c r="R4997" s="15"/>
      <c r="V4997" s="26"/>
      <c r="X4997" s="26"/>
      <c r="AR4997" s="15" t="s">
        <v>30087</v>
      </c>
      <c r="BA4997" s="15" t="s">
        <v>49575</v>
      </c>
    </row>
    <row r="4998" spans="8:53" ht="15" x14ac:dyDescent="0.25">
      <c r="H4998" s="15"/>
      <c r="N4998" s="15"/>
      <c r="R4998" s="15"/>
      <c r="V4998" s="26"/>
      <c r="X4998" s="26"/>
      <c r="AR4998" s="15" t="s">
        <v>30088</v>
      </c>
      <c r="BA4998" s="15" t="s">
        <v>49576</v>
      </c>
    </row>
    <row r="4999" spans="8:53" ht="15" x14ac:dyDescent="0.25">
      <c r="H4999" s="15"/>
      <c r="N4999" s="15"/>
      <c r="R4999" s="15"/>
      <c r="V4999" s="26"/>
      <c r="X4999" s="26"/>
      <c r="AR4999" s="15" t="s">
        <v>30089</v>
      </c>
      <c r="BA4999" s="15" t="s">
        <v>49577</v>
      </c>
    </row>
    <row r="5000" spans="8:53" ht="15" x14ac:dyDescent="0.25">
      <c r="H5000" s="15"/>
      <c r="N5000" s="15"/>
      <c r="R5000" s="15"/>
      <c r="V5000" s="26"/>
      <c r="X5000" s="26"/>
      <c r="AR5000" s="15" t="s">
        <v>30090</v>
      </c>
      <c r="BA5000" s="15" t="s">
        <v>49578</v>
      </c>
    </row>
    <row r="5001" spans="8:53" ht="15" x14ac:dyDescent="0.25">
      <c r="H5001" s="15"/>
      <c r="N5001" s="15"/>
      <c r="R5001" s="15"/>
      <c r="V5001" s="26"/>
      <c r="X5001" s="26"/>
      <c r="AR5001" s="15" t="s">
        <v>30091</v>
      </c>
      <c r="BA5001" s="15" t="s">
        <v>49579</v>
      </c>
    </row>
    <row r="5002" spans="8:53" ht="15" x14ac:dyDescent="0.25">
      <c r="H5002" s="15"/>
      <c r="N5002" s="15"/>
      <c r="R5002" s="15"/>
      <c r="V5002" s="26"/>
      <c r="X5002" s="26"/>
      <c r="AR5002" s="15" t="s">
        <v>30092</v>
      </c>
      <c r="BA5002" s="15" t="s">
        <v>49580</v>
      </c>
    </row>
    <row r="5003" spans="8:53" ht="15" x14ac:dyDescent="0.25">
      <c r="H5003" s="15"/>
      <c r="N5003" s="15"/>
      <c r="R5003" s="15"/>
      <c r="V5003" s="26"/>
      <c r="X5003" s="26"/>
      <c r="AR5003" s="15" t="s">
        <v>30093</v>
      </c>
      <c r="BA5003" s="15" t="s">
        <v>49581</v>
      </c>
    </row>
    <row r="5004" spans="8:53" ht="15" x14ac:dyDescent="0.25">
      <c r="H5004" s="15"/>
      <c r="N5004" s="15"/>
      <c r="R5004" s="15"/>
      <c r="V5004" s="26"/>
      <c r="X5004" s="26"/>
      <c r="AR5004" s="15" t="s">
        <v>30094</v>
      </c>
      <c r="BA5004" s="15" t="s">
        <v>49582</v>
      </c>
    </row>
    <row r="5005" spans="8:53" ht="15" x14ac:dyDescent="0.25">
      <c r="H5005" s="15"/>
      <c r="N5005" s="15"/>
      <c r="R5005" s="15"/>
      <c r="V5005" s="26"/>
      <c r="X5005" s="26"/>
      <c r="AR5005" s="15" t="s">
        <v>30095</v>
      </c>
      <c r="BA5005" s="15" t="s">
        <v>49583</v>
      </c>
    </row>
    <row r="5006" spans="8:53" ht="15" x14ac:dyDescent="0.25">
      <c r="H5006" s="15"/>
      <c r="N5006" s="15"/>
      <c r="R5006" s="15"/>
      <c r="V5006" s="26"/>
      <c r="X5006" s="26"/>
      <c r="AR5006" s="15" t="s">
        <v>30096</v>
      </c>
      <c r="BA5006" s="15" t="s">
        <v>49584</v>
      </c>
    </row>
    <row r="5007" spans="8:53" ht="15" x14ac:dyDescent="0.25">
      <c r="H5007" s="15"/>
      <c r="N5007" s="15"/>
      <c r="R5007" s="15"/>
      <c r="V5007" s="26"/>
      <c r="X5007" s="26"/>
      <c r="AR5007" s="15" t="s">
        <v>30097</v>
      </c>
      <c r="BA5007" s="15" t="s">
        <v>49585</v>
      </c>
    </row>
    <row r="5008" spans="8:53" ht="15" x14ac:dyDescent="0.25">
      <c r="H5008" s="15"/>
      <c r="N5008" s="15"/>
      <c r="R5008" s="15"/>
      <c r="V5008" s="26"/>
      <c r="X5008" s="26"/>
      <c r="AR5008" s="15" t="s">
        <v>30098</v>
      </c>
      <c r="BA5008" s="15" t="s">
        <v>49586</v>
      </c>
    </row>
    <row r="5009" spans="8:53" ht="15" x14ac:dyDescent="0.25">
      <c r="H5009" s="15"/>
      <c r="N5009" s="15"/>
      <c r="R5009" s="15"/>
      <c r="V5009" s="26"/>
      <c r="X5009" s="26"/>
      <c r="AR5009" s="15" t="s">
        <v>30099</v>
      </c>
      <c r="BA5009" s="15" t="s">
        <v>49587</v>
      </c>
    </row>
    <row r="5010" spans="8:53" ht="15" x14ac:dyDescent="0.25">
      <c r="H5010" s="15"/>
      <c r="N5010" s="15"/>
      <c r="R5010" s="15"/>
      <c r="V5010" s="26"/>
      <c r="X5010" s="26"/>
      <c r="AR5010" s="15" t="s">
        <v>30100</v>
      </c>
      <c r="BA5010" s="15" t="s">
        <v>49588</v>
      </c>
    </row>
    <row r="5011" spans="8:53" ht="15" x14ac:dyDescent="0.25">
      <c r="H5011" s="15"/>
      <c r="N5011" s="15"/>
      <c r="R5011" s="15"/>
      <c r="V5011" s="26"/>
      <c r="X5011" s="26"/>
      <c r="AR5011" s="15" t="s">
        <v>30101</v>
      </c>
      <c r="BA5011" s="15" t="s">
        <v>49589</v>
      </c>
    </row>
    <row r="5012" spans="8:53" ht="15" x14ac:dyDescent="0.25">
      <c r="H5012" s="15"/>
      <c r="N5012" s="15"/>
      <c r="R5012" s="15"/>
      <c r="V5012" s="26"/>
      <c r="X5012" s="26"/>
      <c r="AR5012" s="15" t="s">
        <v>30102</v>
      </c>
      <c r="BA5012" s="15" t="s">
        <v>49590</v>
      </c>
    </row>
    <row r="5013" spans="8:53" ht="15" x14ac:dyDescent="0.25">
      <c r="H5013" s="15"/>
      <c r="N5013" s="15"/>
      <c r="R5013" s="15"/>
      <c r="V5013" s="26"/>
      <c r="X5013" s="26"/>
      <c r="AR5013" s="15" t="s">
        <v>30103</v>
      </c>
      <c r="BA5013" s="15" t="s">
        <v>49591</v>
      </c>
    </row>
    <row r="5014" spans="8:53" ht="15" x14ac:dyDescent="0.25">
      <c r="H5014" s="15"/>
      <c r="N5014" s="15"/>
      <c r="R5014" s="15"/>
      <c r="V5014" s="26"/>
      <c r="X5014" s="26"/>
      <c r="AR5014" s="15" t="s">
        <v>30104</v>
      </c>
      <c r="BA5014" s="15" t="s">
        <v>49592</v>
      </c>
    </row>
    <row r="5015" spans="8:53" ht="15" x14ac:dyDescent="0.25">
      <c r="H5015" s="15"/>
      <c r="N5015" s="15"/>
      <c r="R5015" s="15"/>
      <c r="V5015" s="26"/>
      <c r="X5015" s="26"/>
      <c r="AR5015" s="15" t="s">
        <v>30105</v>
      </c>
      <c r="BA5015" s="15" t="s">
        <v>49593</v>
      </c>
    </row>
    <row r="5016" spans="8:53" ht="15" x14ac:dyDescent="0.25">
      <c r="H5016" s="15"/>
      <c r="N5016" s="15"/>
      <c r="R5016" s="15"/>
      <c r="V5016" s="26"/>
      <c r="X5016" s="26"/>
      <c r="AR5016" s="15" t="s">
        <v>30106</v>
      </c>
      <c r="BA5016" s="15" t="s">
        <v>49594</v>
      </c>
    </row>
    <row r="5017" spans="8:53" ht="15" x14ac:dyDescent="0.25">
      <c r="H5017" s="15"/>
      <c r="N5017" s="15"/>
      <c r="R5017" s="15"/>
      <c r="V5017" s="26"/>
      <c r="X5017" s="26"/>
      <c r="AR5017" s="15" t="s">
        <v>30107</v>
      </c>
      <c r="BA5017" s="15" t="s">
        <v>49595</v>
      </c>
    </row>
    <row r="5018" spans="8:53" ht="15" x14ac:dyDescent="0.25">
      <c r="H5018" s="15"/>
      <c r="N5018" s="15"/>
      <c r="R5018" s="15"/>
      <c r="V5018" s="26"/>
      <c r="X5018" s="26"/>
      <c r="AR5018" s="15" t="s">
        <v>30108</v>
      </c>
      <c r="BA5018" s="15" t="s">
        <v>49596</v>
      </c>
    </row>
    <row r="5019" spans="8:53" ht="15" x14ac:dyDescent="0.25">
      <c r="H5019" s="15"/>
      <c r="N5019" s="15"/>
      <c r="R5019" s="15"/>
      <c r="V5019" s="26"/>
      <c r="X5019" s="26"/>
      <c r="AR5019" s="15" t="s">
        <v>30109</v>
      </c>
      <c r="BA5019" s="15" t="s">
        <v>49597</v>
      </c>
    </row>
    <row r="5020" spans="8:53" ht="15" x14ac:dyDescent="0.25">
      <c r="H5020" s="15"/>
      <c r="N5020" s="15"/>
      <c r="R5020" s="15"/>
      <c r="V5020" s="26"/>
      <c r="X5020" s="26"/>
      <c r="AR5020" s="15" t="s">
        <v>30110</v>
      </c>
      <c r="BA5020" s="15" t="s">
        <v>49598</v>
      </c>
    </row>
    <row r="5021" spans="8:53" ht="15" x14ac:dyDescent="0.25">
      <c r="H5021" s="15"/>
      <c r="N5021" s="15"/>
      <c r="R5021" s="15"/>
      <c r="V5021" s="26"/>
      <c r="X5021" s="26"/>
      <c r="AR5021" s="15" t="s">
        <v>30111</v>
      </c>
      <c r="BA5021" s="15" t="s">
        <v>49599</v>
      </c>
    </row>
    <row r="5022" spans="8:53" ht="15" x14ac:dyDescent="0.25">
      <c r="H5022" s="15"/>
      <c r="N5022" s="15"/>
      <c r="R5022" s="15"/>
      <c r="V5022" s="26"/>
      <c r="X5022" s="26"/>
      <c r="AR5022" s="15" t="s">
        <v>30112</v>
      </c>
      <c r="BA5022" s="15" t="s">
        <v>49600</v>
      </c>
    </row>
    <row r="5023" spans="8:53" ht="15" x14ac:dyDescent="0.25">
      <c r="H5023" s="15"/>
      <c r="N5023" s="15"/>
      <c r="R5023" s="15"/>
      <c r="V5023" s="26"/>
      <c r="X5023" s="26"/>
      <c r="AR5023" s="15" t="s">
        <v>30113</v>
      </c>
      <c r="BA5023" s="15" t="s">
        <v>49601</v>
      </c>
    </row>
    <row r="5024" spans="8:53" ht="15" x14ac:dyDescent="0.25">
      <c r="H5024" s="15"/>
      <c r="N5024" s="15"/>
      <c r="R5024" s="15"/>
      <c r="V5024" s="26"/>
      <c r="X5024" s="26"/>
      <c r="AR5024" s="15" t="s">
        <v>30114</v>
      </c>
      <c r="BA5024" s="15" t="s">
        <v>49602</v>
      </c>
    </row>
    <row r="5025" spans="8:53" ht="15" x14ac:dyDescent="0.25">
      <c r="H5025" s="15"/>
      <c r="N5025" s="15"/>
      <c r="R5025" s="15"/>
      <c r="V5025" s="26"/>
      <c r="X5025" s="26"/>
      <c r="AR5025" s="15" t="s">
        <v>30115</v>
      </c>
      <c r="BA5025" s="15" t="s">
        <v>49603</v>
      </c>
    </row>
    <row r="5026" spans="8:53" ht="15" x14ac:dyDescent="0.25">
      <c r="H5026" s="15"/>
      <c r="N5026" s="15"/>
      <c r="R5026" s="15"/>
      <c r="V5026" s="26"/>
      <c r="X5026" s="26"/>
      <c r="AR5026" s="15" t="s">
        <v>30116</v>
      </c>
      <c r="BA5026" s="15" t="s">
        <v>49604</v>
      </c>
    </row>
    <row r="5027" spans="8:53" ht="15" x14ac:dyDescent="0.25">
      <c r="H5027" s="15"/>
      <c r="N5027" s="15"/>
      <c r="R5027" s="15"/>
      <c r="V5027" s="26"/>
      <c r="X5027" s="26"/>
      <c r="AR5027" s="15" t="s">
        <v>30117</v>
      </c>
      <c r="BA5027" s="15" t="s">
        <v>49605</v>
      </c>
    </row>
    <row r="5028" spans="8:53" ht="15" x14ac:dyDescent="0.25">
      <c r="H5028" s="15"/>
      <c r="N5028" s="15"/>
      <c r="R5028" s="15"/>
      <c r="V5028" s="26"/>
      <c r="X5028" s="26"/>
      <c r="AR5028" s="15" t="s">
        <v>30118</v>
      </c>
      <c r="BA5028" s="15" t="s">
        <v>49606</v>
      </c>
    </row>
    <row r="5029" spans="8:53" ht="15" x14ac:dyDescent="0.25">
      <c r="H5029" s="15"/>
      <c r="N5029" s="15"/>
      <c r="R5029" s="15"/>
      <c r="V5029" s="26"/>
      <c r="X5029" s="26"/>
      <c r="AR5029" s="15" t="s">
        <v>30119</v>
      </c>
      <c r="BA5029" s="15" t="s">
        <v>49607</v>
      </c>
    </row>
    <row r="5030" spans="8:53" ht="15" x14ac:dyDescent="0.25">
      <c r="H5030" s="15"/>
      <c r="N5030" s="15"/>
      <c r="R5030" s="15"/>
      <c r="V5030" s="26"/>
      <c r="X5030" s="26"/>
      <c r="AR5030" s="15" t="s">
        <v>30120</v>
      </c>
      <c r="BA5030" s="15" t="s">
        <v>49608</v>
      </c>
    </row>
    <row r="5031" spans="8:53" ht="15" x14ac:dyDescent="0.25">
      <c r="H5031" s="15"/>
      <c r="N5031" s="15"/>
      <c r="R5031" s="15"/>
      <c r="V5031" s="26"/>
      <c r="X5031" s="26"/>
      <c r="AR5031" s="15" t="s">
        <v>30121</v>
      </c>
      <c r="BA5031" s="15" t="s">
        <v>49609</v>
      </c>
    </row>
    <row r="5032" spans="8:53" ht="15" x14ac:dyDescent="0.25">
      <c r="H5032" s="15"/>
      <c r="N5032" s="15"/>
      <c r="R5032" s="15"/>
      <c r="V5032" s="26"/>
      <c r="X5032" s="26"/>
      <c r="AR5032" s="15" t="s">
        <v>30122</v>
      </c>
      <c r="BA5032" s="15" t="s">
        <v>49610</v>
      </c>
    </row>
    <row r="5033" spans="8:53" ht="15" x14ac:dyDescent="0.25">
      <c r="H5033" s="15"/>
      <c r="N5033" s="15"/>
      <c r="R5033" s="15"/>
      <c r="V5033" s="26"/>
      <c r="X5033" s="26"/>
      <c r="AR5033" s="15" t="s">
        <v>30123</v>
      </c>
      <c r="BA5033" s="15" t="s">
        <v>49611</v>
      </c>
    </row>
    <row r="5034" spans="8:53" ht="15" x14ac:dyDescent="0.25">
      <c r="H5034" s="15"/>
      <c r="N5034" s="15"/>
      <c r="R5034" s="15"/>
      <c r="V5034" s="26"/>
      <c r="X5034" s="26"/>
      <c r="AR5034" s="15" t="s">
        <v>30124</v>
      </c>
      <c r="BA5034" s="15" t="s">
        <v>49612</v>
      </c>
    </row>
    <row r="5035" spans="8:53" ht="15" x14ac:dyDescent="0.25">
      <c r="H5035" s="15"/>
      <c r="N5035" s="15"/>
      <c r="R5035" s="15"/>
      <c r="V5035" s="26"/>
      <c r="X5035" s="26"/>
      <c r="AR5035" s="15" t="s">
        <v>30125</v>
      </c>
      <c r="BA5035" s="15" t="s">
        <v>49613</v>
      </c>
    </row>
    <row r="5036" spans="8:53" ht="15" x14ac:dyDescent="0.25">
      <c r="H5036" s="15"/>
      <c r="N5036" s="15"/>
      <c r="R5036" s="15"/>
      <c r="V5036" s="26"/>
      <c r="X5036" s="26"/>
      <c r="AR5036" s="15" t="s">
        <v>30126</v>
      </c>
      <c r="BA5036" s="15" t="s">
        <v>49614</v>
      </c>
    </row>
    <row r="5037" spans="8:53" ht="15" x14ac:dyDescent="0.25">
      <c r="H5037" s="15"/>
      <c r="N5037" s="15"/>
      <c r="R5037" s="15"/>
      <c r="V5037" s="26"/>
      <c r="X5037" s="26"/>
      <c r="AR5037" s="15" t="s">
        <v>30127</v>
      </c>
      <c r="BA5037" s="15" t="s">
        <v>49615</v>
      </c>
    </row>
    <row r="5038" spans="8:53" ht="15" x14ac:dyDescent="0.25">
      <c r="H5038" s="15"/>
      <c r="N5038" s="15"/>
      <c r="R5038" s="15"/>
      <c r="V5038" s="26"/>
      <c r="X5038" s="26"/>
      <c r="AR5038" s="15" t="s">
        <v>30128</v>
      </c>
      <c r="BA5038" s="15" t="s">
        <v>49616</v>
      </c>
    </row>
    <row r="5039" spans="8:53" ht="15" x14ac:dyDescent="0.25">
      <c r="H5039" s="15"/>
      <c r="N5039" s="15"/>
      <c r="R5039" s="15"/>
      <c r="V5039" s="26"/>
      <c r="X5039" s="26"/>
      <c r="AR5039" s="15" t="s">
        <v>30129</v>
      </c>
      <c r="BA5039" s="15" t="s">
        <v>49617</v>
      </c>
    </row>
    <row r="5040" spans="8:53" ht="15" x14ac:dyDescent="0.25">
      <c r="H5040" s="15"/>
      <c r="N5040" s="15"/>
      <c r="R5040" s="15"/>
      <c r="V5040" s="26"/>
      <c r="X5040" s="26"/>
      <c r="AR5040" s="15" t="s">
        <v>30130</v>
      </c>
      <c r="BA5040" s="15" t="s">
        <v>49618</v>
      </c>
    </row>
    <row r="5041" spans="8:53" ht="15" x14ac:dyDescent="0.25">
      <c r="H5041" s="15"/>
      <c r="N5041" s="15"/>
      <c r="R5041" s="15"/>
      <c r="V5041" s="26"/>
      <c r="X5041" s="26"/>
      <c r="AR5041" s="15" t="s">
        <v>30131</v>
      </c>
      <c r="BA5041" s="15" t="s">
        <v>49619</v>
      </c>
    </row>
    <row r="5042" spans="8:53" ht="15" x14ac:dyDescent="0.25">
      <c r="H5042" s="15"/>
      <c r="N5042" s="15"/>
      <c r="R5042" s="15"/>
      <c r="V5042" s="26"/>
      <c r="X5042" s="26"/>
      <c r="AR5042" s="15" t="s">
        <v>30132</v>
      </c>
      <c r="BA5042" s="15" t="s">
        <v>49620</v>
      </c>
    </row>
    <row r="5043" spans="8:53" ht="15" x14ac:dyDescent="0.25">
      <c r="H5043" s="15"/>
      <c r="N5043" s="15"/>
      <c r="R5043" s="15"/>
      <c r="V5043" s="26"/>
      <c r="X5043" s="26"/>
      <c r="AR5043" s="15" t="s">
        <v>30133</v>
      </c>
      <c r="BA5043" s="15" t="s">
        <v>49621</v>
      </c>
    </row>
    <row r="5044" spans="8:53" ht="15" x14ac:dyDescent="0.25">
      <c r="H5044" s="15"/>
      <c r="N5044" s="15"/>
      <c r="R5044" s="15"/>
      <c r="V5044" s="26"/>
      <c r="X5044" s="26"/>
      <c r="AR5044" s="15" t="s">
        <v>30134</v>
      </c>
      <c r="BA5044" s="15" t="s">
        <v>49622</v>
      </c>
    </row>
    <row r="5045" spans="8:53" ht="15" x14ac:dyDescent="0.25">
      <c r="H5045" s="15"/>
      <c r="N5045" s="15"/>
      <c r="R5045" s="15"/>
      <c r="V5045" s="26"/>
      <c r="X5045" s="26"/>
      <c r="AR5045" s="15" t="s">
        <v>30135</v>
      </c>
      <c r="BA5045" s="15" t="s">
        <v>49623</v>
      </c>
    </row>
    <row r="5046" spans="8:53" ht="15" x14ac:dyDescent="0.25">
      <c r="H5046" s="15"/>
      <c r="N5046" s="15"/>
      <c r="R5046" s="15"/>
      <c r="V5046" s="26"/>
      <c r="X5046" s="26"/>
      <c r="AR5046" s="15" t="s">
        <v>30136</v>
      </c>
      <c r="BA5046" s="15" t="s">
        <v>49624</v>
      </c>
    </row>
    <row r="5047" spans="8:53" ht="15" x14ac:dyDescent="0.25">
      <c r="H5047" s="15"/>
      <c r="N5047" s="15"/>
      <c r="R5047" s="15"/>
      <c r="V5047" s="26"/>
      <c r="X5047" s="26"/>
      <c r="AR5047" s="15" t="s">
        <v>30137</v>
      </c>
      <c r="BA5047" s="15" t="s">
        <v>49625</v>
      </c>
    </row>
    <row r="5048" spans="8:53" ht="15" x14ac:dyDescent="0.25">
      <c r="H5048" s="15"/>
      <c r="N5048" s="15"/>
      <c r="R5048" s="15"/>
      <c r="V5048" s="26"/>
      <c r="X5048" s="26"/>
      <c r="AR5048" s="15" t="s">
        <v>30138</v>
      </c>
      <c r="BA5048" s="15" t="s">
        <v>49626</v>
      </c>
    </row>
    <row r="5049" spans="8:53" ht="15" x14ac:dyDescent="0.25">
      <c r="H5049" s="15"/>
      <c r="N5049" s="15"/>
      <c r="R5049" s="15"/>
      <c r="V5049" s="26"/>
      <c r="X5049" s="26"/>
      <c r="AR5049" s="15" t="s">
        <v>30139</v>
      </c>
      <c r="BA5049" s="15" t="s">
        <v>49627</v>
      </c>
    </row>
    <row r="5050" spans="8:53" ht="15" x14ac:dyDescent="0.25">
      <c r="H5050" s="15"/>
      <c r="N5050" s="15"/>
      <c r="R5050" s="15"/>
      <c r="V5050" s="26"/>
      <c r="X5050" s="26"/>
      <c r="AR5050" s="15" t="s">
        <v>30140</v>
      </c>
      <c r="BA5050" s="15" t="s">
        <v>49628</v>
      </c>
    </row>
    <row r="5051" spans="8:53" ht="15" x14ac:dyDescent="0.25">
      <c r="H5051" s="15"/>
      <c r="N5051" s="15"/>
      <c r="R5051" s="15"/>
      <c r="V5051" s="26"/>
      <c r="X5051" s="26"/>
      <c r="AR5051" s="15" t="s">
        <v>30141</v>
      </c>
      <c r="BA5051" s="15" t="s">
        <v>49629</v>
      </c>
    </row>
    <row r="5052" spans="8:53" ht="15" x14ac:dyDescent="0.25">
      <c r="H5052" s="15"/>
      <c r="N5052" s="15"/>
      <c r="R5052" s="15"/>
      <c r="V5052" s="26"/>
      <c r="X5052" s="26"/>
      <c r="AR5052" s="15" t="s">
        <v>30142</v>
      </c>
      <c r="BA5052" s="15" t="s">
        <v>49630</v>
      </c>
    </row>
    <row r="5053" spans="8:53" ht="15" x14ac:dyDescent="0.25">
      <c r="H5053" s="15"/>
      <c r="N5053" s="15"/>
      <c r="R5053" s="15"/>
      <c r="V5053" s="26"/>
      <c r="X5053" s="26"/>
      <c r="AR5053" s="15" t="s">
        <v>30143</v>
      </c>
      <c r="BA5053" s="15" t="s">
        <v>49631</v>
      </c>
    </row>
    <row r="5054" spans="8:53" ht="15" x14ac:dyDescent="0.25">
      <c r="H5054" s="15"/>
      <c r="N5054" s="15"/>
      <c r="R5054" s="15"/>
      <c r="V5054" s="26"/>
      <c r="X5054" s="26"/>
      <c r="AR5054" s="15" t="s">
        <v>30144</v>
      </c>
      <c r="BA5054" s="15" t="s">
        <v>49632</v>
      </c>
    </row>
    <row r="5055" spans="8:53" ht="15" x14ac:dyDescent="0.25">
      <c r="H5055" s="15"/>
      <c r="N5055" s="15"/>
      <c r="R5055" s="15"/>
      <c r="V5055" s="26"/>
      <c r="X5055" s="26"/>
      <c r="AR5055" s="15" t="s">
        <v>30145</v>
      </c>
      <c r="BA5055" s="15" t="s">
        <v>49633</v>
      </c>
    </row>
    <row r="5056" spans="8:53" ht="15" x14ac:dyDescent="0.25">
      <c r="H5056" s="15"/>
      <c r="N5056" s="15"/>
      <c r="R5056" s="15"/>
      <c r="V5056" s="26"/>
      <c r="X5056" s="26"/>
      <c r="AR5056" s="15" t="s">
        <v>30146</v>
      </c>
      <c r="BA5056" s="15" t="s">
        <v>49634</v>
      </c>
    </row>
    <row r="5057" spans="8:53" ht="15" x14ac:dyDescent="0.25">
      <c r="H5057" s="15"/>
      <c r="N5057" s="15"/>
      <c r="R5057" s="15"/>
      <c r="V5057" s="26"/>
      <c r="X5057" s="26"/>
      <c r="AR5057" s="15" t="s">
        <v>30147</v>
      </c>
      <c r="BA5057" s="15" t="s">
        <v>49635</v>
      </c>
    </row>
    <row r="5058" spans="8:53" ht="15" x14ac:dyDescent="0.25">
      <c r="H5058" s="15"/>
      <c r="N5058" s="15"/>
      <c r="R5058" s="15"/>
      <c r="V5058" s="26"/>
      <c r="X5058" s="26"/>
      <c r="AR5058" s="15" t="s">
        <v>30148</v>
      </c>
      <c r="BA5058" s="15" t="s">
        <v>49636</v>
      </c>
    </row>
    <row r="5059" spans="8:53" ht="15" x14ac:dyDescent="0.25">
      <c r="H5059" s="15"/>
      <c r="N5059" s="15"/>
      <c r="R5059" s="15"/>
      <c r="V5059" s="26"/>
      <c r="X5059" s="26"/>
      <c r="AR5059" s="15" t="s">
        <v>30149</v>
      </c>
      <c r="BA5059" s="15" t="s">
        <v>49637</v>
      </c>
    </row>
    <row r="5060" spans="8:53" ht="15" x14ac:dyDescent="0.25">
      <c r="H5060" s="15"/>
      <c r="N5060" s="15"/>
      <c r="R5060" s="15"/>
      <c r="V5060" s="26"/>
      <c r="X5060" s="26"/>
      <c r="AR5060" s="15" t="s">
        <v>30150</v>
      </c>
      <c r="BA5060" s="15" t="s">
        <v>49638</v>
      </c>
    </row>
    <row r="5061" spans="8:53" ht="15" x14ac:dyDescent="0.25">
      <c r="H5061" s="15"/>
      <c r="N5061" s="15"/>
      <c r="R5061" s="15"/>
      <c r="V5061" s="26"/>
      <c r="X5061" s="26"/>
      <c r="AR5061" s="15" t="s">
        <v>30151</v>
      </c>
      <c r="BA5061" s="15" t="s">
        <v>49639</v>
      </c>
    </row>
    <row r="5062" spans="8:53" ht="15" x14ac:dyDescent="0.25">
      <c r="H5062" s="15"/>
      <c r="N5062" s="15"/>
      <c r="R5062" s="15"/>
      <c r="V5062" s="26"/>
      <c r="X5062" s="26"/>
      <c r="AR5062" s="15" t="s">
        <v>30152</v>
      </c>
      <c r="BA5062" s="15" t="s">
        <v>49640</v>
      </c>
    </row>
    <row r="5063" spans="8:53" ht="15" x14ac:dyDescent="0.25">
      <c r="H5063" s="15"/>
      <c r="N5063" s="15"/>
      <c r="R5063" s="15"/>
      <c r="V5063" s="26"/>
      <c r="X5063" s="26"/>
      <c r="AR5063" s="15" t="s">
        <v>30153</v>
      </c>
      <c r="BA5063" s="15" t="s">
        <v>49641</v>
      </c>
    </row>
    <row r="5064" spans="8:53" ht="15" x14ac:dyDescent="0.25">
      <c r="H5064" s="15"/>
      <c r="N5064" s="15"/>
      <c r="R5064" s="15"/>
      <c r="V5064" s="26"/>
      <c r="X5064" s="26"/>
      <c r="AR5064" s="15" t="s">
        <v>30154</v>
      </c>
      <c r="BA5064" s="15" t="s">
        <v>49642</v>
      </c>
    </row>
    <row r="5065" spans="8:53" ht="15" x14ac:dyDescent="0.25">
      <c r="H5065" s="15"/>
      <c r="N5065" s="15"/>
      <c r="R5065" s="15"/>
      <c r="V5065" s="26"/>
      <c r="X5065" s="26"/>
      <c r="AR5065" s="15" t="s">
        <v>30155</v>
      </c>
      <c r="BA5065" s="15" t="s">
        <v>49643</v>
      </c>
    </row>
    <row r="5066" spans="8:53" ht="15" x14ac:dyDescent="0.25">
      <c r="V5066" s="26"/>
      <c r="X5066" s="26"/>
      <c r="AR5066" s="15" t="s">
        <v>30156</v>
      </c>
      <c r="BA5066" s="15" t="s">
        <v>49644</v>
      </c>
    </row>
    <row r="5067" spans="8:53" ht="15" x14ac:dyDescent="0.25">
      <c r="V5067" s="26"/>
      <c r="X5067" s="26"/>
      <c r="AR5067" s="15" t="s">
        <v>30157</v>
      </c>
      <c r="BA5067" s="15" t="s">
        <v>49645</v>
      </c>
    </row>
    <row r="5068" spans="8:53" ht="15" x14ac:dyDescent="0.25">
      <c r="V5068" s="26"/>
      <c r="X5068" s="26"/>
      <c r="AR5068" s="15" t="s">
        <v>30158</v>
      </c>
      <c r="BA5068" s="15" t="s">
        <v>49646</v>
      </c>
    </row>
    <row r="5069" spans="8:53" ht="15" x14ac:dyDescent="0.25">
      <c r="V5069" s="26"/>
      <c r="X5069" s="26"/>
      <c r="AR5069" s="15" t="s">
        <v>30159</v>
      </c>
      <c r="BA5069" s="15" t="s">
        <v>49647</v>
      </c>
    </row>
    <row r="5070" spans="8:53" ht="15" x14ac:dyDescent="0.25">
      <c r="V5070" s="26"/>
      <c r="X5070" s="26"/>
      <c r="AR5070" s="15" t="s">
        <v>30160</v>
      </c>
      <c r="BA5070" s="15" t="s">
        <v>49648</v>
      </c>
    </row>
    <row r="5071" spans="8:53" ht="15" x14ac:dyDescent="0.25">
      <c r="V5071" s="26"/>
      <c r="X5071" s="26"/>
      <c r="AR5071" s="15" t="s">
        <v>30161</v>
      </c>
      <c r="BA5071" s="15" t="s">
        <v>49649</v>
      </c>
    </row>
    <row r="5072" spans="8:53" ht="15" x14ac:dyDescent="0.25">
      <c r="V5072" s="26"/>
      <c r="X5072" s="26"/>
      <c r="AR5072" s="15" t="s">
        <v>30162</v>
      </c>
      <c r="BA5072" s="15" t="s">
        <v>49650</v>
      </c>
    </row>
    <row r="5073" spans="8:53" ht="15" x14ac:dyDescent="0.25">
      <c r="V5073" s="26"/>
      <c r="X5073" s="26"/>
      <c r="AR5073" s="15" t="s">
        <v>30163</v>
      </c>
      <c r="BA5073" s="15" t="s">
        <v>49651</v>
      </c>
    </row>
    <row r="5074" spans="8:53" ht="15" x14ac:dyDescent="0.25">
      <c r="V5074" s="26"/>
      <c r="X5074" s="26"/>
      <c r="AR5074" s="15" t="s">
        <v>30164</v>
      </c>
      <c r="BA5074" s="15" t="s">
        <v>49652</v>
      </c>
    </row>
    <row r="5075" spans="8:53" ht="15" x14ac:dyDescent="0.25">
      <c r="V5075" s="26"/>
      <c r="X5075" s="26"/>
      <c r="AR5075" s="15" t="s">
        <v>30165</v>
      </c>
      <c r="BA5075" s="15" t="s">
        <v>49653</v>
      </c>
    </row>
    <row r="5076" spans="8:53" ht="15" x14ac:dyDescent="0.25">
      <c r="V5076" s="26"/>
      <c r="X5076" s="26"/>
      <c r="AR5076" s="15" t="s">
        <v>30166</v>
      </c>
      <c r="BA5076" s="15" t="s">
        <v>49654</v>
      </c>
    </row>
    <row r="5077" spans="8:53" ht="15" x14ac:dyDescent="0.25">
      <c r="V5077" s="26"/>
      <c r="X5077" s="26"/>
      <c r="AR5077" s="15" t="s">
        <v>30167</v>
      </c>
      <c r="BA5077" s="15" t="s">
        <v>49655</v>
      </c>
    </row>
    <row r="5078" spans="8:53" ht="15" x14ac:dyDescent="0.25">
      <c r="V5078" s="26"/>
      <c r="X5078" s="26"/>
      <c r="AR5078" s="15" t="s">
        <v>30168</v>
      </c>
      <c r="BA5078" s="15" t="s">
        <v>49656</v>
      </c>
    </row>
    <row r="5079" spans="8:53" ht="15" x14ac:dyDescent="0.25">
      <c r="V5079" s="26"/>
      <c r="X5079" s="26"/>
      <c r="AR5079" s="15" t="s">
        <v>30169</v>
      </c>
      <c r="BA5079" s="15" t="s">
        <v>49657</v>
      </c>
    </row>
    <row r="5080" spans="8:53" ht="15" x14ac:dyDescent="0.25">
      <c r="V5080" s="26"/>
      <c r="X5080" s="26"/>
      <c r="AR5080" s="15" t="s">
        <v>30170</v>
      </c>
      <c r="BA5080" s="15" t="s">
        <v>49658</v>
      </c>
    </row>
    <row r="5081" spans="8:53" ht="15" x14ac:dyDescent="0.25">
      <c r="V5081" s="26"/>
      <c r="X5081" s="26"/>
      <c r="AR5081" s="15" t="s">
        <v>30171</v>
      </c>
      <c r="BA5081" s="15" t="s">
        <v>49659</v>
      </c>
    </row>
    <row r="5082" spans="8:53" ht="15" x14ac:dyDescent="0.25">
      <c r="H5082" s="15"/>
      <c r="N5082" s="15"/>
      <c r="R5082" s="15"/>
      <c r="V5082" s="26"/>
      <c r="X5082" s="26"/>
      <c r="AR5082" s="15" t="s">
        <v>30172</v>
      </c>
      <c r="BA5082" s="15" t="s">
        <v>49660</v>
      </c>
    </row>
    <row r="5083" spans="8:53" ht="15" x14ac:dyDescent="0.25">
      <c r="H5083" s="15"/>
      <c r="N5083" s="15"/>
      <c r="R5083" s="15"/>
      <c r="V5083" s="26"/>
      <c r="X5083" s="26"/>
      <c r="AR5083" s="15" t="s">
        <v>30173</v>
      </c>
      <c r="BA5083" s="15" t="s">
        <v>49661</v>
      </c>
    </row>
    <row r="5084" spans="8:53" ht="15" x14ac:dyDescent="0.25">
      <c r="H5084" s="15"/>
      <c r="N5084" s="15"/>
      <c r="R5084" s="15"/>
      <c r="V5084" s="26"/>
      <c r="X5084" s="26"/>
      <c r="AR5084" s="15" t="s">
        <v>30174</v>
      </c>
      <c r="BA5084" s="15" t="s">
        <v>49662</v>
      </c>
    </row>
    <row r="5085" spans="8:53" ht="15" x14ac:dyDescent="0.25">
      <c r="H5085" s="15"/>
      <c r="N5085" s="15"/>
      <c r="R5085" s="15"/>
      <c r="V5085" s="26"/>
      <c r="X5085" s="26"/>
      <c r="AR5085" s="15" t="s">
        <v>30175</v>
      </c>
      <c r="BA5085" s="15" t="s">
        <v>49663</v>
      </c>
    </row>
    <row r="5086" spans="8:53" ht="15" x14ac:dyDescent="0.25">
      <c r="H5086" s="15"/>
      <c r="N5086" s="15"/>
      <c r="R5086" s="15"/>
      <c r="V5086" s="26"/>
      <c r="X5086" s="26"/>
      <c r="AR5086" s="15" t="s">
        <v>30176</v>
      </c>
      <c r="BA5086" s="15" t="s">
        <v>49664</v>
      </c>
    </row>
    <row r="5087" spans="8:53" ht="15" x14ac:dyDescent="0.25">
      <c r="H5087" s="15"/>
      <c r="N5087" s="15"/>
      <c r="R5087" s="15"/>
      <c r="V5087" s="26"/>
      <c r="X5087" s="26"/>
      <c r="AR5087" s="15" t="s">
        <v>30177</v>
      </c>
      <c r="BA5087" s="15" t="s">
        <v>49665</v>
      </c>
    </row>
    <row r="5088" spans="8:53" ht="15" x14ac:dyDescent="0.25">
      <c r="H5088" s="15"/>
      <c r="N5088" s="15"/>
      <c r="R5088" s="15"/>
      <c r="V5088" s="26"/>
      <c r="X5088" s="26"/>
      <c r="AR5088" s="15" t="s">
        <v>30178</v>
      </c>
      <c r="BA5088" s="15" t="s">
        <v>49666</v>
      </c>
    </row>
    <row r="5089" spans="8:53" ht="15" x14ac:dyDescent="0.25">
      <c r="H5089" s="15"/>
      <c r="N5089" s="15"/>
      <c r="R5089" s="15"/>
      <c r="V5089" s="26"/>
      <c r="X5089" s="26"/>
      <c r="AR5089" s="15" t="s">
        <v>30179</v>
      </c>
      <c r="BA5089" s="15" t="s">
        <v>49667</v>
      </c>
    </row>
    <row r="5090" spans="8:53" ht="15" x14ac:dyDescent="0.25">
      <c r="H5090" s="15"/>
      <c r="N5090" s="15"/>
      <c r="R5090" s="15"/>
      <c r="V5090" s="26"/>
      <c r="X5090" s="26"/>
      <c r="AR5090" s="15" t="s">
        <v>30180</v>
      </c>
      <c r="BA5090" s="15" t="s">
        <v>49668</v>
      </c>
    </row>
    <row r="5091" spans="8:53" ht="15" x14ac:dyDescent="0.25">
      <c r="H5091" s="15"/>
      <c r="N5091" s="15"/>
      <c r="R5091" s="15"/>
      <c r="V5091" s="26"/>
      <c r="X5091" s="26"/>
      <c r="AR5091" s="15" t="s">
        <v>30181</v>
      </c>
      <c r="BA5091" s="15" t="s">
        <v>49669</v>
      </c>
    </row>
    <row r="5092" spans="8:53" ht="15" x14ac:dyDescent="0.25">
      <c r="H5092" s="15"/>
      <c r="N5092" s="15"/>
      <c r="R5092" s="15"/>
      <c r="V5092" s="26"/>
      <c r="X5092" s="26"/>
      <c r="AR5092" s="15" t="s">
        <v>30182</v>
      </c>
      <c r="BA5092" s="15" t="s">
        <v>49670</v>
      </c>
    </row>
    <row r="5093" spans="8:53" ht="15" x14ac:dyDescent="0.25">
      <c r="H5093" s="15"/>
      <c r="N5093" s="15"/>
      <c r="R5093" s="15"/>
      <c r="V5093" s="26"/>
      <c r="X5093" s="26"/>
      <c r="AR5093" s="15" t="s">
        <v>30183</v>
      </c>
      <c r="BA5093" s="15" t="s">
        <v>49671</v>
      </c>
    </row>
    <row r="5094" spans="8:53" ht="15" x14ac:dyDescent="0.25">
      <c r="H5094" s="15"/>
      <c r="N5094" s="15"/>
      <c r="R5094" s="15"/>
      <c r="V5094" s="26"/>
      <c r="X5094" s="26"/>
      <c r="AR5094" s="15" t="s">
        <v>30184</v>
      </c>
      <c r="BA5094" s="15" t="s">
        <v>49672</v>
      </c>
    </row>
    <row r="5095" spans="8:53" ht="15" x14ac:dyDescent="0.25">
      <c r="H5095" s="15"/>
      <c r="N5095" s="15"/>
      <c r="R5095" s="15"/>
      <c r="V5095" s="26"/>
      <c r="X5095" s="26"/>
      <c r="AR5095" s="15" t="s">
        <v>30185</v>
      </c>
      <c r="BA5095" s="15" t="s">
        <v>49673</v>
      </c>
    </row>
    <row r="5096" spans="8:53" ht="15" x14ac:dyDescent="0.25">
      <c r="H5096" s="15"/>
      <c r="N5096" s="15"/>
      <c r="R5096" s="15"/>
      <c r="V5096" s="26"/>
      <c r="X5096" s="26"/>
      <c r="AR5096" s="15" t="s">
        <v>30186</v>
      </c>
      <c r="BA5096" s="15" t="s">
        <v>49674</v>
      </c>
    </row>
    <row r="5097" spans="8:53" ht="15" x14ac:dyDescent="0.25">
      <c r="H5097" s="15"/>
      <c r="N5097" s="15"/>
      <c r="R5097" s="15"/>
      <c r="V5097" s="26"/>
      <c r="X5097" s="26"/>
      <c r="AR5097" s="15" t="s">
        <v>30187</v>
      </c>
      <c r="BA5097" s="15" t="s">
        <v>49675</v>
      </c>
    </row>
    <row r="5098" spans="8:53" ht="15" x14ac:dyDescent="0.25">
      <c r="H5098" s="15"/>
      <c r="N5098" s="15"/>
      <c r="R5098" s="15"/>
      <c r="V5098" s="26"/>
      <c r="X5098" s="26"/>
      <c r="AR5098" s="15" t="s">
        <v>30188</v>
      </c>
      <c r="BA5098" s="15" t="s">
        <v>49676</v>
      </c>
    </row>
    <row r="5099" spans="8:53" ht="15" x14ac:dyDescent="0.25">
      <c r="H5099" s="15"/>
      <c r="N5099" s="15"/>
      <c r="R5099" s="15"/>
      <c r="V5099" s="26"/>
      <c r="X5099" s="26"/>
      <c r="AR5099" s="15" t="s">
        <v>30189</v>
      </c>
      <c r="BA5099" s="15" t="s">
        <v>49677</v>
      </c>
    </row>
    <row r="5100" spans="8:53" ht="15" x14ac:dyDescent="0.25">
      <c r="V5100" s="26"/>
      <c r="X5100" s="26"/>
      <c r="AR5100" s="15" t="s">
        <v>30190</v>
      </c>
      <c r="BA5100" s="15" t="s">
        <v>49678</v>
      </c>
    </row>
    <row r="5101" spans="8:53" ht="15" x14ac:dyDescent="0.25">
      <c r="V5101" s="26"/>
      <c r="X5101" s="26"/>
      <c r="AR5101" s="15" t="s">
        <v>30191</v>
      </c>
      <c r="BA5101" s="15" t="s">
        <v>49679</v>
      </c>
    </row>
    <row r="5102" spans="8:53" ht="15" x14ac:dyDescent="0.25">
      <c r="V5102" s="26"/>
      <c r="X5102" s="26"/>
      <c r="AR5102" s="15" t="s">
        <v>30192</v>
      </c>
      <c r="BA5102" s="15" t="s">
        <v>49680</v>
      </c>
    </row>
    <row r="5103" spans="8:53" ht="15" x14ac:dyDescent="0.25">
      <c r="V5103" s="26"/>
      <c r="X5103" s="26"/>
      <c r="AR5103" s="15" t="s">
        <v>30193</v>
      </c>
      <c r="BA5103" s="15" t="s">
        <v>49681</v>
      </c>
    </row>
    <row r="5104" spans="8:53" ht="15" x14ac:dyDescent="0.25">
      <c r="V5104" s="26"/>
      <c r="X5104" s="26"/>
      <c r="AR5104" s="15" t="s">
        <v>30194</v>
      </c>
      <c r="BA5104" s="15" t="s">
        <v>49682</v>
      </c>
    </row>
    <row r="5105" spans="22:53" ht="15" x14ac:dyDescent="0.25">
      <c r="V5105" s="26"/>
      <c r="X5105" s="26"/>
      <c r="AR5105" s="15" t="s">
        <v>30195</v>
      </c>
      <c r="BA5105" s="15" t="s">
        <v>49683</v>
      </c>
    </row>
    <row r="5106" spans="22:53" ht="15" x14ac:dyDescent="0.25">
      <c r="V5106" s="26"/>
      <c r="X5106" s="26"/>
      <c r="AR5106" s="15" t="s">
        <v>30196</v>
      </c>
      <c r="BA5106" s="15" t="s">
        <v>49684</v>
      </c>
    </row>
    <row r="5107" spans="22:53" ht="15" x14ac:dyDescent="0.25">
      <c r="V5107" s="26"/>
      <c r="X5107" s="26"/>
      <c r="AR5107" s="15" t="s">
        <v>30197</v>
      </c>
      <c r="BA5107" s="15" t="s">
        <v>49685</v>
      </c>
    </row>
    <row r="5108" spans="22:53" ht="15" x14ac:dyDescent="0.25">
      <c r="V5108" s="26"/>
      <c r="X5108" s="26"/>
      <c r="AR5108" s="15" t="s">
        <v>30198</v>
      </c>
      <c r="BA5108" s="15" t="s">
        <v>49686</v>
      </c>
    </row>
    <row r="5109" spans="22:53" ht="15" x14ac:dyDescent="0.25">
      <c r="V5109" s="26"/>
      <c r="X5109" s="26"/>
      <c r="AR5109" s="15" t="s">
        <v>30199</v>
      </c>
      <c r="BA5109" s="15" t="s">
        <v>49687</v>
      </c>
    </row>
    <row r="5110" spans="22:53" ht="15" x14ac:dyDescent="0.25">
      <c r="V5110" s="26"/>
      <c r="X5110" s="26"/>
      <c r="AR5110" s="15" t="s">
        <v>30200</v>
      </c>
      <c r="BA5110" s="15" t="s">
        <v>49688</v>
      </c>
    </row>
    <row r="5111" spans="22:53" ht="15" x14ac:dyDescent="0.25">
      <c r="V5111" s="26"/>
      <c r="X5111" s="26"/>
      <c r="AR5111" s="15" t="s">
        <v>30201</v>
      </c>
      <c r="BA5111" s="15" t="s">
        <v>49689</v>
      </c>
    </row>
    <row r="5112" spans="22:53" ht="15" x14ac:dyDescent="0.25">
      <c r="V5112" s="26"/>
      <c r="X5112" s="26"/>
      <c r="AR5112" s="15" t="s">
        <v>30202</v>
      </c>
      <c r="BA5112" s="15" t="s">
        <v>49690</v>
      </c>
    </row>
    <row r="5113" spans="22:53" ht="15" x14ac:dyDescent="0.25">
      <c r="V5113" s="26"/>
      <c r="X5113" s="26"/>
      <c r="AR5113" s="15" t="s">
        <v>30203</v>
      </c>
      <c r="BA5113" s="15" t="s">
        <v>49691</v>
      </c>
    </row>
    <row r="5114" spans="22:53" ht="15" x14ac:dyDescent="0.25">
      <c r="V5114" s="26"/>
      <c r="X5114" s="26"/>
      <c r="AR5114" s="15" t="s">
        <v>30204</v>
      </c>
      <c r="BA5114" s="15" t="s">
        <v>49692</v>
      </c>
    </row>
    <row r="5115" spans="22:53" ht="15" x14ac:dyDescent="0.25">
      <c r="V5115" s="26"/>
      <c r="X5115" s="26"/>
      <c r="AR5115" s="15" t="s">
        <v>30205</v>
      </c>
      <c r="BA5115" s="15" t="s">
        <v>49693</v>
      </c>
    </row>
    <row r="5116" spans="22:53" ht="15" x14ac:dyDescent="0.25">
      <c r="V5116" s="26"/>
      <c r="X5116" s="26"/>
      <c r="AR5116" s="15" t="s">
        <v>30206</v>
      </c>
      <c r="BA5116" s="15" t="s">
        <v>49694</v>
      </c>
    </row>
    <row r="5117" spans="22:53" ht="15" x14ac:dyDescent="0.25">
      <c r="V5117" s="26"/>
      <c r="X5117" s="26"/>
      <c r="AR5117" s="15" t="s">
        <v>30207</v>
      </c>
      <c r="BA5117" s="15" t="s">
        <v>49695</v>
      </c>
    </row>
    <row r="5118" spans="22:53" ht="15" x14ac:dyDescent="0.25">
      <c r="V5118" s="26"/>
      <c r="X5118" s="26"/>
      <c r="AR5118" s="15" t="s">
        <v>30208</v>
      </c>
      <c r="BA5118" s="15" t="s">
        <v>49696</v>
      </c>
    </row>
    <row r="5119" spans="22:53" ht="15" x14ac:dyDescent="0.25">
      <c r="V5119" s="26"/>
      <c r="X5119" s="26"/>
      <c r="AR5119" s="15" t="s">
        <v>30209</v>
      </c>
      <c r="BA5119" s="15" t="s">
        <v>49697</v>
      </c>
    </row>
    <row r="5120" spans="22:53" ht="15" x14ac:dyDescent="0.25">
      <c r="V5120" s="26"/>
      <c r="X5120" s="26"/>
      <c r="AR5120" s="15" t="s">
        <v>30210</v>
      </c>
      <c r="BA5120" s="15" t="s">
        <v>49698</v>
      </c>
    </row>
    <row r="5121" spans="22:53" ht="15" x14ac:dyDescent="0.25">
      <c r="V5121" s="26"/>
      <c r="X5121" s="26"/>
      <c r="AR5121" s="15" t="s">
        <v>30211</v>
      </c>
      <c r="BA5121" s="15" t="s">
        <v>49699</v>
      </c>
    </row>
    <row r="5122" spans="22:53" ht="15" x14ac:dyDescent="0.25">
      <c r="V5122" s="26"/>
      <c r="X5122" s="26"/>
      <c r="AR5122" s="15" t="s">
        <v>30212</v>
      </c>
      <c r="BA5122" s="15" t="s">
        <v>49700</v>
      </c>
    </row>
    <row r="5123" spans="22:53" ht="15" x14ac:dyDescent="0.25">
      <c r="V5123" s="26"/>
      <c r="X5123" s="26"/>
      <c r="AR5123" s="15" t="s">
        <v>30213</v>
      </c>
      <c r="BA5123" s="15" t="s">
        <v>49701</v>
      </c>
    </row>
    <row r="5124" spans="22:53" ht="15" x14ac:dyDescent="0.25">
      <c r="V5124" s="26"/>
      <c r="X5124" s="26"/>
      <c r="AR5124" s="15" t="s">
        <v>30214</v>
      </c>
      <c r="BA5124" s="15" t="s">
        <v>49702</v>
      </c>
    </row>
    <row r="5125" spans="22:53" ht="15" x14ac:dyDescent="0.25">
      <c r="V5125" s="26"/>
      <c r="X5125" s="26"/>
      <c r="AR5125" s="15" t="s">
        <v>30215</v>
      </c>
      <c r="BA5125" s="15" t="s">
        <v>49703</v>
      </c>
    </row>
    <row r="5126" spans="22:53" ht="15" x14ac:dyDescent="0.25">
      <c r="V5126" s="26"/>
      <c r="X5126" s="26"/>
      <c r="AR5126" s="15" t="s">
        <v>30216</v>
      </c>
      <c r="BA5126" s="15" t="s">
        <v>49704</v>
      </c>
    </row>
    <row r="5127" spans="22:53" ht="15" x14ac:dyDescent="0.25">
      <c r="V5127" s="26"/>
      <c r="X5127" s="26"/>
      <c r="AR5127" s="15" t="s">
        <v>30217</v>
      </c>
      <c r="BA5127" s="15" t="s">
        <v>49705</v>
      </c>
    </row>
    <row r="5128" spans="22:53" ht="15" x14ac:dyDescent="0.25">
      <c r="V5128" s="26"/>
      <c r="X5128" s="26"/>
      <c r="AR5128" s="15" t="s">
        <v>30218</v>
      </c>
      <c r="BA5128" s="15" t="s">
        <v>49706</v>
      </c>
    </row>
    <row r="5129" spans="22:53" ht="15" x14ac:dyDescent="0.25">
      <c r="V5129" s="26"/>
      <c r="X5129" s="26"/>
      <c r="AR5129" s="15" t="s">
        <v>30219</v>
      </c>
      <c r="BA5129" s="15" t="s">
        <v>49707</v>
      </c>
    </row>
    <row r="5130" spans="22:53" ht="15" x14ac:dyDescent="0.25">
      <c r="V5130" s="26"/>
      <c r="X5130" s="26"/>
      <c r="AR5130" s="15" t="s">
        <v>30220</v>
      </c>
      <c r="BA5130" s="15" t="s">
        <v>49708</v>
      </c>
    </row>
    <row r="5131" spans="22:53" ht="15" x14ac:dyDescent="0.25">
      <c r="V5131" s="26"/>
      <c r="X5131" s="26"/>
      <c r="AR5131" s="15" t="s">
        <v>30221</v>
      </c>
      <c r="BA5131" s="15" t="s">
        <v>49709</v>
      </c>
    </row>
    <row r="5132" spans="22:53" ht="15" x14ac:dyDescent="0.25">
      <c r="V5132" s="26"/>
      <c r="X5132" s="26"/>
      <c r="AR5132" s="15" t="s">
        <v>30222</v>
      </c>
      <c r="BA5132" s="15" t="s">
        <v>49710</v>
      </c>
    </row>
    <row r="5133" spans="22:53" ht="15" x14ac:dyDescent="0.25">
      <c r="V5133" s="26"/>
      <c r="X5133" s="26"/>
      <c r="AR5133" s="15" t="s">
        <v>30223</v>
      </c>
      <c r="BA5133" s="15" t="s">
        <v>49711</v>
      </c>
    </row>
    <row r="5134" spans="22:53" ht="15" x14ac:dyDescent="0.25">
      <c r="V5134" s="26"/>
      <c r="X5134" s="26"/>
      <c r="AR5134" s="15" t="s">
        <v>30224</v>
      </c>
      <c r="BA5134" s="15" t="s">
        <v>49712</v>
      </c>
    </row>
    <row r="5135" spans="22:53" ht="15" x14ac:dyDescent="0.25">
      <c r="V5135" s="26"/>
      <c r="X5135" s="26"/>
      <c r="AR5135" s="15" t="s">
        <v>30225</v>
      </c>
      <c r="BA5135" s="15" t="s">
        <v>49713</v>
      </c>
    </row>
    <row r="5136" spans="22:53" ht="15" x14ac:dyDescent="0.25">
      <c r="V5136" s="26"/>
      <c r="X5136" s="26"/>
      <c r="AR5136" s="15" t="s">
        <v>30226</v>
      </c>
      <c r="BA5136" s="15" t="s">
        <v>49714</v>
      </c>
    </row>
    <row r="5137" spans="8:53" ht="15" x14ac:dyDescent="0.25">
      <c r="V5137" s="26"/>
      <c r="X5137" s="26"/>
      <c r="AR5137" s="15" t="s">
        <v>30227</v>
      </c>
      <c r="BA5137" s="15" t="s">
        <v>49715</v>
      </c>
    </row>
    <row r="5138" spans="8:53" ht="15" x14ac:dyDescent="0.25">
      <c r="V5138" s="26"/>
      <c r="X5138" s="26"/>
      <c r="AR5138" s="15" t="s">
        <v>30228</v>
      </c>
      <c r="BA5138" s="15" t="s">
        <v>49716</v>
      </c>
    </row>
    <row r="5139" spans="8:53" ht="15" x14ac:dyDescent="0.25">
      <c r="V5139" s="26"/>
      <c r="X5139" s="26"/>
      <c r="AR5139" s="15" t="s">
        <v>30229</v>
      </c>
      <c r="BA5139" s="15" t="s">
        <v>49717</v>
      </c>
    </row>
    <row r="5140" spans="8:53" ht="15" x14ac:dyDescent="0.25">
      <c r="V5140" s="26"/>
      <c r="X5140" s="26"/>
      <c r="AR5140" s="15" t="s">
        <v>30230</v>
      </c>
      <c r="BA5140" s="15" t="s">
        <v>49718</v>
      </c>
    </row>
    <row r="5141" spans="8:53" ht="15" x14ac:dyDescent="0.25">
      <c r="V5141" s="26"/>
      <c r="X5141" s="26"/>
      <c r="AR5141" s="15" t="s">
        <v>30231</v>
      </c>
      <c r="BA5141" s="15" t="s">
        <v>49719</v>
      </c>
    </row>
    <row r="5142" spans="8:53" ht="15" x14ac:dyDescent="0.25">
      <c r="V5142" s="26"/>
      <c r="X5142" s="26"/>
      <c r="AR5142" s="15" t="s">
        <v>30232</v>
      </c>
      <c r="BA5142" s="15" t="s">
        <v>49720</v>
      </c>
    </row>
    <row r="5143" spans="8:53" ht="15" x14ac:dyDescent="0.25">
      <c r="V5143" s="26"/>
      <c r="X5143" s="26"/>
      <c r="AR5143" s="15" t="s">
        <v>30233</v>
      </c>
      <c r="BA5143" s="15" t="s">
        <v>49721</v>
      </c>
    </row>
    <row r="5144" spans="8:53" ht="15" x14ac:dyDescent="0.25">
      <c r="V5144" s="26"/>
      <c r="X5144" s="26"/>
      <c r="AR5144" s="15" t="s">
        <v>30234</v>
      </c>
      <c r="BA5144" s="15" t="s">
        <v>49722</v>
      </c>
    </row>
    <row r="5145" spans="8:53" ht="15" x14ac:dyDescent="0.25">
      <c r="V5145" s="26"/>
      <c r="X5145" s="26"/>
      <c r="AR5145" s="15" t="s">
        <v>30235</v>
      </c>
      <c r="BA5145" s="15" t="s">
        <v>49723</v>
      </c>
    </row>
    <row r="5146" spans="8:53" ht="15" x14ac:dyDescent="0.25">
      <c r="V5146" s="26"/>
      <c r="X5146" s="26"/>
      <c r="AR5146" s="15" t="s">
        <v>30236</v>
      </c>
      <c r="BA5146" s="15" t="s">
        <v>49724</v>
      </c>
    </row>
    <row r="5147" spans="8:53" ht="15" x14ac:dyDescent="0.25">
      <c r="V5147" s="26"/>
      <c r="X5147" s="26"/>
      <c r="AR5147" s="15" t="s">
        <v>30237</v>
      </c>
      <c r="BA5147" s="15" t="s">
        <v>49725</v>
      </c>
    </row>
    <row r="5148" spans="8:53" ht="15" x14ac:dyDescent="0.25">
      <c r="V5148" s="26"/>
      <c r="X5148" s="26"/>
      <c r="AR5148" s="15" t="s">
        <v>30238</v>
      </c>
      <c r="BA5148" s="15" t="s">
        <v>49726</v>
      </c>
    </row>
    <row r="5149" spans="8:53" ht="15" x14ac:dyDescent="0.25">
      <c r="H5149" s="15"/>
      <c r="N5149" s="15"/>
      <c r="R5149" s="15"/>
      <c r="V5149" s="26"/>
      <c r="X5149" s="26"/>
      <c r="AR5149" s="15" t="s">
        <v>30239</v>
      </c>
      <c r="BA5149" s="15" t="s">
        <v>49727</v>
      </c>
    </row>
    <row r="5150" spans="8:53" ht="15" x14ac:dyDescent="0.25">
      <c r="H5150" s="15"/>
      <c r="N5150" s="15"/>
      <c r="R5150" s="15"/>
      <c r="V5150" s="26"/>
      <c r="X5150" s="26"/>
      <c r="AR5150" s="15" t="s">
        <v>30240</v>
      </c>
      <c r="BA5150" s="15" t="s">
        <v>49728</v>
      </c>
    </row>
    <row r="5151" spans="8:53" ht="15" x14ac:dyDescent="0.25">
      <c r="H5151" s="15"/>
      <c r="N5151" s="15"/>
      <c r="R5151" s="15"/>
      <c r="V5151" s="26"/>
      <c r="X5151" s="26"/>
      <c r="AR5151" s="15" t="s">
        <v>30241</v>
      </c>
      <c r="BA5151" s="15" t="s">
        <v>49729</v>
      </c>
    </row>
    <row r="5152" spans="8:53" ht="15" x14ac:dyDescent="0.25">
      <c r="H5152" s="15"/>
      <c r="N5152" s="15"/>
      <c r="R5152" s="15"/>
      <c r="V5152" s="26"/>
      <c r="X5152" s="26"/>
      <c r="AR5152" s="15" t="s">
        <v>30242</v>
      </c>
      <c r="BA5152" s="15" t="s">
        <v>49730</v>
      </c>
    </row>
    <row r="5153" spans="8:53" ht="15" x14ac:dyDescent="0.25">
      <c r="H5153" s="15"/>
      <c r="N5153" s="15"/>
      <c r="R5153" s="15"/>
      <c r="V5153" s="26"/>
      <c r="X5153" s="26"/>
      <c r="AR5153" s="15" t="s">
        <v>30243</v>
      </c>
      <c r="BA5153" s="15" t="s">
        <v>49731</v>
      </c>
    </row>
    <row r="5154" spans="8:53" ht="15" x14ac:dyDescent="0.25">
      <c r="H5154" s="15"/>
      <c r="N5154" s="15"/>
      <c r="R5154" s="15"/>
      <c r="V5154" s="26"/>
      <c r="X5154" s="26"/>
      <c r="AR5154" s="15" t="s">
        <v>30244</v>
      </c>
      <c r="BA5154" s="15" t="s">
        <v>49732</v>
      </c>
    </row>
    <row r="5155" spans="8:53" ht="15" x14ac:dyDescent="0.25">
      <c r="H5155" s="15"/>
      <c r="N5155" s="15"/>
      <c r="R5155" s="15"/>
      <c r="V5155" s="26"/>
      <c r="X5155" s="26"/>
      <c r="AR5155" s="15" t="s">
        <v>30245</v>
      </c>
      <c r="BA5155" s="15" t="s">
        <v>49733</v>
      </c>
    </row>
    <row r="5156" spans="8:53" ht="15" x14ac:dyDescent="0.25">
      <c r="H5156" s="15"/>
      <c r="N5156" s="15"/>
      <c r="R5156" s="15"/>
      <c r="V5156" s="26"/>
      <c r="X5156" s="26"/>
      <c r="AR5156" s="15" t="s">
        <v>30246</v>
      </c>
      <c r="BA5156" s="15" t="s">
        <v>49734</v>
      </c>
    </row>
    <row r="5157" spans="8:53" ht="15" x14ac:dyDescent="0.25">
      <c r="H5157" s="15"/>
      <c r="N5157" s="15"/>
      <c r="R5157" s="15"/>
      <c r="V5157" s="26"/>
      <c r="X5157" s="26"/>
      <c r="AR5157" s="15" t="s">
        <v>30247</v>
      </c>
      <c r="BA5157" s="15" t="s">
        <v>49735</v>
      </c>
    </row>
    <row r="5158" spans="8:53" ht="15" x14ac:dyDescent="0.25">
      <c r="H5158" s="15"/>
      <c r="N5158" s="15"/>
      <c r="R5158" s="15"/>
      <c r="V5158" s="26"/>
      <c r="X5158" s="26"/>
      <c r="AR5158" s="15" t="s">
        <v>30248</v>
      </c>
      <c r="BA5158" s="15" t="s">
        <v>49736</v>
      </c>
    </row>
    <row r="5159" spans="8:53" ht="15" x14ac:dyDescent="0.25">
      <c r="H5159" s="15"/>
      <c r="N5159" s="15"/>
      <c r="R5159" s="15"/>
      <c r="V5159" s="26"/>
      <c r="X5159" s="26"/>
      <c r="AR5159" s="15" t="s">
        <v>30249</v>
      </c>
      <c r="BA5159" s="15" t="s">
        <v>49737</v>
      </c>
    </row>
    <row r="5160" spans="8:53" ht="15" x14ac:dyDescent="0.25">
      <c r="H5160" s="15"/>
      <c r="N5160" s="15"/>
      <c r="R5160" s="15"/>
      <c r="V5160" s="26"/>
      <c r="X5160" s="26"/>
      <c r="AR5160" s="15" t="s">
        <v>30250</v>
      </c>
      <c r="BA5160" s="15" t="s">
        <v>49738</v>
      </c>
    </row>
    <row r="5161" spans="8:53" ht="15" x14ac:dyDescent="0.25">
      <c r="H5161" s="15"/>
      <c r="N5161" s="15"/>
      <c r="R5161" s="15"/>
      <c r="V5161" s="26"/>
      <c r="X5161" s="26"/>
      <c r="AR5161" s="15" t="s">
        <v>30251</v>
      </c>
      <c r="BA5161" s="15" t="s">
        <v>49739</v>
      </c>
    </row>
    <row r="5162" spans="8:53" ht="15" x14ac:dyDescent="0.25">
      <c r="H5162" s="15"/>
      <c r="N5162" s="15"/>
      <c r="R5162" s="15"/>
      <c r="V5162" s="26"/>
      <c r="X5162" s="26"/>
      <c r="AR5162" s="15" t="s">
        <v>30252</v>
      </c>
      <c r="BA5162" s="15" t="s">
        <v>49740</v>
      </c>
    </row>
    <row r="5163" spans="8:53" ht="15" x14ac:dyDescent="0.25">
      <c r="H5163" s="15"/>
      <c r="N5163" s="15"/>
      <c r="R5163" s="15"/>
      <c r="V5163" s="26"/>
      <c r="X5163" s="26"/>
      <c r="AR5163" s="15" t="s">
        <v>30253</v>
      </c>
      <c r="BA5163" s="15" t="s">
        <v>49741</v>
      </c>
    </row>
    <row r="5164" spans="8:53" ht="15" x14ac:dyDescent="0.25">
      <c r="H5164" s="15"/>
      <c r="N5164" s="15"/>
      <c r="R5164" s="15"/>
      <c r="V5164" s="26"/>
      <c r="X5164" s="26"/>
      <c r="AR5164" s="15" t="s">
        <v>30254</v>
      </c>
      <c r="BA5164" s="15" t="s">
        <v>49742</v>
      </c>
    </row>
    <row r="5165" spans="8:53" ht="15" x14ac:dyDescent="0.25">
      <c r="H5165" s="15"/>
      <c r="N5165" s="15"/>
      <c r="R5165" s="15"/>
      <c r="V5165" s="26"/>
      <c r="X5165" s="26"/>
      <c r="AR5165" s="15" t="s">
        <v>30255</v>
      </c>
      <c r="BA5165" s="15" t="s">
        <v>49743</v>
      </c>
    </row>
    <row r="5166" spans="8:53" ht="15" x14ac:dyDescent="0.25">
      <c r="H5166" s="15"/>
      <c r="N5166" s="15"/>
      <c r="R5166" s="15"/>
      <c r="V5166" s="26"/>
      <c r="X5166" s="26"/>
      <c r="AR5166" s="15" t="s">
        <v>30256</v>
      </c>
      <c r="BA5166" s="15" t="s">
        <v>49744</v>
      </c>
    </row>
    <row r="5167" spans="8:53" ht="15" x14ac:dyDescent="0.25">
      <c r="H5167" s="15"/>
      <c r="N5167" s="15"/>
      <c r="R5167" s="15"/>
      <c r="V5167" s="26"/>
      <c r="X5167" s="26"/>
      <c r="AR5167" s="15" t="s">
        <v>30257</v>
      </c>
      <c r="BA5167" s="15" t="s">
        <v>49745</v>
      </c>
    </row>
    <row r="5168" spans="8:53" ht="15" x14ac:dyDescent="0.25">
      <c r="H5168" s="15"/>
      <c r="N5168" s="15"/>
      <c r="R5168" s="15"/>
      <c r="V5168" s="26"/>
      <c r="X5168" s="26"/>
      <c r="AR5168" s="15" t="s">
        <v>30258</v>
      </c>
      <c r="BA5168" s="15" t="s">
        <v>49746</v>
      </c>
    </row>
    <row r="5169" spans="8:53" ht="15" x14ac:dyDescent="0.25">
      <c r="H5169" s="15"/>
      <c r="N5169" s="15"/>
      <c r="R5169" s="15"/>
      <c r="V5169" s="26"/>
      <c r="X5169" s="26"/>
      <c r="AR5169" s="15" t="s">
        <v>30259</v>
      </c>
      <c r="BA5169" s="15" t="s">
        <v>49747</v>
      </c>
    </row>
    <row r="5170" spans="8:53" ht="15" x14ac:dyDescent="0.25">
      <c r="H5170" s="15"/>
      <c r="N5170" s="15"/>
      <c r="R5170" s="15"/>
      <c r="V5170" s="26"/>
      <c r="X5170" s="26"/>
      <c r="AR5170" s="15" t="s">
        <v>30260</v>
      </c>
      <c r="BA5170" s="15" t="s">
        <v>49748</v>
      </c>
    </row>
    <row r="5171" spans="8:53" ht="15" x14ac:dyDescent="0.25">
      <c r="H5171" s="15"/>
      <c r="N5171" s="15"/>
      <c r="R5171" s="15"/>
      <c r="V5171" s="26"/>
      <c r="X5171" s="26"/>
      <c r="AR5171" s="15" t="s">
        <v>30261</v>
      </c>
      <c r="BA5171" s="15" t="s">
        <v>49749</v>
      </c>
    </row>
    <row r="5172" spans="8:53" ht="15" x14ac:dyDescent="0.25">
      <c r="H5172" s="15"/>
      <c r="N5172" s="15"/>
      <c r="R5172" s="15"/>
      <c r="V5172" s="26"/>
      <c r="X5172" s="26"/>
      <c r="AR5172" s="15" t="s">
        <v>30262</v>
      </c>
      <c r="BA5172" s="15" t="s">
        <v>49750</v>
      </c>
    </row>
    <row r="5173" spans="8:53" ht="15" x14ac:dyDescent="0.25">
      <c r="H5173" s="15"/>
      <c r="N5173" s="15"/>
      <c r="R5173" s="15"/>
      <c r="V5173" s="26"/>
      <c r="X5173" s="26"/>
      <c r="AR5173" s="15" t="s">
        <v>30263</v>
      </c>
      <c r="BA5173" s="15" t="s">
        <v>49751</v>
      </c>
    </row>
    <row r="5174" spans="8:53" ht="15" x14ac:dyDescent="0.25">
      <c r="H5174" s="15"/>
      <c r="N5174" s="15"/>
      <c r="R5174" s="15"/>
      <c r="V5174" s="26"/>
      <c r="X5174" s="26"/>
      <c r="AR5174" s="15" t="s">
        <v>30264</v>
      </c>
      <c r="BA5174" s="15" t="s">
        <v>49752</v>
      </c>
    </row>
    <row r="5175" spans="8:53" ht="15" x14ac:dyDescent="0.25">
      <c r="H5175" s="15"/>
      <c r="N5175" s="15"/>
      <c r="R5175" s="15"/>
      <c r="V5175" s="26"/>
      <c r="X5175" s="26"/>
      <c r="AR5175" s="15" t="s">
        <v>30265</v>
      </c>
      <c r="BA5175" s="15" t="s">
        <v>49753</v>
      </c>
    </row>
    <row r="5176" spans="8:53" ht="15" x14ac:dyDescent="0.25">
      <c r="H5176" s="15"/>
      <c r="N5176" s="15"/>
      <c r="R5176" s="15"/>
      <c r="V5176" s="26"/>
      <c r="X5176" s="26"/>
      <c r="AR5176" s="15" t="s">
        <v>30266</v>
      </c>
      <c r="BA5176" s="15" t="s">
        <v>49754</v>
      </c>
    </row>
    <row r="5177" spans="8:53" ht="15" x14ac:dyDescent="0.25">
      <c r="H5177" s="15"/>
      <c r="N5177" s="15"/>
      <c r="R5177" s="15"/>
      <c r="V5177" s="26"/>
      <c r="X5177" s="26"/>
      <c r="AR5177" s="15" t="s">
        <v>30267</v>
      </c>
      <c r="BA5177" s="15" t="s">
        <v>49755</v>
      </c>
    </row>
    <row r="5178" spans="8:53" ht="15" x14ac:dyDescent="0.25">
      <c r="H5178" s="15"/>
      <c r="N5178" s="15"/>
      <c r="R5178" s="15"/>
      <c r="V5178" s="26"/>
      <c r="X5178" s="26"/>
      <c r="AR5178" s="15" t="s">
        <v>30268</v>
      </c>
      <c r="BA5178" s="15" t="s">
        <v>49756</v>
      </c>
    </row>
    <row r="5179" spans="8:53" ht="15" x14ac:dyDescent="0.25">
      <c r="H5179" s="15"/>
      <c r="N5179" s="15"/>
      <c r="R5179" s="15"/>
      <c r="V5179" s="26"/>
      <c r="X5179" s="26"/>
      <c r="AR5179" s="15" t="s">
        <v>30269</v>
      </c>
      <c r="BA5179" s="15" t="s">
        <v>49757</v>
      </c>
    </row>
    <row r="5180" spans="8:53" ht="15" x14ac:dyDescent="0.25">
      <c r="H5180" s="15"/>
      <c r="N5180" s="15"/>
      <c r="R5180" s="15"/>
      <c r="V5180" s="26"/>
      <c r="X5180" s="26"/>
      <c r="AR5180" s="15" t="s">
        <v>30270</v>
      </c>
      <c r="BA5180" s="15" t="s">
        <v>49758</v>
      </c>
    </row>
    <row r="5181" spans="8:53" ht="15" x14ac:dyDescent="0.25">
      <c r="H5181" s="15"/>
      <c r="N5181" s="15"/>
      <c r="R5181" s="15"/>
      <c r="V5181" s="26"/>
      <c r="X5181" s="26"/>
      <c r="AR5181" s="15" t="s">
        <v>30271</v>
      </c>
      <c r="BA5181" s="15" t="s">
        <v>49759</v>
      </c>
    </row>
    <row r="5182" spans="8:53" ht="15" x14ac:dyDescent="0.25">
      <c r="H5182" s="15"/>
      <c r="N5182" s="15"/>
      <c r="R5182" s="15"/>
      <c r="V5182" s="26"/>
      <c r="X5182" s="26"/>
      <c r="AR5182" s="15" t="s">
        <v>30272</v>
      </c>
      <c r="BA5182" s="15" t="s">
        <v>49760</v>
      </c>
    </row>
    <row r="5183" spans="8:53" ht="15" x14ac:dyDescent="0.25">
      <c r="H5183" s="15"/>
      <c r="N5183" s="15"/>
      <c r="R5183" s="15"/>
      <c r="V5183" s="26"/>
      <c r="X5183" s="26"/>
      <c r="AR5183" s="15" t="s">
        <v>30273</v>
      </c>
      <c r="BA5183" s="15" t="s">
        <v>49761</v>
      </c>
    </row>
    <row r="5184" spans="8:53" ht="15" x14ac:dyDescent="0.25">
      <c r="H5184" s="15"/>
      <c r="N5184" s="15"/>
      <c r="R5184" s="15"/>
      <c r="V5184" s="26"/>
      <c r="X5184" s="26"/>
      <c r="AR5184" s="15" t="s">
        <v>30274</v>
      </c>
      <c r="BA5184" s="15" t="s">
        <v>49762</v>
      </c>
    </row>
    <row r="5185" spans="8:53" ht="15" x14ac:dyDescent="0.25">
      <c r="H5185" s="15"/>
      <c r="N5185" s="15"/>
      <c r="R5185" s="15"/>
      <c r="V5185" s="26"/>
      <c r="X5185" s="26"/>
      <c r="AR5185" s="15" t="s">
        <v>30275</v>
      </c>
      <c r="BA5185" s="15" t="s">
        <v>49763</v>
      </c>
    </row>
    <row r="5186" spans="8:53" ht="15" x14ac:dyDescent="0.25">
      <c r="H5186" s="15"/>
      <c r="N5186" s="15"/>
      <c r="R5186" s="15"/>
      <c r="V5186" s="26"/>
      <c r="X5186" s="26"/>
      <c r="AR5186" s="15" t="s">
        <v>30276</v>
      </c>
      <c r="BA5186" s="15" t="s">
        <v>49764</v>
      </c>
    </row>
    <row r="5187" spans="8:53" ht="15" x14ac:dyDescent="0.25">
      <c r="H5187" s="15"/>
      <c r="N5187" s="15"/>
      <c r="R5187" s="15"/>
      <c r="V5187" s="26"/>
      <c r="X5187" s="26"/>
      <c r="AR5187" s="15" t="s">
        <v>30277</v>
      </c>
      <c r="BA5187" s="15" t="s">
        <v>49765</v>
      </c>
    </row>
    <row r="5188" spans="8:53" ht="15" x14ac:dyDescent="0.25">
      <c r="H5188" s="15"/>
      <c r="N5188" s="15"/>
      <c r="R5188" s="15"/>
      <c r="V5188" s="26"/>
      <c r="X5188" s="26"/>
      <c r="AR5188" s="15" t="s">
        <v>30278</v>
      </c>
      <c r="BA5188" s="15" t="s">
        <v>49766</v>
      </c>
    </row>
    <row r="5189" spans="8:53" ht="15" x14ac:dyDescent="0.25">
      <c r="H5189" s="15"/>
      <c r="N5189" s="15"/>
      <c r="R5189" s="15"/>
      <c r="V5189" s="26"/>
      <c r="X5189" s="26"/>
      <c r="AR5189" s="15" t="s">
        <v>30279</v>
      </c>
      <c r="BA5189" s="15" t="s">
        <v>49767</v>
      </c>
    </row>
    <row r="5190" spans="8:53" ht="15" x14ac:dyDescent="0.25">
      <c r="H5190" s="15"/>
      <c r="N5190" s="15"/>
      <c r="R5190" s="15"/>
      <c r="V5190" s="26"/>
      <c r="X5190" s="26"/>
      <c r="AR5190" s="15" t="s">
        <v>30280</v>
      </c>
      <c r="BA5190" s="15" t="s">
        <v>49768</v>
      </c>
    </row>
    <row r="5191" spans="8:53" ht="15" x14ac:dyDescent="0.25">
      <c r="H5191" s="15"/>
      <c r="N5191" s="15"/>
      <c r="R5191" s="15"/>
      <c r="V5191" s="26"/>
      <c r="X5191" s="26"/>
      <c r="AR5191" s="15" t="s">
        <v>30281</v>
      </c>
      <c r="BA5191" s="15" t="s">
        <v>49769</v>
      </c>
    </row>
    <row r="5192" spans="8:53" ht="15" x14ac:dyDescent="0.25">
      <c r="H5192" s="15"/>
      <c r="N5192" s="15"/>
      <c r="R5192" s="15"/>
      <c r="V5192" s="26"/>
      <c r="X5192" s="26"/>
      <c r="AR5192" s="15" t="s">
        <v>30282</v>
      </c>
      <c r="BA5192" s="15" t="s">
        <v>49770</v>
      </c>
    </row>
    <row r="5193" spans="8:53" ht="15" x14ac:dyDescent="0.25">
      <c r="H5193" s="15"/>
      <c r="N5193" s="15"/>
      <c r="R5193" s="15"/>
      <c r="V5193" s="26"/>
      <c r="X5193" s="26"/>
      <c r="AR5193" s="15" t="s">
        <v>30283</v>
      </c>
      <c r="BA5193" s="15" t="s">
        <v>49771</v>
      </c>
    </row>
    <row r="5194" spans="8:53" ht="15" x14ac:dyDescent="0.25">
      <c r="H5194" s="15"/>
      <c r="N5194" s="15"/>
      <c r="R5194" s="15"/>
      <c r="V5194" s="26"/>
      <c r="X5194" s="26"/>
      <c r="AR5194" s="15" t="s">
        <v>30284</v>
      </c>
      <c r="BA5194" s="15" t="s">
        <v>49772</v>
      </c>
    </row>
    <row r="5195" spans="8:53" ht="15" x14ac:dyDescent="0.25">
      <c r="H5195" s="15"/>
      <c r="N5195" s="15"/>
      <c r="R5195" s="15"/>
      <c r="V5195" s="26"/>
      <c r="X5195" s="26"/>
      <c r="AR5195" s="15" t="s">
        <v>30285</v>
      </c>
      <c r="BA5195" s="15" t="s">
        <v>49773</v>
      </c>
    </row>
    <row r="5196" spans="8:53" ht="15" x14ac:dyDescent="0.25">
      <c r="H5196" s="15"/>
      <c r="N5196" s="15"/>
      <c r="R5196" s="15"/>
      <c r="V5196" s="26"/>
      <c r="X5196" s="26"/>
      <c r="AR5196" s="15" t="s">
        <v>30286</v>
      </c>
      <c r="BA5196" s="15" t="s">
        <v>49774</v>
      </c>
    </row>
    <row r="5197" spans="8:53" ht="15" x14ac:dyDescent="0.25">
      <c r="H5197" s="15"/>
      <c r="N5197" s="15"/>
      <c r="R5197" s="15"/>
      <c r="V5197" s="26"/>
      <c r="X5197" s="26"/>
      <c r="AR5197" s="15" t="s">
        <v>30287</v>
      </c>
      <c r="BA5197" s="15" t="s">
        <v>49775</v>
      </c>
    </row>
    <row r="5198" spans="8:53" ht="15" x14ac:dyDescent="0.25">
      <c r="H5198" s="15"/>
      <c r="N5198" s="15"/>
      <c r="R5198" s="15"/>
      <c r="V5198" s="26"/>
      <c r="X5198" s="26"/>
      <c r="AR5198" s="15" t="s">
        <v>30288</v>
      </c>
      <c r="BA5198" s="15" t="s">
        <v>49776</v>
      </c>
    </row>
    <row r="5199" spans="8:53" ht="15" x14ac:dyDescent="0.25">
      <c r="H5199" s="15"/>
      <c r="N5199" s="15"/>
      <c r="R5199" s="15"/>
      <c r="V5199" s="26"/>
      <c r="X5199" s="26"/>
      <c r="AR5199" s="15" t="s">
        <v>30289</v>
      </c>
      <c r="BA5199" s="15" t="s">
        <v>49777</v>
      </c>
    </row>
    <row r="5200" spans="8:53" ht="15" x14ac:dyDescent="0.25">
      <c r="H5200" s="15"/>
      <c r="N5200" s="15"/>
      <c r="R5200" s="15"/>
      <c r="V5200" s="26"/>
      <c r="X5200" s="26"/>
      <c r="AR5200" s="15" t="s">
        <v>30290</v>
      </c>
      <c r="BA5200" s="15" t="s">
        <v>49778</v>
      </c>
    </row>
    <row r="5201" spans="8:53" ht="15" x14ac:dyDescent="0.25">
      <c r="H5201" s="15"/>
      <c r="N5201" s="15"/>
      <c r="R5201" s="15"/>
      <c r="V5201" s="26"/>
      <c r="X5201" s="26"/>
      <c r="AR5201" s="15" t="s">
        <v>30291</v>
      </c>
      <c r="BA5201" s="15" t="s">
        <v>49779</v>
      </c>
    </row>
    <row r="5202" spans="8:53" ht="15" x14ac:dyDescent="0.25">
      <c r="H5202" s="15"/>
      <c r="N5202" s="15"/>
      <c r="R5202" s="15"/>
      <c r="V5202" s="26"/>
      <c r="X5202" s="26"/>
      <c r="AR5202" s="15" t="s">
        <v>30292</v>
      </c>
      <c r="BA5202" s="15" t="s">
        <v>49780</v>
      </c>
    </row>
    <row r="5203" spans="8:53" ht="15" x14ac:dyDescent="0.25">
      <c r="H5203" s="15"/>
      <c r="N5203" s="15"/>
      <c r="R5203" s="15"/>
      <c r="V5203" s="26"/>
      <c r="X5203" s="26"/>
      <c r="AR5203" s="15" t="s">
        <v>30293</v>
      </c>
      <c r="BA5203" s="15" t="s">
        <v>49781</v>
      </c>
    </row>
    <row r="5204" spans="8:53" ht="15" x14ac:dyDescent="0.25">
      <c r="H5204" s="15"/>
      <c r="N5204" s="15"/>
      <c r="R5204" s="15"/>
      <c r="V5204" s="26"/>
      <c r="X5204" s="26"/>
      <c r="AR5204" s="15" t="s">
        <v>30294</v>
      </c>
      <c r="BA5204" s="15" t="s">
        <v>49782</v>
      </c>
    </row>
    <row r="5205" spans="8:53" ht="15" x14ac:dyDescent="0.25">
      <c r="H5205" s="15"/>
      <c r="N5205" s="15"/>
      <c r="R5205" s="15"/>
      <c r="V5205" s="26"/>
      <c r="X5205" s="26"/>
      <c r="AR5205" s="15" t="s">
        <v>30295</v>
      </c>
      <c r="BA5205" s="15" t="s">
        <v>49783</v>
      </c>
    </row>
    <row r="5206" spans="8:53" ht="15" x14ac:dyDescent="0.25">
      <c r="H5206" s="15"/>
      <c r="N5206" s="15"/>
      <c r="R5206" s="15"/>
      <c r="V5206" s="26"/>
      <c r="X5206" s="26"/>
      <c r="AR5206" s="15" t="s">
        <v>30296</v>
      </c>
      <c r="BA5206" s="15" t="s">
        <v>49784</v>
      </c>
    </row>
    <row r="5207" spans="8:53" ht="15" x14ac:dyDescent="0.25">
      <c r="H5207" s="15"/>
      <c r="N5207" s="15"/>
      <c r="R5207" s="15"/>
      <c r="V5207" s="26"/>
      <c r="X5207" s="26"/>
      <c r="AR5207" s="15" t="s">
        <v>30297</v>
      </c>
      <c r="BA5207" s="15" t="s">
        <v>49785</v>
      </c>
    </row>
    <row r="5208" spans="8:53" ht="15" x14ac:dyDescent="0.25">
      <c r="H5208" s="15"/>
      <c r="N5208" s="15"/>
      <c r="R5208" s="15"/>
      <c r="V5208" s="26"/>
      <c r="X5208" s="26"/>
      <c r="AR5208" s="15" t="s">
        <v>30298</v>
      </c>
      <c r="BA5208" s="15" t="s">
        <v>49786</v>
      </c>
    </row>
    <row r="5209" spans="8:53" ht="15" x14ac:dyDescent="0.25">
      <c r="H5209" s="15"/>
      <c r="N5209" s="15"/>
      <c r="R5209" s="15"/>
      <c r="V5209" s="26"/>
      <c r="X5209" s="26"/>
      <c r="AR5209" s="15" t="s">
        <v>30299</v>
      </c>
      <c r="BA5209" s="15" t="s">
        <v>49787</v>
      </c>
    </row>
    <row r="5210" spans="8:53" ht="15" x14ac:dyDescent="0.25">
      <c r="H5210" s="15"/>
      <c r="N5210" s="15"/>
      <c r="R5210" s="15"/>
      <c r="V5210" s="26"/>
      <c r="X5210" s="26"/>
      <c r="AR5210" s="15" t="s">
        <v>30300</v>
      </c>
      <c r="BA5210" s="15" t="s">
        <v>49788</v>
      </c>
    </row>
    <row r="5211" spans="8:53" ht="15" x14ac:dyDescent="0.25">
      <c r="H5211" s="15"/>
      <c r="N5211" s="15"/>
      <c r="R5211" s="15"/>
      <c r="V5211" s="26"/>
      <c r="X5211" s="26"/>
      <c r="AR5211" s="15" t="s">
        <v>30301</v>
      </c>
      <c r="BA5211" s="15" t="s">
        <v>49789</v>
      </c>
    </row>
    <row r="5212" spans="8:53" ht="15" x14ac:dyDescent="0.25">
      <c r="H5212" s="15"/>
      <c r="N5212" s="15"/>
      <c r="R5212" s="15"/>
      <c r="V5212" s="26"/>
      <c r="X5212" s="26"/>
      <c r="AR5212" s="15" t="s">
        <v>30302</v>
      </c>
      <c r="BA5212" s="15" t="s">
        <v>49790</v>
      </c>
    </row>
    <row r="5213" spans="8:53" ht="15" x14ac:dyDescent="0.25">
      <c r="H5213" s="15"/>
      <c r="N5213" s="15"/>
      <c r="R5213" s="15"/>
      <c r="V5213" s="26"/>
      <c r="X5213" s="26"/>
      <c r="AR5213" s="15" t="s">
        <v>30303</v>
      </c>
      <c r="BA5213" s="15" t="s">
        <v>49791</v>
      </c>
    </row>
    <row r="5214" spans="8:53" ht="15" x14ac:dyDescent="0.25">
      <c r="H5214" s="15"/>
      <c r="N5214" s="15"/>
      <c r="R5214" s="15"/>
      <c r="V5214" s="26"/>
      <c r="X5214" s="26"/>
      <c r="AR5214" s="15" t="s">
        <v>30304</v>
      </c>
      <c r="BA5214" s="15" t="s">
        <v>49792</v>
      </c>
    </row>
    <row r="5215" spans="8:53" ht="15" x14ac:dyDescent="0.25">
      <c r="H5215" s="15"/>
      <c r="N5215" s="15"/>
      <c r="R5215" s="15"/>
      <c r="V5215" s="26"/>
      <c r="X5215" s="26"/>
      <c r="AR5215" s="15" t="s">
        <v>30305</v>
      </c>
      <c r="BA5215" s="15" t="s">
        <v>49793</v>
      </c>
    </row>
    <row r="5216" spans="8:53" ht="15" x14ac:dyDescent="0.25">
      <c r="H5216" s="15"/>
      <c r="N5216" s="15"/>
      <c r="R5216" s="15"/>
      <c r="V5216" s="26"/>
      <c r="X5216" s="26"/>
      <c r="AR5216" s="15" t="s">
        <v>30306</v>
      </c>
      <c r="BA5216" s="15" t="s">
        <v>49794</v>
      </c>
    </row>
    <row r="5217" spans="8:53" ht="15" x14ac:dyDescent="0.25">
      <c r="H5217" s="15"/>
      <c r="N5217" s="15"/>
      <c r="R5217" s="15"/>
      <c r="V5217" s="26"/>
      <c r="X5217" s="26"/>
      <c r="AR5217" s="15" t="s">
        <v>30307</v>
      </c>
      <c r="BA5217" s="15" t="s">
        <v>49795</v>
      </c>
    </row>
    <row r="5218" spans="8:53" ht="15" x14ac:dyDescent="0.25">
      <c r="H5218" s="15"/>
      <c r="N5218" s="15"/>
      <c r="R5218" s="15"/>
      <c r="V5218" s="26"/>
      <c r="X5218" s="26"/>
      <c r="AR5218" s="15" t="s">
        <v>30308</v>
      </c>
      <c r="BA5218" s="15" t="s">
        <v>49796</v>
      </c>
    </row>
    <row r="5219" spans="8:53" ht="15" x14ac:dyDescent="0.25">
      <c r="H5219" s="15"/>
      <c r="N5219" s="15"/>
      <c r="R5219" s="15"/>
      <c r="V5219" s="26"/>
      <c r="X5219" s="26"/>
      <c r="AR5219" s="15" t="s">
        <v>30309</v>
      </c>
      <c r="BA5219" s="15" t="s">
        <v>49797</v>
      </c>
    </row>
    <row r="5220" spans="8:53" ht="15" x14ac:dyDescent="0.25">
      <c r="H5220" s="15"/>
      <c r="N5220" s="15"/>
      <c r="R5220" s="15"/>
      <c r="V5220" s="26"/>
      <c r="X5220" s="26"/>
      <c r="AR5220" s="15" t="s">
        <v>30310</v>
      </c>
      <c r="BA5220" s="15" t="s">
        <v>49798</v>
      </c>
    </row>
    <row r="5221" spans="8:53" ht="15" x14ac:dyDescent="0.25">
      <c r="H5221" s="15"/>
      <c r="N5221" s="15"/>
      <c r="R5221" s="15"/>
      <c r="V5221" s="26"/>
      <c r="X5221" s="26"/>
      <c r="AR5221" s="15" t="s">
        <v>30311</v>
      </c>
      <c r="BA5221" s="15" t="s">
        <v>49799</v>
      </c>
    </row>
    <row r="5222" spans="8:53" ht="15" x14ac:dyDescent="0.25">
      <c r="H5222" s="15"/>
      <c r="N5222" s="15"/>
      <c r="R5222" s="15"/>
      <c r="V5222" s="31"/>
      <c r="X5222" s="31"/>
      <c r="AR5222" s="15" t="s">
        <v>30312</v>
      </c>
      <c r="BA5222" s="15" t="s">
        <v>49800</v>
      </c>
    </row>
    <row r="5223" spans="8:53" ht="15" x14ac:dyDescent="0.25">
      <c r="H5223" s="15"/>
      <c r="N5223" s="15"/>
      <c r="R5223" s="15"/>
      <c r="V5223" s="26"/>
      <c r="X5223" s="26"/>
      <c r="AR5223" s="15" t="s">
        <v>30313</v>
      </c>
      <c r="BA5223" s="15" t="s">
        <v>49801</v>
      </c>
    </row>
    <row r="5224" spans="8:53" ht="15" x14ac:dyDescent="0.25">
      <c r="H5224" s="15"/>
      <c r="N5224" s="15"/>
      <c r="R5224" s="15"/>
      <c r="V5224" s="26"/>
      <c r="X5224" s="26"/>
      <c r="AR5224" s="15" t="s">
        <v>30314</v>
      </c>
      <c r="BA5224" s="15" t="s">
        <v>49802</v>
      </c>
    </row>
    <row r="5225" spans="8:53" ht="15" x14ac:dyDescent="0.25">
      <c r="H5225" s="15"/>
      <c r="N5225" s="15"/>
      <c r="R5225" s="15"/>
      <c r="V5225" s="26"/>
      <c r="X5225" s="26"/>
      <c r="AR5225" s="15" t="s">
        <v>30315</v>
      </c>
      <c r="BA5225" s="15" t="s">
        <v>49803</v>
      </c>
    </row>
    <row r="5226" spans="8:53" ht="15" x14ac:dyDescent="0.25">
      <c r="H5226" s="15"/>
      <c r="N5226" s="15"/>
      <c r="R5226" s="15"/>
      <c r="V5226" s="26"/>
      <c r="X5226" s="26"/>
      <c r="AR5226" s="15" t="s">
        <v>30316</v>
      </c>
      <c r="BA5226" s="15" t="s">
        <v>49804</v>
      </c>
    </row>
    <row r="5227" spans="8:53" ht="15" x14ac:dyDescent="0.25">
      <c r="H5227" s="15"/>
      <c r="N5227" s="15"/>
      <c r="R5227" s="15"/>
      <c r="V5227" s="26"/>
      <c r="X5227" s="26"/>
      <c r="AR5227" s="15" t="s">
        <v>30317</v>
      </c>
      <c r="BA5227" s="15" t="s">
        <v>49805</v>
      </c>
    </row>
    <row r="5228" spans="8:53" ht="15" x14ac:dyDescent="0.25">
      <c r="H5228" s="15"/>
      <c r="N5228" s="15"/>
      <c r="R5228" s="15"/>
      <c r="V5228" s="26"/>
      <c r="X5228" s="26"/>
      <c r="AR5228" s="15" t="s">
        <v>30318</v>
      </c>
      <c r="BA5228" s="15" t="s">
        <v>49806</v>
      </c>
    </row>
    <row r="5229" spans="8:53" ht="15" x14ac:dyDescent="0.25">
      <c r="H5229" s="15"/>
      <c r="N5229" s="15"/>
      <c r="R5229" s="15"/>
      <c r="V5229" s="26"/>
      <c r="X5229" s="26"/>
      <c r="AR5229" s="15" t="s">
        <v>30319</v>
      </c>
      <c r="BA5229" s="15" t="s">
        <v>49807</v>
      </c>
    </row>
    <row r="5230" spans="8:53" ht="15" x14ac:dyDescent="0.25">
      <c r="H5230" s="15"/>
      <c r="N5230" s="15"/>
      <c r="R5230" s="15"/>
      <c r="V5230" s="26"/>
      <c r="X5230" s="26"/>
      <c r="AR5230" s="15" t="s">
        <v>30320</v>
      </c>
      <c r="BA5230" s="15" t="s">
        <v>49808</v>
      </c>
    </row>
    <row r="5231" spans="8:53" ht="15" x14ac:dyDescent="0.25">
      <c r="H5231" s="15"/>
      <c r="N5231" s="15"/>
      <c r="R5231" s="15"/>
      <c r="V5231" s="26"/>
      <c r="X5231" s="26"/>
      <c r="AR5231" s="15" t="s">
        <v>30321</v>
      </c>
      <c r="BA5231" s="15" t="s">
        <v>49809</v>
      </c>
    </row>
    <row r="5232" spans="8:53" ht="15" x14ac:dyDescent="0.25">
      <c r="H5232" s="15"/>
      <c r="N5232" s="15"/>
      <c r="R5232" s="15"/>
      <c r="V5232" s="26"/>
      <c r="X5232" s="26"/>
      <c r="AR5232" s="15" t="s">
        <v>30322</v>
      </c>
      <c r="BA5232" s="15" t="s">
        <v>49810</v>
      </c>
    </row>
    <row r="5233" spans="8:53" ht="15" x14ac:dyDescent="0.25">
      <c r="H5233" s="15"/>
      <c r="N5233" s="15"/>
      <c r="R5233" s="15"/>
      <c r="V5233" s="26"/>
      <c r="X5233" s="26"/>
      <c r="AR5233" s="15" t="s">
        <v>30323</v>
      </c>
      <c r="BA5233" s="15" t="s">
        <v>49811</v>
      </c>
    </row>
    <row r="5234" spans="8:53" ht="15" x14ac:dyDescent="0.25">
      <c r="H5234" s="15"/>
      <c r="N5234" s="15"/>
      <c r="R5234" s="15"/>
      <c r="V5234" s="26"/>
      <c r="X5234" s="26"/>
      <c r="AR5234" s="15" t="s">
        <v>30324</v>
      </c>
      <c r="BA5234" s="15" t="s">
        <v>49812</v>
      </c>
    </row>
    <row r="5235" spans="8:53" ht="15" x14ac:dyDescent="0.25">
      <c r="H5235" s="15"/>
      <c r="N5235" s="15"/>
      <c r="R5235" s="15"/>
      <c r="V5235" s="26"/>
      <c r="X5235" s="26"/>
      <c r="AR5235" s="15" t="s">
        <v>30325</v>
      </c>
      <c r="BA5235" s="15" t="s">
        <v>49813</v>
      </c>
    </row>
    <row r="5236" spans="8:53" ht="15" x14ac:dyDescent="0.25">
      <c r="H5236" s="15"/>
      <c r="N5236" s="15"/>
      <c r="R5236" s="15"/>
      <c r="V5236" s="26"/>
      <c r="X5236" s="26"/>
      <c r="AR5236" s="15" t="s">
        <v>30326</v>
      </c>
      <c r="BA5236" s="15" t="s">
        <v>49814</v>
      </c>
    </row>
    <row r="5237" spans="8:53" ht="15" x14ac:dyDescent="0.25">
      <c r="H5237" s="15"/>
      <c r="N5237" s="15"/>
      <c r="R5237" s="15"/>
      <c r="V5237" s="26"/>
      <c r="X5237" s="26"/>
      <c r="AR5237" s="15" t="s">
        <v>30327</v>
      </c>
      <c r="BA5237" s="15" t="s">
        <v>49815</v>
      </c>
    </row>
    <row r="5238" spans="8:53" ht="15" x14ac:dyDescent="0.25">
      <c r="H5238" s="15"/>
      <c r="N5238" s="15"/>
      <c r="R5238" s="15"/>
      <c r="V5238" s="26"/>
      <c r="X5238" s="26"/>
      <c r="AR5238" s="15" t="s">
        <v>30328</v>
      </c>
      <c r="BA5238" s="15" t="s">
        <v>49816</v>
      </c>
    </row>
    <row r="5239" spans="8:53" ht="15" x14ac:dyDescent="0.25">
      <c r="H5239" s="15"/>
      <c r="N5239" s="15"/>
      <c r="R5239" s="15"/>
      <c r="V5239" s="26"/>
      <c r="X5239" s="26"/>
      <c r="AR5239" s="15" t="s">
        <v>30329</v>
      </c>
      <c r="BA5239" s="15" t="s">
        <v>49817</v>
      </c>
    </row>
    <row r="5240" spans="8:53" ht="15" x14ac:dyDescent="0.25">
      <c r="H5240" s="15"/>
      <c r="N5240" s="15"/>
      <c r="R5240" s="15"/>
      <c r="V5240" s="26"/>
      <c r="X5240" s="26"/>
      <c r="AR5240" s="15" t="s">
        <v>30330</v>
      </c>
      <c r="BA5240" s="15" t="s">
        <v>49818</v>
      </c>
    </row>
    <row r="5241" spans="8:53" ht="15" x14ac:dyDescent="0.25">
      <c r="H5241" s="15"/>
      <c r="N5241" s="15"/>
      <c r="R5241" s="15"/>
      <c r="V5241" s="26"/>
      <c r="X5241" s="26"/>
      <c r="AR5241" s="15" t="s">
        <v>30331</v>
      </c>
      <c r="BA5241" s="15" t="s">
        <v>49819</v>
      </c>
    </row>
    <row r="5242" spans="8:53" ht="15" x14ac:dyDescent="0.25">
      <c r="H5242" s="15"/>
      <c r="N5242" s="15"/>
      <c r="R5242" s="15"/>
      <c r="V5242" s="26"/>
      <c r="X5242" s="26"/>
      <c r="AR5242" s="15" t="s">
        <v>30332</v>
      </c>
      <c r="BA5242" s="15" t="s">
        <v>49820</v>
      </c>
    </row>
    <row r="5243" spans="8:53" ht="15" x14ac:dyDescent="0.25">
      <c r="H5243" s="15"/>
      <c r="N5243" s="15"/>
      <c r="R5243" s="15"/>
      <c r="V5243" s="26"/>
      <c r="X5243" s="26"/>
      <c r="AR5243" s="15" t="s">
        <v>30333</v>
      </c>
      <c r="BA5243" s="15" t="s">
        <v>49821</v>
      </c>
    </row>
    <row r="5244" spans="8:53" ht="15" x14ac:dyDescent="0.25">
      <c r="H5244" s="15"/>
      <c r="N5244" s="15"/>
      <c r="R5244" s="15"/>
      <c r="V5244" s="26"/>
      <c r="X5244" s="26"/>
      <c r="AR5244" s="15" t="s">
        <v>30334</v>
      </c>
      <c r="BA5244" s="15" t="s">
        <v>49822</v>
      </c>
    </row>
    <row r="5245" spans="8:53" ht="15" x14ac:dyDescent="0.25">
      <c r="H5245" s="15"/>
      <c r="N5245" s="15"/>
      <c r="R5245" s="15"/>
      <c r="V5245" s="26"/>
      <c r="X5245" s="26"/>
      <c r="AR5245" s="15" t="s">
        <v>30335</v>
      </c>
      <c r="BA5245" s="15" t="s">
        <v>49823</v>
      </c>
    </row>
    <row r="5246" spans="8:53" ht="15" x14ac:dyDescent="0.25">
      <c r="H5246" s="15"/>
      <c r="N5246" s="15"/>
      <c r="R5246" s="15"/>
      <c r="V5246" s="26"/>
      <c r="X5246" s="26"/>
      <c r="AR5246" s="15" t="s">
        <v>30336</v>
      </c>
      <c r="BA5246" s="15" t="s">
        <v>49824</v>
      </c>
    </row>
    <row r="5247" spans="8:53" ht="15" x14ac:dyDescent="0.25">
      <c r="H5247" s="15"/>
      <c r="N5247" s="15"/>
      <c r="R5247" s="15"/>
      <c r="V5247" s="26"/>
      <c r="X5247" s="26"/>
      <c r="AR5247" s="15" t="s">
        <v>30337</v>
      </c>
      <c r="BA5247" s="15" t="s">
        <v>49825</v>
      </c>
    </row>
    <row r="5248" spans="8:53" ht="15" x14ac:dyDescent="0.25">
      <c r="H5248" s="15"/>
      <c r="N5248" s="15"/>
      <c r="R5248" s="15"/>
      <c r="V5248" s="26"/>
      <c r="X5248" s="26"/>
      <c r="AR5248" s="15" t="s">
        <v>30338</v>
      </c>
      <c r="BA5248" s="15" t="s">
        <v>49826</v>
      </c>
    </row>
    <row r="5249" spans="8:53" ht="15" x14ac:dyDescent="0.25">
      <c r="H5249" s="15"/>
      <c r="N5249" s="15"/>
      <c r="R5249" s="15"/>
      <c r="V5249" s="26"/>
      <c r="X5249" s="26"/>
      <c r="AR5249" s="15" t="s">
        <v>30339</v>
      </c>
      <c r="BA5249" s="15" t="s">
        <v>49827</v>
      </c>
    </row>
    <row r="5250" spans="8:53" ht="15" x14ac:dyDescent="0.25">
      <c r="H5250" s="15"/>
      <c r="N5250" s="15"/>
      <c r="R5250" s="15"/>
      <c r="V5250" s="26"/>
      <c r="X5250" s="26"/>
      <c r="AR5250" s="15" t="s">
        <v>30340</v>
      </c>
      <c r="BA5250" s="15" t="s">
        <v>49828</v>
      </c>
    </row>
    <row r="5251" spans="8:53" ht="15" x14ac:dyDescent="0.25">
      <c r="H5251" s="15"/>
      <c r="N5251" s="15"/>
      <c r="R5251" s="15"/>
      <c r="V5251" s="26"/>
      <c r="X5251" s="26"/>
      <c r="AR5251" s="15" t="s">
        <v>30341</v>
      </c>
      <c r="BA5251" s="15" t="s">
        <v>49829</v>
      </c>
    </row>
    <row r="5252" spans="8:53" ht="15" x14ac:dyDescent="0.25">
      <c r="H5252" s="15"/>
      <c r="N5252" s="15"/>
      <c r="R5252" s="15"/>
      <c r="V5252" s="26"/>
      <c r="X5252" s="26"/>
      <c r="AR5252" s="15" t="s">
        <v>30342</v>
      </c>
      <c r="BA5252" s="15" t="s">
        <v>49830</v>
      </c>
    </row>
    <row r="5253" spans="8:53" ht="15" x14ac:dyDescent="0.25">
      <c r="H5253" s="15"/>
      <c r="N5253" s="15"/>
      <c r="R5253" s="15"/>
      <c r="V5253" s="26"/>
      <c r="X5253" s="26"/>
      <c r="AR5253" s="15" t="s">
        <v>30343</v>
      </c>
      <c r="BA5253" s="15" t="s">
        <v>49831</v>
      </c>
    </row>
    <row r="5254" spans="8:53" ht="15" x14ac:dyDescent="0.25">
      <c r="H5254" s="15"/>
      <c r="N5254" s="15"/>
      <c r="R5254" s="15"/>
      <c r="V5254" s="26"/>
      <c r="X5254" s="26"/>
      <c r="AR5254" s="15" t="s">
        <v>30344</v>
      </c>
      <c r="BA5254" s="15" t="s">
        <v>49832</v>
      </c>
    </row>
    <row r="5255" spans="8:53" ht="15" x14ac:dyDescent="0.25">
      <c r="H5255" s="15"/>
      <c r="N5255" s="15"/>
      <c r="R5255" s="15"/>
      <c r="V5255" s="26"/>
      <c r="X5255" s="26"/>
      <c r="AR5255" s="15" t="s">
        <v>30345</v>
      </c>
      <c r="BA5255" s="15" t="s">
        <v>49833</v>
      </c>
    </row>
    <row r="5256" spans="8:53" ht="15" x14ac:dyDescent="0.25">
      <c r="H5256" s="15"/>
      <c r="N5256" s="15"/>
      <c r="R5256" s="15"/>
      <c r="V5256" s="26"/>
      <c r="X5256" s="26"/>
      <c r="AR5256" s="15" t="s">
        <v>30346</v>
      </c>
      <c r="BA5256" s="15" t="s">
        <v>49834</v>
      </c>
    </row>
    <row r="5257" spans="8:53" ht="15" x14ac:dyDescent="0.25">
      <c r="H5257" s="15"/>
      <c r="N5257" s="15"/>
      <c r="R5257" s="15"/>
      <c r="V5257" s="26"/>
      <c r="X5257" s="26"/>
      <c r="AR5257" s="15" t="s">
        <v>30347</v>
      </c>
      <c r="BA5257" s="15" t="s">
        <v>49835</v>
      </c>
    </row>
    <row r="5258" spans="8:53" ht="15" x14ac:dyDescent="0.25">
      <c r="H5258" s="15"/>
      <c r="N5258" s="15"/>
      <c r="R5258" s="15"/>
      <c r="V5258" s="26"/>
      <c r="X5258" s="26"/>
      <c r="AR5258" s="15" t="s">
        <v>30348</v>
      </c>
      <c r="BA5258" s="15" t="s">
        <v>49836</v>
      </c>
    </row>
    <row r="5259" spans="8:53" ht="15" x14ac:dyDescent="0.25">
      <c r="H5259" s="15"/>
      <c r="N5259" s="15"/>
      <c r="R5259" s="15"/>
      <c r="V5259" s="26"/>
      <c r="X5259" s="26"/>
      <c r="AR5259" s="15" t="s">
        <v>30349</v>
      </c>
      <c r="BA5259" s="15" t="s">
        <v>49837</v>
      </c>
    </row>
    <row r="5260" spans="8:53" ht="15" x14ac:dyDescent="0.25">
      <c r="H5260" s="15"/>
      <c r="N5260" s="15"/>
      <c r="R5260" s="15"/>
      <c r="V5260" s="26"/>
      <c r="X5260" s="26"/>
      <c r="AR5260" s="15" t="s">
        <v>30350</v>
      </c>
      <c r="BA5260" s="15" t="s">
        <v>49838</v>
      </c>
    </row>
    <row r="5261" spans="8:53" ht="15" x14ac:dyDescent="0.25">
      <c r="H5261" s="15"/>
      <c r="N5261" s="15"/>
      <c r="R5261" s="15"/>
      <c r="V5261" s="26"/>
      <c r="X5261" s="26"/>
      <c r="AR5261" s="15" t="s">
        <v>30351</v>
      </c>
      <c r="BA5261" s="15" t="s">
        <v>49839</v>
      </c>
    </row>
    <row r="5262" spans="8:53" ht="15" x14ac:dyDescent="0.25">
      <c r="H5262" s="15"/>
      <c r="N5262" s="15"/>
      <c r="R5262" s="15"/>
      <c r="V5262" s="26"/>
      <c r="X5262" s="26"/>
      <c r="AR5262" s="15" t="s">
        <v>30352</v>
      </c>
      <c r="BA5262" s="15" t="s">
        <v>49840</v>
      </c>
    </row>
    <row r="5263" spans="8:53" ht="15" x14ac:dyDescent="0.25">
      <c r="H5263" s="15"/>
      <c r="N5263" s="15"/>
      <c r="R5263" s="15"/>
      <c r="V5263" s="26"/>
      <c r="X5263" s="26"/>
      <c r="AR5263" s="15" t="s">
        <v>30353</v>
      </c>
      <c r="BA5263" s="15" t="s">
        <v>49841</v>
      </c>
    </row>
    <row r="5264" spans="8:53" ht="15" x14ac:dyDescent="0.25">
      <c r="H5264" s="15"/>
      <c r="N5264" s="15"/>
      <c r="R5264" s="15"/>
      <c r="V5264" s="26"/>
      <c r="X5264" s="26"/>
      <c r="AR5264" s="15" t="s">
        <v>30354</v>
      </c>
      <c r="BA5264" s="15" t="s">
        <v>49842</v>
      </c>
    </row>
    <row r="5265" spans="8:53" ht="15" x14ac:dyDescent="0.25">
      <c r="H5265" s="15"/>
      <c r="N5265" s="15"/>
      <c r="R5265" s="15"/>
      <c r="V5265" s="26"/>
      <c r="X5265" s="26"/>
      <c r="AR5265" s="15" t="s">
        <v>30355</v>
      </c>
      <c r="BA5265" s="15" t="s">
        <v>49843</v>
      </c>
    </row>
    <row r="5266" spans="8:53" ht="15" x14ac:dyDescent="0.25">
      <c r="H5266" s="15"/>
      <c r="N5266" s="15"/>
      <c r="R5266" s="15"/>
      <c r="V5266" s="26"/>
      <c r="X5266" s="26"/>
      <c r="AR5266" s="15" t="s">
        <v>30356</v>
      </c>
      <c r="BA5266" s="15" t="s">
        <v>49844</v>
      </c>
    </row>
    <row r="5267" spans="8:53" ht="15" x14ac:dyDescent="0.25">
      <c r="H5267" s="15"/>
      <c r="N5267" s="15"/>
      <c r="R5267" s="15"/>
      <c r="V5267" s="26"/>
      <c r="X5267" s="26"/>
      <c r="AR5267" s="15" t="s">
        <v>30357</v>
      </c>
      <c r="BA5267" s="15" t="s">
        <v>49845</v>
      </c>
    </row>
    <row r="5268" spans="8:53" ht="15" x14ac:dyDescent="0.25">
      <c r="H5268" s="15"/>
      <c r="N5268" s="15"/>
      <c r="R5268" s="15"/>
      <c r="V5268" s="26"/>
      <c r="X5268" s="26"/>
      <c r="AR5268" s="15" t="s">
        <v>30358</v>
      </c>
      <c r="BA5268" s="15" t="s">
        <v>49846</v>
      </c>
    </row>
    <row r="5269" spans="8:53" ht="15" x14ac:dyDescent="0.25">
      <c r="H5269" s="15"/>
      <c r="N5269" s="15"/>
      <c r="R5269" s="15"/>
      <c r="V5269" s="26"/>
      <c r="X5269" s="26"/>
      <c r="AR5269" s="15" t="s">
        <v>30359</v>
      </c>
      <c r="BA5269" s="15" t="s">
        <v>49847</v>
      </c>
    </row>
    <row r="5270" spans="8:53" ht="15" x14ac:dyDescent="0.25">
      <c r="H5270" s="15"/>
      <c r="N5270" s="15"/>
      <c r="R5270" s="15"/>
      <c r="V5270" s="26"/>
      <c r="X5270" s="26"/>
      <c r="AR5270" s="15" t="s">
        <v>30360</v>
      </c>
      <c r="BA5270" s="15" t="s">
        <v>49848</v>
      </c>
    </row>
    <row r="5271" spans="8:53" ht="15" x14ac:dyDescent="0.25">
      <c r="H5271" s="15"/>
      <c r="N5271" s="15"/>
      <c r="R5271" s="15"/>
      <c r="V5271" s="26"/>
      <c r="X5271" s="26"/>
      <c r="AR5271" s="15" t="s">
        <v>30361</v>
      </c>
      <c r="BA5271" s="15" t="s">
        <v>49849</v>
      </c>
    </row>
    <row r="5272" spans="8:53" ht="15" x14ac:dyDescent="0.25">
      <c r="H5272" s="15"/>
      <c r="N5272" s="15"/>
      <c r="R5272" s="15"/>
      <c r="V5272" s="26"/>
      <c r="X5272" s="26"/>
      <c r="AR5272" s="15" t="s">
        <v>30362</v>
      </c>
      <c r="BA5272" s="15" t="s">
        <v>49850</v>
      </c>
    </row>
    <row r="5273" spans="8:53" ht="15" x14ac:dyDescent="0.25">
      <c r="H5273" s="15"/>
      <c r="N5273" s="15"/>
      <c r="R5273" s="15"/>
      <c r="V5273" s="26"/>
      <c r="X5273" s="26"/>
      <c r="AR5273" s="15" t="s">
        <v>30363</v>
      </c>
      <c r="BA5273" s="15" t="s">
        <v>49851</v>
      </c>
    </row>
    <row r="5274" spans="8:53" ht="15" x14ac:dyDescent="0.25">
      <c r="H5274" s="15"/>
      <c r="N5274" s="15"/>
      <c r="R5274" s="15"/>
      <c r="V5274" s="26"/>
      <c r="X5274" s="26"/>
      <c r="AR5274" s="15" t="s">
        <v>30364</v>
      </c>
      <c r="BA5274" s="15" t="s">
        <v>49852</v>
      </c>
    </row>
    <row r="5275" spans="8:53" ht="15" x14ac:dyDescent="0.25">
      <c r="H5275" s="15"/>
      <c r="N5275" s="15"/>
      <c r="R5275" s="15"/>
      <c r="V5275" s="26"/>
      <c r="X5275" s="26"/>
      <c r="AR5275" s="15" t="s">
        <v>30365</v>
      </c>
      <c r="BA5275" s="15" t="s">
        <v>49853</v>
      </c>
    </row>
    <row r="5276" spans="8:53" ht="15" x14ac:dyDescent="0.25">
      <c r="H5276" s="15"/>
      <c r="N5276" s="15"/>
      <c r="R5276" s="15"/>
      <c r="V5276" s="26"/>
      <c r="X5276" s="26"/>
      <c r="AR5276" s="15" t="s">
        <v>30366</v>
      </c>
      <c r="BA5276" s="15" t="s">
        <v>49854</v>
      </c>
    </row>
    <row r="5277" spans="8:53" ht="15" x14ac:dyDescent="0.25">
      <c r="H5277" s="15"/>
      <c r="N5277" s="15"/>
      <c r="R5277" s="15"/>
      <c r="V5277" s="26"/>
      <c r="X5277" s="26"/>
      <c r="AR5277" s="15" t="s">
        <v>30367</v>
      </c>
      <c r="BA5277" s="15" t="s">
        <v>49855</v>
      </c>
    </row>
    <row r="5278" spans="8:53" ht="15" x14ac:dyDescent="0.25">
      <c r="H5278" s="15"/>
      <c r="N5278" s="15"/>
      <c r="R5278" s="15"/>
      <c r="V5278" s="26"/>
      <c r="X5278" s="26"/>
      <c r="AR5278" s="15" t="s">
        <v>30368</v>
      </c>
      <c r="BA5278" s="15" t="s">
        <v>49856</v>
      </c>
    </row>
    <row r="5279" spans="8:53" ht="15" x14ac:dyDescent="0.25">
      <c r="H5279" s="15"/>
      <c r="N5279" s="15"/>
      <c r="R5279" s="15"/>
      <c r="V5279" s="26"/>
      <c r="X5279" s="26"/>
      <c r="AR5279" s="15" t="s">
        <v>30369</v>
      </c>
      <c r="BA5279" s="15" t="s">
        <v>49857</v>
      </c>
    </row>
    <row r="5280" spans="8:53" ht="15" x14ac:dyDescent="0.25">
      <c r="H5280" s="15"/>
      <c r="N5280" s="15"/>
      <c r="R5280" s="15"/>
      <c r="V5280" s="26"/>
      <c r="X5280" s="26"/>
      <c r="AR5280" s="15" t="s">
        <v>30370</v>
      </c>
      <c r="BA5280" s="15" t="s">
        <v>49858</v>
      </c>
    </row>
    <row r="5281" spans="8:53" ht="15" x14ac:dyDescent="0.25">
      <c r="H5281" s="15"/>
      <c r="N5281" s="15"/>
      <c r="R5281" s="15"/>
      <c r="V5281" s="26"/>
      <c r="X5281" s="26"/>
      <c r="AR5281" s="15" t="s">
        <v>30371</v>
      </c>
      <c r="BA5281" s="15" t="s">
        <v>49859</v>
      </c>
    </row>
    <row r="5282" spans="8:53" ht="15" x14ac:dyDescent="0.25">
      <c r="H5282" s="15"/>
      <c r="N5282" s="15"/>
      <c r="R5282" s="15"/>
      <c r="V5282" s="26"/>
      <c r="X5282" s="26"/>
      <c r="AR5282" s="15" t="s">
        <v>30372</v>
      </c>
      <c r="BA5282" s="15" t="s">
        <v>49860</v>
      </c>
    </row>
    <row r="5283" spans="8:53" ht="15" x14ac:dyDescent="0.25">
      <c r="H5283" s="15"/>
      <c r="N5283" s="15"/>
      <c r="R5283" s="15"/>
      <c r="V5283" s="26"/>
      <c r="X5283" s="26"/>
      <c r="AR5283" s="15" t="s">
        <v>30373</v>
      </c>
      <c r="BA5283" s="15" t="s">
        <v>49861</v>
      </c>
    </row>
    <row r="5284" spans="8:53" ht="15" x14ac:dyDescent="0.25">
      <c r="H5284" s="15"/>
      <c r="N5284" s="15"/>
      <c r="R5284" s="15"/>
      <c r="V5284" s="26"/>
      <c r="X5284" s="26"/>
      <c r="AR5284" s="15" t="s">
        <v>30374</v>
      </c>
      <c r="BA5284" s="15" t="s">
        <v>49862</v>
      </c>
    </row>
    <row r="5285" spans="8:53" ht="15" x14ac:dyDescent="0.25">
      <c r="H5285" s="15"/>
      <c r="N5285" s="15"/>
      <c r="R5285" s="15"/>
      <c r="V5285" s="26"/>
      <c r="X5285" s="26"/>
      <c r="AR5285" s="15" t="s">
        <v>30375</v>
      </c>
      <c r="BA5285" s="15" t="s">
        <v>49863</v>
      </c>
    </row>
    <row r="5286" spans="8:53" ht="15" x14ac:dyDescent="0.25">
      <c r="H5286" s="15"/>
      <c r="N5286" s="15"/>
      <c r="R5286" s="15"/>
      <c r="V5286" s="26"/>
      <c r="X5286" s="26"/>
      <c r="AR5286" s="15" t="s">
        <v>30376</v>
      </c>
      <c r="BA5286" s="15" t="s">
        <v>49864</v>
      </c>
    </row>
    <row r="5287" spans="8:53" ht="15" x14ac:dyDescent="0.25">
      <c r="H5287" s="15"/>
      <c r="N5287" s="15"/>
      <c r="R5287" s="15"/>
      <c r="V5287" s="26"/>
      <c r="X5287" s="26"/>
      <c r="AR5287" s="15" t="s">
        <v>30377</v>
      </c>
      <c r="BA5287" s="15" t="s">
        <v>49865</v>
      </c>
    </row>
    <row r="5288" spans="8:53" ht="15" x14ac:dyDescent="0.25">
      <c r="H5288" s="15"/>
      <c r="N5288" s="15"/>
      <c r="R5288" s="15"/>
      <c r="V5288" s="26"/>
      <c r="X5288" s="26"/>
      <c r="AR5288" s="15" t="s">
        <v>30378</v>
      </c>
      <c r="BA5288" s="15" t="s">
        <v>49866</v>
      </c>
    </row>
    <row r="5289" spans="8:53" ht="15" x14ac:dyDescent="0.25">
      <c r="H5289" s="15"/>
      <c r="N5289" s="15"/>
      <c r="R5289" s="15"/>
      <c r="V5289" s="26"/>
      <c r="X5289" s="26"/>
      <c r="AR5289" s="15" t="s">
        <v>30379</v>
      </c>
      <c r="BA5289" s="15" t="s">
        <v>49867</v>
      </c>
    </row>
    <row r="5290" spans="8:53" ht="15" x14ac:dyDescent="0.25">
      <c r="H5290" s="15"/>
      <c r="N5290" s="15"/>
      <c r="R5290" s="15"/>
      <c r="V5290" s="26"/>
      <c r="X5290" s="26"/>
      <c r="AR5290" s="15" t="s">
        <v>30380</v>
      </c>
      <c r="BA5290" s="15" t="s">
        <v>49868</v>
      </c>
    </row>
    <row r="5291" spans="8:53" ht="15" x14ac:dyDescent="0.25">
      <c r="H5291" s="15"/>
      <c r="N5291" s="15"/>
      <c r="R5291" s="15"/>
      <c r="V5291" s="26"/>
      <c r="X5291" s="26"/>
      <c r="AR5291" s="15" t="s">
        <v>30381</v>
      </c>
      <c r="BA5291" s="15" t="s">
        <v>49869</v>
      </c>
    </row>
    <row r="5292" spans="8:53" ht="15" x14ac:dyDescent="0.25">
      <c r="H5292" s="15"/>
      <c r="N5292" s="15"/>
      <c r="R5292" s="15"/>
      <c r="V5292" s="26"/>
      <c r="X5292" s="26"/>
      <c r="AR5292" s="15" t="s">
        <v>30382</v>
      </c>
      <c r="BA5292" s="15" t="s">
        <v>49870</v>
      </c>
    </row>
    <row r="5293" spans="8:53" ht="15" x14ac:dyDescent="0.25">
      <c r="H5293" s="15"/>
      <c r="N5293" s="15"/>
      <c r="R5293" s="15"/>
      <c r="V5293" s="26"/>
      <c r="X5293" s="26"/>
      <c r="AR5293" s="15" t="s">
        <v>30383</v>
      </c>
      <c r="BA5293" s="15" t="s">
        <v>49871</v>
      </c>
    </row>
    <row r="5294" spans="8:53" ht="15" x14ac:dyDescent="0.25">
      <c r="H5294" s="15"/>
      <c r="N5294" s="15"/>
      <c r="R5294" s="15"/>
      <c r="V5294" s="26"/>
      <c r="X5294" s="26"/>
      <c r="AR5294" s="15" t="s">
        <v>30384</v>
      </c>
      <c r="BA5294" s="15" t="s">
        <v>49872</v>
      </c>
    </row>
    <row r="5295" spans="8:53" ht="15" x14ac:dyDescent="0.25">
      <c r="H5295" s="15"/>
      <c r="N5295" s="15"/>
      <c r="R5295" s="15"/>
      <c r="V5295" s="26"/>
      <c r="X5295" s="26"/>
      <c r="AR5295" s="15" t="s">
        <v>30385</v>
      </c>
      <c r="BA5295" s="15" t="s">
        <v>49873</v>
      </c>
    </row>
    <row r="5296" spans="8:53" ht="15" x14ac:dyDescent="0.25">
      <c r="H5296" s="15"/>
      <c r="N5296" s="15"/>
      <c r="R5296" s="15"/>
      <c r="V5296" s="26"/>
      <c r="X5296" s="26"/>
      <c r="AR5296" s="15" t="s">
        <v>30386</v>
      </c>
      <c r="BA5296" s="15" t="s">
        <v>49874</v>
      </c>
    </row>
    <row r="5297" spans="8:53" ht="15" x14ac:dyDescent="0.25">
      <c r="H5297" s="15"/>
      <c r="N5297" s="15"/>
      <c r="R5297" s="15"/>
      <c r="V5297" s="26"/>
      <c r="X5297" s="26"/>
      <c r="AR5297" s="15" t="s">
        <v>30387</v>
      </c>
      <c r="BA5297" s="15" t="s">
        <v>49875</v>
      </c>
    </row>
    <row r="5298" spans="8:53" ht="15" x14ac:dyDescent="0.25">
      <c r="H5298" s="15"/>
      <c r="N5298" s="15"/>
      <c r="R5298" s="15"/>
      <c r="V5298" s="26"/>
      <c r="X5298" s="26"/>
      <c r="AR5298" s="15" t="s">
        <v>30388</v>
      </c>
      <c r="BA5298" s="15" t="s">
        <v>49876</v>
      </c>
    </row>
    <row r="5299" spans="8:53" ht="15" x14ac:dyDescent="0.25">
      <c r="H5299" s="15"/>
      <c r="N5299" s="15"/>
      <c r="R5299" s="15"/>
      <c r="V5299" s="26"/>
      <c r="X5299" s="26"/>
      <c r="AR5299" s="15" t="s">
        <v>30389</v>
      </c>
      <c r="BA5299" s="15" t="s">
        <v>49877</v>
      </c>
    </row>
    <row r="5300" spans="8:53" ht="15" x14ac:dyDescent="0.25">
      <c r="H5300" s="15"/>
      <c r="N5300" s="15"/>
      <c r="R5300" s="15"/>
      <c r="V5300" s="26"/>
      <c r="X5300" s="26"/>
      <c r="AR5300" s="15" t="s">
        <v>30390</v>
      </c>
      <c r="BA5300" s="15" t="s">
        <v>49878</v>
      </c>
    </row>
    <row r="5301" spans="8:53" ht="15" x14ac:dyDescent="0.25">
      <c r="H5301" s="15"/>
      <c r="N5301" s="15"/>
      <c r="R5301" s="15"/>
      <c r="V5301" s="26"/>
      <c r="X5301" s="26"/>
      <c r="AR5301" s="15" t="s">
        <v>30391</v>
      </c>
      <c r="BA5301" s="15" t="s">
        <v>49879</v>
      </c>
    </row>
    <row r="5302" spans="8:53" ht="15" x14ac:dyDescent="0.25">
      <c r="H5302" s="15"/>
      <c r="N5302" s="15"/>
      <c r="R5302" s="15"/>
      <c r="V5302" s="26"/>
      <c r="X5302" s="26"/>
      <c r="AR5302" s="15" t="s">
        <v>30392</v>
      </c>
      <c r="BA5302" s="15" t="s">
        <v>49880</v>
      </c>
    </row>
    <row r="5303" spans="8:53" ht="15" x14ac:dyDescent="0.25">
      <c r="H5303" s="15"/>
      <c r="N5303" s="15"/>
      <c r="R5303" s="15"/>
      <c r="V5303" s="26"/>
      <c r="X5303" s="26"/>
      <c r="AR5303" s="15" t="s">
        <v>30393</v>
      </c>
      <c r="BA5303" s="15" t="s">
        <v>49881</v>
      </c>
    </row>
    <row r="5304" spans="8:53" ht="15" x14ac:dyDescent="0.25">
      <c r="H5304" s="15"/>
      <c r="N5304" s="15"/>
      <c r="R5304" s="15"/>
      <c r="V5304" s="26"/>
      <c r="X5304" s="26"/>
      <c r="AR5304" s="15" t="s">
        <v>30394</v>
      </c>
      <c r="BA5304" s="15" t="s">
        <v>49882</v>
      </c>
    </row>
    <row r="5305" spans="8:53" ht="15" x14ac:dyDescent="0.25">
      <c r="H5305" s="15"/>
      <c r="N5305" s="15"/>
      <c r="R5305" s="15"/>
      <c r="V5305" s="26"/>
      <c r="X5305" s="26"/>
      <c r="AR5305" s="15" t="s">
        <v>30395</v>
      </c>
      <c r="BA5305" s="15" t="s">
        <v>49883</v>
      </c>
    </row>
    <row r="5306" spans="8:53" ht="15" x14ac:dyDescent="0.25">
      <c r="H5306" s="15"/>
      <c r="N5306" s="15"/>
      <c r="R5306" s="15"/>
      <c r="V5306" s="26"/>
      <c r="X5306" s="26"/>
      <c r="AR5306" s="15" t="s">
        <v>30396</v>
      </c>
      <c r="BA5306" s="15" t="s">
        <v>49884</v>
      </c>
    </row>
    <row r="5307" spans="8:53" ht="15" x14ac:dyDescent="0.25">
      <c r="H5307" s="15"/>
      <c r="N5307" s="15"/>
      <c r="R5307" s="15"/>
      <c r="V5307" s="26"/>
      <c r="X5307" s="26"/>
      <c r="AR5307" s="15" t="s">
        <v>30397</v>
      </c>
      <c r="BA5307" s="15" t="s">
        <v>49885</v>
      </c>
    </row>
    <row r="5308" spans="8:53" ht="15" x14ac:dyDescent="0.25">
      <c r="H5308" s="15"/>
      <c r="N5308" s="15"/>
      <c r="R5308" s="15"/>
      <c r="V5308" s="26"/>
      <c r="X5308" s="26"/>
      <c r="AR5308" s="15" t="s">
        <v>30398</v>
      </c>
      <c r="BA5308" s="15" t="s">
        <v>49886</v>
      </c>
    </row>
    <row r="5309" spans="8:53" ht="15" x14ac:dyDescent="0.25">
      <c r="H5309" s="15"/>
      <c r="N5309" s="15"/>
      <c r="R5309" s="15"/>
      <c r="V5309" s="26"/>
      <c r="X5309" s="26"/>
      <c r="AR5309" s="15" t="s">
        <v>30399</v>
      </c>
      <c r="BA5309" s="15" t="s">
        <v>49887</v>
      </c>
    </row>
    <row r="5310" spans="8:53" ht="15" x14ac:dyDescent="0.25">
      <c r="H5310" s="15"/>
      <c r="N5310" s="15"/>
      <c r="R5310" s="15"/>
      <c r="V5310" s="26"/>
      <c r="X5310" s="26"/>
      <c r="AR5310" s="15" t="s">
        <v>30400</v>
      </c>
      <c r="BA5310" s="15" t="s">
        <v>49888</v>
      </c>
    </row>
    <row r="5311" spans="8:53" ht="15" x14ac:dyDescent="0.25">
      <c r="H5311" s="15"/>
      <c r="N5311" s="15"/>
      <c r="R5311" s="15"/>
      <c r="V5311" s="26"/>
      <c r="X5311" s="26"/>
      <c r="AR5311" s="15" t="s">
        <v>30401</v>
      </c>
      <c r="BA5311" s="15" t="s">
        <v>49889</v>
      </c>
    </row>
    <row r="5312" spans="8:53" ht="15" x14ac:dyDescent="0.25">
      <c r="H5312" s="15"/>
      <c r="N5312" s="15"/>
      <c r="R5312" s="15"/>
      <c r="V5312" s="26"/>
      <c r="X5312" s="26"/>
      <c r="AR5312" s="15" t="s">
        <v>30402</v>
      </c>
      <c r="BA5312" s="15" t="s">
        <v>49890</v>
      </c>
    </row>
    <row r="5313" spans="8:53" ht="15" x14ac:dyDescent="0.25">
      <c r="H5313" s="15"/>
      <c r="N5313" s="15"/>
      <c r="R5313" s="15"/>
      <c r="V5313" s="26"/>
      <c r="X5313" s="26"/>
      <c r="AR5313" s="15" t="s">
        <v>30403</v>
      </c>
      <c r="BA5313" s="15" t="s">
        <v>49891</v>
      </c>
    </row>
    <row r="5314" spans="8:53" ht="15" x14ac:dyDescent="0.25">
      <c r="H5314" s="15"/>
      <c r="N5314" s="15"/>
      <c r="R5314" s="15"/>
      <c r="V5314" s="26"/>
      <c r="X5314" s="26"/>
      <c r="AR5314" s="15" t="s">
        <v>30404</v>
      </c>
      <c r="BA5314" s="15" t="s">
        <v>49892</v>
      </c>
    </row>
    <row r="5315" spans="8:53" ht="15" x14ac:dyDescent="0.25">
      <c r="H5315" s="15"/>
      <c r="N5315" s="15"/>
      <c r="R5315" s="15"/>
      <c r="V5315" s="26"/>
      <c r="X5315" s="26"/>
      <c r="AR5315" s="15" t="s">
        <v>30405</v>
      </c>
      <c r="BA5315" s="15" t="s">
        <v>49893</v>
      </c>
    </row>
    <row r="5316" spans="8:53" ht="15" x14ac:dyDescent="0.25">
      <c r="H5316" s="15"/>
      <c r="N5316" s="15"/>
      <c r="R5316" s="15"/>
      <c r="V5316" s="26"/>
      <c r="X5316" s="26"/>
      <c r="AR5316" s="15" t="s">
        <v>30406</v>
      </c>
      <c r="BA5316" s="15" t="s">
        <v>49894</v>
      </c>
    </row>
    <row r="5317" spans="8:53" ht="15" x14ac:dyDescent="0.25">
      <c r="H5317" s="15"/>
      <c r="N5317" s="15"/>
      <c r="R5317" s="15"/>
      <c r="V5317" s="26"/>
      <c r="X5317" s="26"/>
      <c r="AR5317" s="15" t="s">
        <v>30407</v>
      </c>
      <c r="BA5317" s="15" t="s">
        <v>49895</v>
      </c>
    </row>
    <row r="5318" spans="8:53" ht="15" x14ac:dyDescent="0.25">
      <c r="H5318" s="15"/>
      <c r="N5318" s="15"/>
      <c r="R5318" s="15"/>
      <c r="V5318" s="26"/>
      <c r="X5318" s="26"/>
      <c r="AR5318" s="15" t="s">
        <v>30408</v>
      </c>
      <c r="BA5318" s="15" t="s">
        <v>49896</v>
      </c>
    </row>
    <row r="5319" spans="8:53" ht="15" x14ac:dyDescent="0.25">
      <c r="H5319" s="15"/>
      <c r="N5319" s="15"/>
      <c r="R5319" s="15"/>
      <c r="V5319" s="26"/>
      <c r="X5319" s="26"/>
      <c r="AR5319" s="15" t="s">
        <v>30409</v>
      </c>
      <c r="BA5319" s="15" t="s">
        <v>49897</v>
      </c>
    </row>
    <row r="5320" spans="8:53" ht="15" x14ac:dyDescent="0.25">
      <c r="H5320" s="15"/>
      <c r="N5320" s="15"/>
      <c r="R5320" s="15"/>
      <c r="V5320" s="26"/>
      <c r="X5320" s="26"/>
      <c r="AR5320" s="15" t="s">
        <v>30410</v>
      </c>
      <c r="BA5320" s="15" t="s">
        <v>49898</v>
      </c>
    </row>
    <row r="5321" spans="8:53" ht="15" x14ac:dyDescent="0.25">
      <c r="H5321" s="15"/>
      <c r="N5321" s="15"/>
      <c r="R5321" s="15"/>
      <c r="V5321" s="26"/>
      <c r="X5321" s="26"/>
      <c r="AR5321" s="15" t="s">
        <v>30411</v>
      </c>
      <c r="BA5321" s="15" t="s">
        <v>49899</v>
      </c>
    </row>
    <row r="5322" spans="8:53" ht="15" x14ac:dyDescent="0.25">
      <c r="H5322" s="15"/>
      <c r="N5322" s="15"/>
      <c r="R5322" s="15"/>
      <c r="V5322" s="26"/>
      <c r="X5322" s="26"/>
      <c r="AR5322" s="15" t="s">
        <v>30412</v>
      </c>
      <c r="BA5322" s="15" t="s">
        <v>49900</v>
      </c>
    </row>
    <row r="5323" spans="8:53" ht="15" x14ac:dyDescent="0.25">
      <c r="H5323" s="15"/>
      <c r="N5323" s="15"/>
      <c r="R5323" s="15"/>
      <c r="V5323" s="26"/>
      <c r="X5323" s="26"/>
      <c r="AR5323" s="15" t="s">
        <v>30413</v>
      </c>
      <c r="BA5323" s="15" t="s">
        <v>49901</v>
      </c>
    </row>
    <row r="5324" spans="8:53" ht="15" x14ac:dyDescent="0.25">
      <c r="V5324" s="26"/>
      <c r="X5324" s="26"/>
      <c r="AR5324" s="15" t="s">
        <v>30414</v>
      </c>
      <c r="BA5324" s="15" t="s">
        <v>49902</v>
      </c>
    </row>
    <row r="5325" spans="8:53" ht="15" x14ac:dyDescent="0.25">
      <c r="V5325" s="26"/>
      <c r="X5325" s="26"/>
      <c r="AR5325" s="15" t="s">
        <v>30415</v>
      </c>
      <c r="BA5325" s="15" t="s">
        <v>49903</v>
      </c>
    </row>
    <row r="5326" spans="8:53" ht="15" x14ac:dyDescent="0.25">
      <c r="V5326" s="26"/>
      <c r="X5326" s="26"/>
      <c r="AR5326" s="15" t="s">
        <v>30416</v>
      </c>
      <c r="BA5326" s="15" t="s">
        <v>49904</v>
      </c>
    </row>
    <row r="5327" spans="8:53" ht="15" x14ac:dyDescent="0.25">
      <c r="V5327" s="26"/>
      <c r="X5327" s="26"/>
      <c r="AR5327" s="15" t="s">
        <v>30417</v>
      </c>
      <c r="BA5327" s="15" t="s">
        <v>49905</v>
      </c>
    </row>
    <row r="5328" spans="8:53" ht="15" x14ac:dyDescent="0.25">
      <c r="V5328" s="26"/>
      <c r="X5328" s="26"/>
      <c r="AR5328" s="15" t="s">
        <v>30418</v>
      </c>
      <c r="BA5328" s="15" t="s">
        <v>49906</v>
      </c>
    </row>
    <row r="5329" spans="22:53" ht="15" x14ac:dyDescent="0.25">
      <c r="V5329" s="26"/>
      <c r="X5329" s="26"/>
      <c r="AR5329" s="15" t="s">
        <v>30419</v>
      </c>
      <c r="BA5329" s="15" t="s">
        <v>49907</v>
      </c>
    </row>
    <row r="5330" spans="22:53" ht="15" x14ac:dyDescent="0.25">
      <c r="V5330" s="26"/>
      <c r="X5330" s="26"/>
      <c r="AR5330" s="15" t="s">
        <v>30420</v>
      </c>
      <c r="BA5330" s="15" t="s">
        <v>49908</v>
      </c>
    </row>
    <row r="5331" spans="22:53" ht="15" x14ac:dyDescent="0.25">
      <c r="V5331" s="26"/>
      <c r="X5331" s="26"/>
      <c r="AR5331" s="15" t="s">
        <v>30421</v>
      </c>
      <c r="BA5331" s="15" t="s">
        <v>49909</v>
      </c>
    </row>
    <row r="5332" spans="22:53" ht="15" x14ac:dyDescent="0.25">
      <c r="V5332" s="26"/>
      <c r="X5332" s="26"/>
      <c r="AR5332" s="15" t="s">
        <v>30422</v>
      </c>
      <c r="BA5332" s="15" t="s">
        <v>49910</v>
      </c>
    </row>
    <row r="5333" spans="22:53" ht="15" x14ac:dyDescent="0.25">
      <c r="V5333" s="26"/>
      <c r="X5333" s="26"/>
      <c r="AR5333" s="15" t="s">
        <v>30423</v>
      </c>
      <c r="BA5333" s="15" t="s">
        <v>49911</v>
      </c>
    </row>
    <row r="5334" spans="22:53" ht="15" x14ac:dyDescent="0.25">
      <c r="V5334" s="26"/>
      <c r="X5334" s="26"/>
      <c r="AR5334" s="15" t="s">
        <v>30424</v>
      </c>
      <c r="BA5334" s="15" t="s">
        <v>49912</v>
      </c>
    </row>
    <row r="5335" spans="22:53" ht="15" x14ac:dyDescent="0.25">
      <c r="V5335" s="26"/>
      <c r="X5335" s="26"/>
      <c r="AR5335" s="15" t="s">
        <v>30425</v>
      </c>
      <c r="BA5335" s="15" t="s">
        <v>49913</v>
      </c>
    </row>
    <row r="5336" spans="22:53" ht="15" x14ac:dyDescent="0.25">
      <c r="V5336" s="26"/>
      <c r="X5336" s="26"/>
      <c r="AR5336" s="15" t="s">
        <v>30426</v>
      </c>
      <c r="BA5336" s="15" t="s">
        <v>49914</v>
      </c>
    </row>
    <row r="5337" spans="22:53" ht="15" x14ac:dyDescent="0.25">
      <c r="V5337" s="26"/>
      <c r="X5337" s="26"/>
      <c r="AR5337" s="15" t="s">
        <v>30427</v>
      </c>
      <c r="BA5337" s="15" t="s">
        <v>49915</v>
      </c>
    </row>
    <row r="5338" spans="22:53" ht="15" x14ac:dyDescent="0.25">
      <c r="V5338" s="26"/>
      <c r="X5338" s="26"/>
      <c r="AR5338" s="15" t="s">
        <v>30428</v>
      </c>
      <c r="BA5338" s="15" t="s">
        <v>49916</v>
      </c>
    </row>
    <row r="5339" spans="22:53" ht="15" x14ac:dyDescent="0.25">
      <c r="V5339" s="26"/>
      <c r="X5339" s="26"/>
      <c r="AR5339" s="15" t="s">
        <v>30429</v>
      </c>
      <c r="BA5339" s="15" t="s">
        <v>49917</v>
      </c>
    </row>
    <row r="5340" spans="22:53" ht="15" x14ac:dyDescent="0.25">
      <c r="V5340" s="26"/>
      <c r="X5340" s="26"/>
      <c r="AR5340" s="15" t="s">
        <v>30430</v>
      </c>
      <c r="BA5340" s="15" t="s">
        <v>49918</v>
      </c>
    </row>
    <row r="5341" spans="22:53" ht="15" x14ac:dyDescent="0.25">
      <c r="V5341" s="26"/>
      <c r="X5341" s="26"/>
      <c r="AR5341" s="15" t="s">
        <v>30431</v>
      </c>
      <c r="BA5341" s="15" t="s">
        <v>49919</v>
      </c>
    </row>
    <row r="5342" spans="22:53" ht="15" x14ac:dyDescent="0.25">
      <c r="V5342" s="26"/>
      <c r="X5342" s="26"/>
      <c r="AR5342" s="15" t="s">
        <v>30432</v>
      </c>
      <c r="BA5342" s="15" t="s">
        <v>49920</v>
      </c>
    </row>
    <row r="5343" spans="22:53" ht="15" x14ac:dyDescent="0.25">
      <c r="V5343" s="26"/>
      <c r="X5343" s="26"/>
      <c r="AR5343" s="15" t="s">
        <v>30433</v>
      </c>
      <c r="BA5343" s="15" t="s">
        <v>49921</v>
      </c>
    </row>
    <row r="5344" spans="22:53" ht="15" x14ac:dyDescent="0.25">
      <c r="V5344" s="26"/>
      <c r="X5344" s="26"/>
      <c r="AR5344" s="15" t="s">
        <v>30434</v>
      </c>
      <c r="BA5344" s="15" t="s">
        <v>49922</v>
      </c>
    </row>
    <row r="5345" spans="22:53" ht="15" x14ac:dyDescent="0.25">
      <c r="V5345" s="26"/>
      <c r="X5345" s="26"/>
      <c r="AR5345" s="15" t="s">
        <v>30435</v>
      </c>
      <c r="BA5345" s="15" t="s">
        <v>49923</v>
      </c>
    </row>
    <row r="5346" spans="22:53" ht="15" x14ac:dyDescent="0.25">
      <c r="V5346" s="26"/>
      <c r="X5346" s="26"/>
      <c r="AR5346" s="15" t="s">
        <v>30436</v>
      </c>
      <c r="BA5346" s="15" t="s">
        <v>49924</v>
      </c>
    </row>
    <row r="5347" spans="22:53" ht="15" x14ac:dyDescent="0.25">
      <c r="V5347" s="26"/>
      <c r="X5347" s="26"/>
      <c r="AR5347" s="15" t="s">
        <v>30437</v>
      </c>
      <c r="BA5347" s="15" t="s">
        <v>49925</v>
      </c>
    </row>
    <row r="5348" spans="22:53" ht="15" x14ac:dyDescent="0.25">
      <c r="V5348" s="26"/>
      <c r="X5348" s="26"/>
      <c r="AR5348" s="15" t="s">
        <v>30438</v>
      </c>
      <c r="BA5348" s="15" t="s">
        <v>49926</v>
      </c>
    </row>
    <row r="5349" spans="22:53" ht="15" x14ac:dyDescent="0.25">
      <c r="V5349" s="26"/>
      <c r="X5349" s="26"/>
      <c r="AR5349" s="15" t="s">
        <v>30439</v>
      </c>
      <c r="BA5349" s="15" t="s">
        <v>49927</v>
      </c>
    </row>
    <row r="5350" spans="22:53" ht="15" x14ac:dyDescent="0.25">
      <c r="V5350" s="26"/>
      <c r="X5350" s="26"/>
      <c r="AR5350" s="15" t="s">
        <v>30440</v>
      </c>
      <c r="BA5350" s="15" t="s">
        <v>49928</v>
      </c>
    </row>
    <row r="5351" spans="22:53" ht="15" x14ac:dyDescent="0.25">
      <c r="V5351" s="26"/>
      <c r="X5351" s="26"/>
      <c r="AR5351" s="15" t="s">
        <v>30441</v>
      </c>
      <c r="BA5351" s="15" t="s">
        <v>49929</v>
      </c>
    </row>
    <row r="5352" spans="22:53" ht="15" x14ac:dyDescent="0.25">
      <c r="V5352" s="26"/>
      <c r="X5352" s="26"/>
      <c r="AR5352" s="15" t="s">
        <v>30442</v>
      </c>
      <c r="BA5352" s="15" t="s">
        <v>49930</v>
      </c>
    </row>
    <row r="5353" spans="22:53" ht="15" x14ac:dyDescent="0.25">
      <c r="V5353" s="26"/>
      <c r="X5353" s="26"/>
      <c r="AR5353" s="15" t="s">
        <v>30443</v>
      </c>
      <c r="BA5353" s="15" t="s">
        <v>49931</v>
      </c>
    </row>
    <row r="5354" spans="22:53" ht="15" x14ac:dyDescent="0.25">
      <c r="V5354" s="26"/>
      <c r="X5354" s="26"/>
      <c r="AR5354" s="15" t="s">
        <v>30444</v>
      </c>
      <c r="BA5354" s="15" t="s">
        <v>49932</v>
      </c>
    </row>
    <row r="5355" spans="22:53" ht="15" x14ac:dyDescent="0.25">
      <c r="V5355" s="26"/>
      <c r="X5355" s="26"/>
      <c r="AR5355" s="15" t="s">
        <v>30445</v>
      </c>
      <c r="BA5355" s="15" t="s">
        <v>49933</v>
      </c>
    </row>
    <row r="5356" spans="22:53" ht="15" x14ac:dyDescent="0.25">
      <c r="V5356" s="26"/>
      <c r="X5356" s="26"/>
      <c r="AR5356" s="15" t="s">
        <v>30446</v>
      </c>
      <c r="BA5356" s="15" t="s">
        <v>49934</v>
      </c>
    </row>
    <row r="5357" spans="22:53" ht="15" x14ac:dyDescent="0.25">
      <c r="V5357" s="26"/>
      <c r="X5357" s="26"/>
      <c r="AR5357" s="15" t="s">
        <v>30447</v>
      </c>
      <c r="BA5357" s="15" t="s">
        <v>49935</v>
      </c>
    </row>
    <row r="5358" spans="22:53" ht="15" x14ac:dyDescent="0.25">
      <c r="V5358" s="26"/>
      <c r="X5358" s="26"/>
      <c r="AR5358" s="15" t="s">
        <v>30448</v>
      </c>
      <c r="BA5358" s="15" t="s">
        <v>49936</v>
      </c>
    </row>
    <row r="5359" spans="22:53" ht="15" x14ac:dyDescent="0.25">
      <c r="V5359" s="26"/>
      <c r="X5359" s="26"/>
      <c r="AR5359" s="15" t="s">
        <v>30449</v>
      </c>
      <c r="BA5359" s="15" t="s">
        <v>49937</v>
      </c>
    </row>
    <row r="5360" spans="22:53" ht="15" x14ac:dyDescent="0.25">
      <c r="V5360" s="26"/>
      <c r="X5360" s="26"/>
      <c r="AR5360" s="15" t="s">
        <v>30450</v>
      </c>
      <c r="BA5360" s="15" t="s">
        <v>49938</v>
      </c>
    </row>
    <row r="5361" spans="22:53" ht="15" x14ac:dyDescent="0.25">
      <c r="V5361" s="26"/>
      <c r="X5361" s="26"/>
      <c r="AR5361" s="15" t="s">
        <v>30451</v>
      </c>
      <c r="BA5361" s="15" t="s">
        <v>49939</v>
      </c>
    </row>
    <row r="5362" spans="22:53" ht="15" x14ac:dyDescent="0.25">
      <c r="V5362" s="26"/>
      <c r="X5362" s="26"/>
      <c r="AR5362" s="15" t="s">
        <v>30452</v>
      </c>
      <c r="BA5362" s="15" t="s">
        <v>49940</v>
      </c>
    </row>
    <row r="5363" spans="22:53" ht="15" x14ac:dyDescent="0.25">
      <c r="V5363" s="26"/>
      <c r="X5363" s="26"/>
      <c r="AR5363" s="15" t="s">
        <v>30453</v>
      </c>
      <c r="BA5363" s="15" t="s">
        <v>49941</v>
      </c>
    </row>
    <row r="5364" spans="22:53" ht="15" x14ac:dyDescent="0.25">
      <c r="V5364" s="26"/>
      <c r="X5364" s="26"/>
      <c r="AR5364" s="15" t="s">
        <v>30454</v>
      </c>
      <c r="BA5364" s="15" t="s">
        <v>49942</v>
      </c>
    </row>
    <row r="5365" spans="22:53" ht="15" x14ac:dyDescent="0.25">
      <c r="V5365" s="26"/>
      <c r="X5365" s="26"/>
      <c r="AR5365" s="15" t="s">
        <v>30455</v>
      </c>
      <c r="BA5365" s="15" t="s">
        <v>49943</v>
      </c>
    </row>
    <row r="5366" spans="22:53" ht="15" x14ac:dyDescent="0.25">
      <c r="V5366" s="26"/>
      <c r="X5366" s="26"/>
      <c r="AR5366" s="15" t="s">
        <v>30456</v>
      </c>
      <c r="BA5366" s="15" t="s">
        <v>49944</v>
      </c>
    </row>
    <row r="5367" spans="22:53" ht="15" x14ac:dyDescent="0.25">
      <c r="V5367" s="26"/>
      <c r="X5367" s="26"/>
      <c r="AR5367" s="15" t="s">
        <v>30457</v>
      </c>
      <c r="BA5367" s="15" t="s">
        <v>49945</v>
      </c>
    </row>
    <row r="5368" spans="22:53" ht="15" x14ac:dyDescent="0.25">
      <c r="V5368" s="26"/>
      <c r="X5368" s="26"/>
      <c r="AR5368" s="15" t="s">
        <v>30458</v>
      </c>
      <c r="BA5368" s="15" t="s">
        <v>49946</v>
      </c>
    </row>
    <row r="5369" spans="22:53" ht="15" x14ac:dyDescent="0.25">
      <c r="V5369" s="26"/>
      <c r="X5369" s="26"/>
      <c r="AR5369" s="15" t="s">
        <v>30459</v>
      </c>
      <c r="BA5369" s="15" t="s">
        <v>49947</v>
      </c>
    </row>
    <row r="5370" spans="22:53" ht="15" x14ac:dyDescent="0.25">
      <c r="V5370" s="26"/>
      <c r="X5370" s="26"/>
      <c r="AR5370" s="15" t="s">
        <v>30460</v>
      </c>
      <c r="BA5370" s="15" t="s">
        <v>49948</v>
      </c>
    </row>
    <row r="5371" spans="22:53" ht="15" x14ac:dyDescent="0.25">
      <c r="V5371" s="26"/>
      <c r="X5371" s="26"/>
      <c r="AR5371" s="15" t="s">
        <v>30461</v>
      </c>
      <c r="BA5371" s="15" t="s">
        <v>49949</v>
      </c>
    </row>
    <row r="5372" spans="22:53" ht="15" x14ac:dyDescent="0.25">
      <c r="V5372" s="26"/>
      <c r="X5372" s="26"/>
      <c r="AR5372" s="15" t="s">
        <v>30462</v>
      </c>
      <c r="BA5372" s="15" t="s">
        <v>49950</v>
      </c>
    </row>
    <row r="5373" spans="22:53" ht="15" x14ac:dyDescent="0.25">
      <c r="V5373" s="26"/>
      <c r="X5373" s="26"/>
      <c r="AR5373" s="15" t="s">
        <v>30463</v>
      </c>
      <c r="BA5373" s="15" t="s">
        <v>49951</v>
      </c>
    </row>
    <row r="5374" spans="22:53" ht="15" x14ac:dyDescent="0.25">
      <c r="V5374" s="26"/>
      <c r="X5374" s="26"/>
      <c r="AR5374" s="15" t="s">
        <v>30464</v>
      </c>
      <c r="BA5374" s="15" t="s">
        <v>49952</v>
      </c>
    </row>
    <row r="5375" spans="22:53" ht="15" x14ac:dyDescent="0.25">
      <c r="V5375" s="26"/>
      <c r="X5375" s="26"/>
      <c r="AR5375" s="15" t="s">
        <v>30465</v>
      </c>
      <c r="BA5375" s="15" t="s">
        <v>49953</v>
      </c>
    </row>
    <row r="5376" spans="22:53" ht="15" x14ac:dyDescent="0.25">
      <c r="V5376" s="26"/>
      <c r="X5376" s="26"/>
      <c r="AR5376" s="15" t="s">
        <v>30466</v>
      </c>
      <c r="BA5376" s="15" t="s">
        <v>49954</v>
      </c>
    </row>
    <row r="5377" spans="22:53" ht="15" x14ac:dyDescent="0.25">
      <c r="V5377" s="26"/>
      <c r="X5377" s="26"/>
      <c r="AR5377" s="15" t="s">
        <v>30467</v>
      </c>
      <c r="BA5377" s="15" t="s">
        <v>49955</v>
      </c>
    </row>
    <row r="5378" spans="22:53" ht="15" x14ac:dyDescent="0.25">
      <c r="V5378" s="26"/>
      <c r="X5378" s="26"/>
      <c r="AR5378" s="15" t="s">
        <v>30468</v>
      </c>
      <c r="BA5378" s="15" t="s">
        <v>49956</v>
      </c>
    </row>
    <row r="5379" spans="22:53" ht="15" x14ac:dyDescent="0.25">
      <c r="V5379" s="26"/>
      <c r="X5379" s="26"/>
      <c r="AR5379" s="15" t="s">
        <v>30469</v>
      </c>
      <c r="BA5379" s="15" t="s">
        <v>49957</v>
      </c>
    </row>
    <row r="5380" spans="22:53" ht="15" x14ac:dyDescent="0.25">
      <c r="V5380" s="26"/>
      <c r="X5380" s="26"/>
      <c r="AR5380" s="15" t="s">
        <v>30470</v>
      </c>
      <c r="BA5380" s="15" t="s">
        <v>49958</v>
      </c>
    </row>
    <row r="5381" spans="22:53" ht="15" x14ac:dyDescent="0.25">
      <c r="V5381" s="26"/>
      <c r="X5381" s="26"/>
      <c r="AR5381" s="15" t="s">
        <v>30471</v>
      </c>
      <c r="BA5381" s="15" t="s">
        <v>49959</v>
      </c>
    </row>
    <row r="5382" spans="22:53" ht="15" x14ac:dyDescent="0.25">
      <c r="V5382" s="26"/>
      <c r="X5382" s="26"/>
      <c r="AR5382" s="15" t="s">
        <v>30472</v>
      </c>
      <c r="BA5382" s="15" t="s">
        <v>49960</v>
      </c>
    </row>
    <row r="5383" spans="22:53" ht="15" x14ac:dyDescent="0.25">
      <c r="V5383" s="26"/>
      <c r="X5383" s="26"/>
      <c r="AR5383" s="15" t="s">
        <v>30473</v>
      </c>
      <c r="BA5383" s="15" t="s">
        <v>49961</v>
      </c>
    </row>
    <row r="5384" spans="22:53" ht="15" x14ac:dyDescent="0.25">
      <c r="V5384" s="26"/>
      <c r="X5384" s="26"/>
      <c r="AR5384" s="15" t="s">
        <v>30474</v>
      </c>
      <c r="BA5384" s="15" t="s">
        <v>49962</v>
      </c>
    </row>
    <row r="5385" spans="22:53" ht="15" x14ac:dyDescent="0.25">
      <c r="V5385" s="26"/>
      <c r="X5385" s="26"/>
      <c r="AR5385" s="15" t="s">
        <v>30475</v>
      </c>
      <c r="BA5385" s="15" t="s">
        <v>49963</v>
      </c>
    </row>
    <row r="5386" spans="22:53" ht="15" x14ac:dyDescent="0.25">
      <c r="V5386" s="26"/>
      <c r="X5386" s="26"/>
      <c r="AR5386" s="15" t="s">
        <v>30476</v>
      </c>
      <c r="BA5386" s="15" t="s">
        <v>49964</v>
      </c>
    </row>
    <row r="5387" spans="22:53" ht="15" x14ac:dyDescent="0.25">
      <c r="V5387" s="26"/>
      <c r="X5387" s="26"/>
      <c r="AR5387" s="15" t="s">
        <v>30477</v>
      </c>
      <c r="BA5387" s="15" t="s">
        <v>49965</v>
      </c>
    </row>
    <row r="5388" spans="22:53" ht="15" x14ac:dyDescent="0.25">
      <c r="V5388" s="26"/>
      <c r="X5388" s="26"/>
      <c r="AR5388" s="15" t="s">
        <v>30478</v>
      </c>
      <c r="BA5388" s="15" t="s">
        <v>49966</v>
      </c>
    </row>
    <row r="5389" spans="22:53" ht="15" x14ac:dyDescent="0.25">
      <c r="V5389" s="26"/>
      <c r="X5389" s="26"/>
      <c r="AR5389" s="15" t="s">
        <v>30479</v>
      </c>
      <c r="BA5389" s="15" t="s">
        <v>49967</v>
      </c>
    </row>
    <row r="5390" spans="22:53" ht="15" x14ac:dyDescent="0.25">
      <c r="V5390" s="26"/>
      <c r="X5390" s="26"/>
      <c r="AR5390" s="15" t="s">
        <v>30480</v>
      </c>
      <c r="BA5390" s="15" t="s">
        <v>49968</v>
      </c>
    </row>
    <row r="5391" spans="22:53" ht="15" x14ac:dyDescent="0.25">
      <c r="V5391" s="26"/>
      <c r="X5391" s="26"/>
      <c r="AR5391" s="15" t="s">
        <v>30481</v>
      </c>
      <c r="BA5391" s="15" t="s">
        <v>49969</v>
      </c>
    </row>
    <row r="5392" spans="22:53" ht="15" x14ac:dyDescent="0.25">
      <c r="V5392" s="26"/>
      <c r="X5392" s="26"/>
      <c r="AR5392" s="15" t="s">
        <v>30482</v>
      </c>
      <c r="BA5392" s="15" t="s">
        <v>49970</v>
      </c>
    </row>
    <row r="5393" spans="22:53" ht="15" x14ac:dyDescent="0.25">
      <c r="V5393" s="26"/>
      <c r="X5393" s="26"/>
      <c r="AR5393" s="15" t="s">
        <v>30483</v>
      </c>
      <c r="BA5393" s="15" t="s">
        <v>49971</v>
      </c>
    </row>
    <row r="5394" spans="22:53" ht="15" x14ac:dyDescent="0.25">
      <c r="V5394" s="26"/>
      <c r="X5394" s="26"/>
      <c r="AR5394" s="15" t="s">
        <v>30484</v>
      </c>
      <c r="BA5394" s="15" t="s">
        <v>49972</v>
      </c>
    </row>
    <row r="5395" spans="22:53" ht="15" x14ac:dyDescent="0.25">
      <c r="V5395" s="26"/>
      <c r="X5395" s="26"/>
      <c r="AR5395" s="15" t="s">
        <v>30485</v>
      </c>
      <c r="BA5395" s="15" t="s">
        <v>49973</v>
      </c>
    </row>
    <row r="5396" spans="22:53" ht="15" x14ac:dyDescent="0.25">
      <c r="V5396" s="26"/>
      <c r="X5396" s="26"/>
      <c r="AR5396" s="15" t="s">
        <v>30486</v>
      </c>
      <c r="BA5396" s="15" t="s">
        <v>49974</v>
      </c>
    </row>
    <row r="5397" spans="22:53" ht="15" x14ac:dyDescent="0.25">
      <c r="V5397" s="26"/>
      <c r="X5397" s="26"/>
      <c r="AR5397" s="15" t="s">
        <v>30487</v>
      </c>
      <c r="BA5397" s="15" t="s">
        <v>49975</v>
      </c>
    </row>
    <row r="5398" spans="22:53" ht="15" x14ac:dyDescent="0.25">
      <c r="V5398" s="26"/>
      <c r="X5398" s="26"/>
      <c r="AR5398" s="15" t="s">
        <v>30488</v>
      </c>
      <c r="BA5398" s="15" t="s">
        <v>49976</v>
      </c>
    </row>
    <row r="5399" spans="22:53" ht="15" x14ac:dyDescent="0.25">
      <c r="V5399" s="26"/>
      <c r="X5399" s="26"/>
      <c r="AR5399" s="15" t="s">
        <v>30489</v>
      </c>
      <c r="BA5399" s="15" t="s">
        <v>49977</v>
      </c>
    </row>
    <row r="5400" spans="22:53" ht="15" x14ac:dyDescent="0.25">
      <c r="V5400" s="26"/>
      <c r="X5400" s="26"/>
      <c r="AR5400" s="15" t="s">
        <v>30490</v>
      </c>
      <c r="BA5400" s="15" t="s">
        <v>49978</v>
      </c>
    </row>
    <row r="5401" spans="22:53" ht="15" x14ac:dyDescent="0.25">
      <c r="V5401" s="26"/>
      <c r="X5401" s="26"/>
      <c r="AR5401" s="15" t="s">
        <v>30491</v>
      </c>
      <c r="BA5401" s="15" t="s">
        <v>49979</v>
      </c>
    </row>
    <row r="5402" spans="22:53" ht="15" x14ac:dyDescent="0.25">
      <c r="V5402" s="26"/>
      <c r="X5402" s="26"/>
      <c r="AR5402" s="15" t="s">
        <v>30492</v>
      </c>
      <c r="BA5402" s="15" t="s">
        <v>49980</v>
      </c>
    </row>
    <row r="5403" spans="22:53" ht="15" x14ac:dyDescent="0.25">
      <c r="V5403" s="26"/>
      <c r="X5403" s="26"/>
      <c r="AR5403" s="15" t="s">
        <v>30493</v>
      </c>
      <c r="BA5403" s="15" t="s">
        <v>49981</v>
      </c>
    </row>
    <row r="5404" spans="22:53" ht="15" x14ac:dyDescent="0.25">
      <c r="V5404" s="26"/>
      <c r="X5404" s="26"/>
      <c r="AR5404" s="15" t="s">
        <v>30494</v>
      </c>
      <c r="BA5404" s="15" t="s">
        <v>49982</v>
      </c>
    </row>
    <row r="5405" spans="22:53" ht="15" x14ac:dyDescent="0.25">
      <c r="V5405" s="26"/>
      <c r="X5405" s="26"/>
      <c r="AR5405" s="15" t="s">
        <v>30495</v>
      </c>
      <c r="BA5405" s="15" t="s">
        <v>49983</v>
      </c>
    </row>
    <row r="5406" spans="22:53" ht="15" x14ac:dyDescent="0.25">
      <c r="V5406" s="26"/>
      <c r="X5406" s="26"/>
      <c r="AR5406" s="15" t="s">
        <v>30496</v>
      </c>
      <c r="BA5406" s="15" t="s">
        <v>49984</v>
      </c>
    </row>
    <row r="5407" spans="22:53" ht="15" x14ac:dyDescent="0.25">
      <c r="V5407" s="26"/>
      <c r="X5407" s="26"/>
      <c r="AR5407" s="15" t="s">
        <v>30497</v>
      </c>
      <c r="BA5407" s="15" t="s">
        <v>49985</v>
      </c>
    </row>
    <row r="5408" spans="22:53" ht="15" x14ac:dyDescent="0.25">
      <c r="V5408" s="26"/>
      <c r="X5408" s="26"/>
      <c r="AR5408" s="15" t="s">
        <v>30498</v>
      </c>
      <c r="BA5408" s="15" t="s">
        <v>49986</v>
      </c>
    </row>
    <row r="5409" spans="22:53" ht="15" x14ac:dyDescent="0.25">
      <c r="V5409" s="26"/>
      <c r="X5409" s="26"/>
      <c r="AR5409" s="15" t="s">
        <v>30499</v>
      </c>
      <c r="BA5409" s="15" t="s">
        <v>49987</v>
      </c>
    </row>
    <row r="5410" spans="22:53" ht="15" x14ac:dyDescent="0.25">
      <c r="V5410" s="26"/>
      <c r="X5410" s="26"/>
      <c r="AR5410" s="15" t="s">
        <v>30500</v>
      </c>
      <c r="BA5410" s="15" t="s">
        <v>49988</v>
      </c>
    </row>
    <row r="5411" spans="22:53" ht="15" x14ac:dyDescent="0.25">
      <c r="V5411" s="26"/>
      <c r="X5411" s="26"/>
      <c r="AR5411" s="15" t="s">
        <v>30501</v>
      </c>
      <c r="BA5411" s="15" t="s">
        <v>49989</v>
      </c>
    </row>
    <row r="5412" spans="22:53" ht="15" x14ac:dyDescent="0.25">
      <c r="V5412" s="26"/>
      <c r="X5412" s="26"/>
      <c r="AR5412" s="15" t="s">
        <v>30502</v>
      </c>
      <c r="BA5412" s="15" t="s">
        <v>49990</v>
      </c>
    </row>
    <row r="5413" spans="22:53" ht="15" x14ac:dyDescent="0.25">
      <c r="V5413" s="26"/>
      <c r="X5413" s="26"/>
      <c r="AR5413" s="15" t="s">
        <v>30503</v>
      </c>
      <c r="BA5413" s="15" t="s">
        <v>49991</v>
      </c>
    </row>
    <row r="5414" spans="22:53" ht="15" x14ac:dyDescent="0.25">
      <c r="V5414" s="26"/>
      <c r="X5414" s="26"/>
      <c r="AR5414" s="15" t="s">
        <v>30504</v>
      </c>
      <c r="BA5414" s="15" t="s">
        <v>49992</v>
      </c>
    </row>
    <row r="5415" spans="22:53" ht="15" x14ac:dyDescent="0.25">
      <c r="V5415" s="26"/>
      <c r="X5415" s="26"/>
      <c r="AR5415" s="15" t="s">
        <v>30505</v>
      </c>
      <c r="BA5415" s="15" t="s">
        <v>49993</v>
      </c>
    </row>
    <row r="5416" spans="22:53" ht="15" x14ac:dyDescent="0.25">
      <c r="V5416" s="26"/>
      <c r="X5416" s="26"/>
      <c r="AR5416" s="15" t="s">
        <v>30506</v>
      </c>
      <c r="BA5416" s="15" t="s">
        <v>49994</v>
      </c>
    </row>
    <row r="5417" spans="22:53" ht="15" x14ac:dyDescent="0.25">
      <c r="V5417" s="26"/>
      <c r="X5417" s="26"/>
      <c r="AR5417" s="15" t="s">
        <v>30507</v>
      </c>
      <c r="BA5417" s="15" t="s">
        <v>49995</v>
      </c>
    </row>
    <row r="5418" spans="22:53" ht="15" x14ac:dyDescent="0.25">
      <c r="V5418" s="26"/>
      <c r="X5418" s="26"/>
      <c r="AR5418" s="15" t="s">
        <v>30508</v>
      </c>
      <c r="BA5418" s="15" t="s">
        <v>49996</v>
      </c>
    </row>
    <row r="5419" spans="22:53" ht="15" x14ac:dyDescent="0.25">
      <c r="V5419" s="26"/>
      <c r="X5419" s="26"/>
      <c r="AR5419" s="15" t="s">
        <v>30509</v>
      </c>
      <c r="BA5419" s="15" t="s">
        <v>49997</v>
      </c>
    </row>
    <row r="5420" spans="22:53" ht="15" x14ac:dyDescent="0.25">
      <c r="V5420" s="26"/>
      <c r="X5420" s="26"/>
      <c r="AR5420" s="15" t="s">
        <v>30510</v>
      </c>
      <c r="BA5420" s="15" t="s">
        <v>49998</v>
      </c>
    </row>
    <row r="5421" spans="22:53" ht="15" x14ac:dyDescent="0.25">
      <c r="V5421" s="26"/>
      <c r="X5421" s="26"/>
      <c r="AR5421" s="15" t="s">
        <v>30511</v>
      </c>
      <c r="BA5421" s="15" t="s">
        <v>49999</v>
      </c>
    </row>
    <row r="5422" spans="22:53" ht="15" x14ac:dyDescent="0.25">
      <c r="V5422" s="26"/>
      <c r="X5422" s="26"/>
      <c r="AR5422" s="15" t="s">
        <v>30512</v>
      </c>
      <c r="BA5422" s="15" t="s">
        <v>50000</v>
      </c>
    </row>
    <row r="5423" spans="22:53" ht="15" x14ac:dyDescent="0.25">
      <c r="V5423" s="26"/>
      <c r="X5423" s="26"/>
      <c r="AR5423" s="15" t="s">
        <v>30513</v>
      </c>
      <c r="BA5423" s="15" t="s">
        <v>50001</v>
      </c>
    </row>
    <row r="5424" spans="22:53" ht="15" x14ac:dyDescent="0.25">
      <c r="V5424" s="26"/>
      <c r="X5424" s="26"/>
      <c r="AR5424" s="15" t="s">
        <v>30514</v>
      </c>
      <c r="BA5424" s="15" t="s">
        <v>50002</v>
      </c>
    </row>
    <row r="5425" spans="22:53" ht="15" x14ac:dyDescent="0.25">
      <c r="V5425" s="26"/>
      <c r="X5425" s="26"/>
      <c r="AR5425" s="15" t="s">
        <v>30515</v>
      </c>
      <c r="BA5425" s="15" t="s">
        <v>50003</v>
      </c>
    </row>
    <row r="5426" spans="22:53" ht="15" x14ac:dyDescent="0.25">
      <c r="V5426" s="26"/>
      <c r="X5426" s="26"/>
      <c r="AR5426" s="15" t="s">
        <v>30516</v>
      </c>
      <c r="BA5426" s="15" t="s">
        <v>50004</v>
      </c>
    </row>
    <row r="5427" spans="22:53" ht="15" x14ac:dyDescent="0.25">
      <c r="V5427" s="26"/>
      <c r="X5427" s="26"/>
      <c r="AR5427" s="15" t="s">
        <v>30517</v>
      </c>
      <c r="BA5427" s="15" t="s">
        <v>50005</v>
      </c>
    </row>
    <row r="5428" spans="22:53" ht="15" x14ac:dyDescent="0.25">
      <c r="V5428" s="26"/>
      <c r="X5428" s="26"/>
      <c r="AR5428" s="15" t="s">
        <v>30518</v>
      </c>
      <c r="BA5428" s="15" t="s">
        <v>50006</v>
      </c>
    </row>
    <row r="5429" spans="22:53" ht="15" x14ac:dyDescent="0.25">
      <c r="V5429" s="26"/>
      <c r="X5429" s="26"/>
      <c r="AR5429" s="15" t="s">
        <v>30519</v>
      </c>
      <c r="BA5429" s="15" t="s">
        <v>50007</v>
      </c>
    </row>
    <row r="5430" spans="22:53" ht="15" x14ac:dyDescent="0.25">
      <c r="V5430" s="26"/>
      <c r="X5430" s="26"/>
      <c r="AR5430" s="15" t="s">
        <v>30520</v>
      </c>
      <c r="BA5430" s="15" t="s">
        <v>50008</v>
      </c>
    </row>
    <row r="5431" spans="22:53" ht="15" x14ac:dyDescent="0.25">
      <c r="V5431" s="26"/>
      <c r="X5431" s="26"/>
      <c r="AR5431" s="15" t="s">
        <v>30521</v>
      </c>
      <c r="BA5431" s="15" t="s">
        <v>50009</v>
      </c>
    </row>
    <row r="5432" spans="22:53" ht="15" x14ac:dyDescent="0.25">
      <c r="V5432" s="26"/>
      <c r="X5432" s="26"/>
      <c r="AR5432" s="15" t="s">
        <v>30522</v>
      </c>
      <c r="BA5432" s="15" t="s">
        <v>50010</v>
      </c>
    </row>
    <row r="5433" spans="22:53" ht="15" x14ac:dyDescent="0.25">
      <c r="V5433" s="26"/>
      <c r="X5433" s="26"/>
      <c r="AR5433" s="15" t="s">
        <v>30523</v>
      </c>
      <c r="BA5433" s="15" t="s">
        <v>50011</v>
      </c>
    </row>
    <row r="5434" spans="22:53" ht="15" x14ac:dyDescent="0.25">
      <c r="V5434" s="26"/>
      <c r="X5434" s="26"/>
      <c r="AR5434" s="15" t="s">
        <v>30524</v>
      </c>
      <c r="BA5434" s="15" t="s">
        <v>50012</v>
      </c>
    </row>
    <row r="5435" spans="22:53" ht="15" x14ac:dyDescent="0.25">
      <c r="V5435" s="26"/>
      <c r="X5435" s="26"/>
      <c r="AR5435" s="15" t="s">
        <v>30525</v>
      </c>
      <c r="BA5435" s="15" t="s">
        <v>50013</v>
      </c>
    </row>
    <row r="5436" spans="22:53" ht="15" x14ac:dyDescent="0.25">
      <c r="V5436" s="26"/>
      <c r="X5436" s="26"/>
      <c r="AR5436" s="15" t="s">
        <v>30526</v>
      </c>
      <c r="BA5436" s="15" t="s">
        <v>50014</v>
      </c>
    </row>
    <row r="5437" spans="22:53" ht="15" x14ac:dyDescent="0.25">
      <c r="V5437" s="26"/>
      <c r="X5437" s="26"/>
      <c r="AR5437" s="15" t="s">
        <v>30527</v>
      </c>
      <c r="BA5437" s="15" t="s">
        <v>50015</v>
      </c>
    </row>
    <row r="5438" spans="22:53" ht="15" x14ac:dyDescent="0.25">
      <c r="V5438" s="26"/>
      <c r="X5438" s="26"/>
      <c r="AR5438" s="15" t="s">
        <v>30528</v>
      </c>
      <c r="BA5438" s="15" t="s">
        <v>50016</v>
      </c>
    </row>
    <row r="5439" spans="22:53" ht="15" x14ac:dyDescent="0.25">
      <c r="V5439" s="26"/>
      <c r="X5439" s="26"/>
      <c r="AR5439" s="15" t="s">
        <v>30529</v>
      </c>
      <c r="BA5439" s="15" t="s">
        <v>50017</v>
      </c>
    </row>
    <row r="5440" spans="22:53" ht="15" x14ac:dyDescent="0.25">
      <c r="V5440" s="26"/>
      <c r="X5440" s="26"/>
      <c r="AR5440" s="15" t="s">
        <v>30530</v>
      </c>
      <c r="BA5440" s="15" t="s">
        <v>50018</v>
      </c>
    </row>
    <row r="5441" spans="22:53" ht="15" x14ac:dyDescent="0.25">
      <c r="V5441" s="26"/>
      <c r="X5441" s="26"/>
      <c r="AR5441" s="15" t="s">
        <v>30531</v>
      </c>
      <c r="BA5441" s="15" t="s">
        <v>50019</v>
      </c>
    </row>
    <row r="5442" spans="22:53" ht="15" x14ac:dyDescent="0.25">
      <c r="V5442" s="26"/>
      <c r="X5442" s="26"/>
      <c r="AR5442" s="15" t="s">
        <v>30532</v>
      </c>
      <c r="BA5442" s="15" t="s">
        <v>50020</v>
      </c>
    </row>
    <row r="5443" spans="22:53" ht="15" x14ac:dyDescent="0.25">
      <c r="V5443" s="26"/>
      <c r="X5443" s="26"/>
      <c r="AR5443" s="15" t="s">
        <v>30533</v>
      </c>
      <c r="BA5443" s="15" t="s">
        <v>50021</v>
      </c>
    </row>
    <row r="5444" spans="22:53" ht="15" x14ac:dyDescent="0.25">
      <c r="V5444" s="26"/>
      <c r="X5444" s="26"/>
      <c r="AR5444" s="15" t="s">
        <v>30534</v>
      </c>
      <c r="BA5444" s="15" t="s">
        <v>50022</v>
      </c>
    </row>
    <row r="5445" spans="22:53" ht="15" x14ac:dyDescent="0.25">
      <c r="V5445" s="26"/>
      <c r="X5445" s="26"/>
      <c r="AR5445" s="15" t="s">
        <v>30535</v>
      </c>
      <c r="BA5445" s="15" t="s">
        <v>50023</v>
      </c>
    </row>
    <row r="5446" spans="22:53" ht="15" x14ac:dyDescent="0.25">
      <c r="V5446" s="26"/>
      <c r="X5446" s="26"/>
      <c r="AR5446" s="15" t="s">
        <v>30536</v>
      </c>
      <c r="BA5446" s="15" t="s">
        <v>50024</v>
      </c>
    </row>
    <row r="5447" spans="22:53" ht="15" x14ac:dyDescent="0.25">
      <c r="V5447" s="26"/>
      <c r="X5447" s="26"/>
      <c r="AR5447" s="15" t="s">
        <v>30537</v>
      </c>
      <c r="BA5447" s="15" t="s">
        <v>50025</v>
      </c>
    </row>
    <row r="5448" spans="22:53" ht="15" x14ac:dyDescent="0.25">
      <c r="V5448" s="26"/>
      <c r="X5448" s="26"/>
      <c r="AR5448" s="15" t="s">
        <v>30538</v>
      </c>
      <c r="BA5448" s="15" t="s">
        <v>50026</v>
      </c>
    </row>
    <row r="5449" spans="22:53" ht="15" x14ac:dyDescent="0.25">
      <c r="V5449" s="26"/>
      <c r="X5449" s="26"/>
      <c r="AR5449" s="15" t="s">
        <v>30539</v>
      </c>
      <c r="BA5449" s="15" t="s">
        <v>50027</v>
      </c>
    </row>
    <row r="5450" spans="22:53" ht="15" x14ac:dyDescent="0.25">
      <c r="V5450" s="26"/>
      <c r="X5450" s="26"/>
      <c r="AR5450" s="15" t="s">
        <v>30540</v>
      </c>
      <c r="BA5450" s="15" t="s">
        <v>50028</v>
      </c>
    </row>
    <row r="5451" spans="22:53" ht="15" x14ac:dyDescent="0.25">
      <c r="V5451" s="26"/>
      <c r="X5451" s="26"/>
      <c r="AR5451" s="15" t="s">
        <v>30541</v>
      </c>
      <c r="BA5451" s="15" t="s">
        <v>50029</v>
      </c>
    </row>
    <row r="5452" spans="22:53" ht="15" x14ac:dyDescent="0.25">
      <c r="V5452" s="26"/>
      <c r="X5452" s="26"/>
      <c r="AR5452" s="15" t="s">
        <v>30542</v>
      </c>
      <c r="BA5452" s="15" t="s">
        <v>50030</v>
      </c>
    </row>
    <row r="5453" spans="22:53" ht="15" x14ac:dyDescent="0.25">
      <c r="V5453" s="26"/>
      <c r="X5453" s="26"/>
      <c r="AR5453" s="15" t="s">
        <v>30543</v>
      </c>
      <c r="BA5453" s="15" t="s">
        <v>50031</v>
      </c>
    </row>
    <row r="5454" spans="22:53" ht="15" x14ac:dyDescent="0.25">
      <c r="V5454" s="26"/>
      <c r="X5454" s="26"/>
      <c r="AR5454" s="15" t="s">
        <v>30544</v>
      </c>
      <c r="BA5454" s="15" t="s">
        <v>50032</v>
      </c>
    </row>
    <row r="5455" spans="22:53" ht="15" x14ac:dyDescent="0.25">
      <c r="V5455" s="26"/>
      <c r="X5455" s="26"/>
      <c r="AR5455" s="15" t="s">
        <v>30545</v>
      </c>
      <c r="BA5455" s="15" t="s">
        <v>50033</v>
      </c>
    </row>
    <row r="5456" spans="22:53" ht="15" x14ac:dyDescent="0.25">
      <c r="V5456" s="26"/>
      <c r="X5456" s="26"/>
      <c r="AR5456" s="15" t="s">
        <v>30546</v>
      </c>
      <c r="BA5456" s="15" t="s">
        <v>50034</v>
      </c>
    </row>
    <row r="5457" spans="22:53" ht="15" x14ac:dyDescent="0.25">
      <c r="V5457" s="26"/>
      <c r="X5457" s="26"/>
      <c r="AR5457" s="15" t="s">
        <v>30547</v>
      </c>
      <c r="BA5457" s="15" t="s">
        <v>50035</v>
      </c>
    </row>
    <row r="5458" spans="22:53" ht="15" x14ac:dyDescent="0.25">
      <c r="V5458" s="26"/>
      <c r="X5458" s="26"/>
      <c r="AR5458" s="15" t="s">
        <v>30548</v>
      </c>
      <c r="BA5458" s="15" t="s">
        <v>50036</v>
      </c>
    </row>
    <row r="5459" spans="22:53" ht="15" x14ac:dyDescent="0.25">
      <c r="V5459" s="26"/>
      <c r="X5459" s="26"/>
      <c r="AR5459" s="15" t="s">
        <v>30549</v>
      </c>
      <c r="BA5459" s="15" t="s">
        <v>50037</v>
      </c>
    </row>
    <row r="5460" spans="22:53" ht="15" x14ac:dyDescent="0.25">
      <c r="V5460" s="26"/>
      <c r="X5460" s="26"/>
      <c r="AR5460" s="15" t="s">
        <v>30550</v>
      </c>
      <c r="BA5460" s="15" t="s">
        <v>50038</v>
      </c>
    </row>
    <row r="5461" spans="22:53" ht="15" x14ac:dyDescent="0.25">
      <c r="V5461" s="26"/>
      <c r="X5461" s="26"/>
      <c r="AR5461" s="15" t="s">
        <v>30551</v>
      </c>
      <c r="BA5461" s="15" t="s">
        <v>50039</v>
      </c>
    </row>
    <row r="5462" spans="22:53" ht="15" x14ac:dyDescent="0.25">
      <c r="V5462" s="26"/>
      <c r="X5462" s="26"/>
      <c r="AR5462" s="15" t="s">
        <v>30552</v>
      </c>
      <c r="BA5462" s="15" t="s">
        <v>50040</v>
      </c>
    </row>
    <row r="5463" spans="22:53" ht="15" x14ac:dyDescent="0.25">
      <c r="V5463" s="26"/>
      <c r="X5463" s="26"/>
      <c r="AR5463" s="15" t="s">
        <v>30553</v>
      </c>
      <c r="BA5463" s="15" t="s">
        <v>50041</v>
      </c>
    </row>
    <row r="5464" spans="22:53" ht="15" x14ac:dyDescent="0.25">
      <c r="V5464" s="26"/>
      <c r="X5464" s="26"/>
      <c r="AR5464" s="15" t="s">
        <v>30554</v>
      </c>
      <c r="BA5464" s="15" t="s">
        <v>50042</v>
      </c>
    </row>
    <row r="5465" spans="22:53" ht="15" x14ac:dyDescent="0.25">
      <c r="V5465" s="26"/>
      <c r="X5465" s="26"/>
      <c r="AR5465" s="15" t="s">
        <v>30555</v>
      </c>
      <c r="BA5465" s="15" t="s">
        <v>50043</v>
      </c>
    </row>
    <row r="5466" spans="22:53" ht="15" x14ac:dyDescent="0.25">
      <c r="V5466" s="26"/>
      <c r="X5466" s="26"/>
      <c r="AR5466" s="15" t="s">
        <v>30556</v>
      </c>
      <c r="BA5466" s="15" t="s">
        <v>50044</v>
      </c>
    </row>
    <row r="5467" spans="22:53" ht="15" x14ac:dyDescent="0.25">
      <c r="V5467" s="26"/>
      <c r="X5467" s="26"/>
      <c r="AR5467" s="15" t="s">
        <v>30557</v>
      </c>
      <c r="BA5467" s="15" t="s">
        <v>50045</v>
      </c>
    </row>
    <row r="5468" spans="22:53" ht="15" x14ac:dyDescent="0.25">
      <c r="V5468" s="26"/>
      <c r="X5468" s="26"/>
      <c r="AR5468" s="15" t="s">
        <v>30558</v>
      </c>
      <c r="BA5468" s="15" t="s">
        <v>50046</v>
      </c>
    </row>
    <row r="5469" spans="22:53" ht="15" x14ac:dyDescent="0.25">
      <c r="V5469" s="26"/>
      <c r="X5469" s="26"/>
      <c r="AR5469" s="15" t="s">
        <v>30559</v>
      </c>
      <c r="BA5469" s="15" t="s">
        <v>50047</v>
      </c>
    </row>
    <row r="5470" spans="22:53" ht="15" x14ac:dyDescent="0.25">
      <c r="V5470" s="26"/>
      <c r="X5470" s="26"/>
      <c r="AR5470" s="15" t="s">
        <v>30560</v>
      </c>
      <c r="BA5470" s="15" t="s">
        <v>50048</v>
      </c>
    </row>
    <row r="5471" spans="22:53" ht="15" x14ac:dyDescent="0.25">
      <c r="V5471" s="26"/>
      <c r="X5471" s="26"/>
      <c r="AR5471" s="15" t="s">
        <v>30561</v>
      </c>
      <c r="BA5471" s="15" t="s">
        <v>50049</v>
      </c>
    </row>
    <row r="5472" spans="22:53" ht="15" x14ac:dyDescent="0.25">
      <c r="V5472" s="26"/>
      <c r="X5472" s="26"/>
      <c r="AR5472" s="15" t="s">
        <v>30562</v>
      </c>
      <c r="BA5472" s="15" t="s">
        <v>50050</v>
      </c>
    </row>
    <row r="5473" spans="8:53" ht="15" x14ac:dyDescent="0.25">
      <c r="V5473" s="26"/>
      <c r="X5473" s="26"/>
      <c r="AR5473" s="15" t="s">
        <v>30563</v>
      </c>
      <c r="BA5473" s="15" t="s">
        <v>50051</v>
      </c>
    </row>
    <row r="5474" spans="8:53" ht="15" x14ac:dyDescent="0.25">
      <c r="V5474" s="26"/>
      <c r="X5474" s="26"/>
      <c r="AR5474" s="15" t="s">
        <v>30564</v>
      </c>
      <c r="BA5474" s="15" t="s">
        <v>50052</v>
      </c>
    </row>
    <row r="5475" spans="8:53" ht="15" x14ac:dyDescent="0.25">
      <c r="V5475" s="26"/>
      <c r="X5475" s="26"/>
      <c r="AR5475" s="15" t="s">
        <v>30565</v>
      </c>
      <c r="BA5475" s="15" t="s">
        <v>50053</v>
      </c>
    </row>
    <row r="5476" spans="8:53" ht="15" x14ac:dyDescent="0.25">
      <c r="V5476" s="26"/>
      <c r="X5476" s="26"/>
      <c r="AR5476" s="15" t="s">
        <v>30566</v>
      </c>
      <c r="BA5476" s="15" t="s">
        <v>50054</v>
      </c>
    </row>
    <row r="5477" spans="8:53" ht="15" x14ac:dyDescent="0.25">
      <c r="V5477" s="26"/>
      <c r="X5477" s="26"/>
      <c r="AR5477" s="15" t="s">
        <v>30567</v>
      </c>
      <c r="BA5477" s="15" t="s">
        <v>50055</v>
      </c>
    </row>
    <row r="5478" spans="8:53" ht="15" x14ac:dyDescent="0.25">
      <c r="V5478" s="26"/>
      <c r="X5478" s="26"/>
      <c r="AR5478" s="15" t="s">
        <v>30568</v>
      </c>
      <c r="BA5478" s="15" t="s">
        <v>50056</v>
      </c>
    </row>
    <row r="5479" spans="8:53" ht="15" x14ac:dyDescent="0.25">
      <c r="V5479" s="26"/>
      <c r="X5479" s="26"/>
      <c r="AR5479" s="15" t="s">
        <v>30569</v>
      </c>
      <c r="BA5479" s="15" t="s">
        <v>50057</v>
      </c>
    </row>
    <row r="5480" spans="8:53" ht="15" x14ac:dyDescent="0.25">
      <c r="V5480" s="26"/>
      <c r="X5480" s="26"/>
      <c r="AR5480" s="15" t="s">
        <v>30570</v>
      </c>
      <c r="BA5480" s="15" t="s">
        <v>50058</v>
      </c>
    </row>
    <row r="5481" spans="8:53" ht="15" x14ac:dyDescent="0.25">
      <c r="V5481" s="26"/>
      <c r="X5481" s="26"/>
      <c r="AR5481" s="15" t="s">
        <v>30571</v>
      </c>
      <c r="BA5481" s="15" t="s">
        <v>50059</v>
      </c>
    </row>
    <row r="5482" spans="8:53" ht="15" x14ac:dyDescent="0.25">
      <c r="V5482" s="26"/>
      <c r="X5482" s="26"/>
      <c r="AR5482" s="15" t="s">
        <v>30572</v>
      </c>
      <c r="BA5482" s="15" t="s">
        <v>50060</v>
      </c>
    </row>
    <row r="5483" spans="8:53" ht="15" x14ac:dyDescent="0.25">
      <c r="H5483" s="15"/>
      <c r="N5483" s="15"/>
      <c r="R5483" s="15"/>
      <c r="V5483" s="26"/>
      <c r="X5483" s="26"/>
      <c r="AR5483" s="15" t="s">
        <v>30573</v>
      </c>
      <c r="BA5483" s="15" t="s">
        <v>50061</v>
      </c>
    </row>
    <row r="5484" spans="8:53" ht="15" x14ac:dyDescent="0.25">
      <c r="H5484" s="15"/>
      <c r="N5484" s="15"/>
      <c r="R5484" s="15"/>
      <c r="V5484" s="26"/>
      <c r="X5484" s="26"/>
      <c r="AR5484" s="15" t="s">
        <v>30574</v>
      </c>
      <c r="BA5484" s="15" t="s">
        <v>50062</v>
      </c>
    </row>
    <row r="5485" spans="8:53" ht="15" x14ac:dyDescent="0.25">
      <c r="H5485" s="15"/>
      <c r="N5485" s="15"/>
      <c r="R5485" s="15"/>
      <c r="V5485" s="26"/>
      <c r="X5485" s="26"/>
      <c r="AR5485" s="15" t="s">
        <v>30575</v>
      </c>
      <c r="BA5485" s="15" t="s">
        <v>50063</v>
      </c>
    </row>
    <row r="5486" spans="8:53" ht="15" x14ac:dyDescent="0.25">
      <c r="H5486" s="15"/>
      <c r="N5486" s="15"/>
      <c r="R5486" s="15"/>
      <c r="V5486" s="26"/>
      <c r="X5486" s="26"/>
      <c r="AR5486" s="15" t="s">
        <v>30576</v>
      </c>
      <c r="BA5486" s="15" t="s">
        <v>50064</v>
      </c>
    </row>
    <row r="5487" spans="8:53" ht="15" x14ac:dyDescent="0.25">
      <c r="H5487" s="15"/>
      <c r="N5487" s="15"/>
      <c r="R5487" s="15"/>
      <c r="V5487" s="26"/>
      <c r="X5487" s="26"/>
      <c r="AR5487" s="15" t="s">
        <v>30577</v>
      </c>
      <c r="BA5487" s="15" t="s">
        <v>50065</v>
      </c>
    </row>
    <row r="5488" spans="8:53" ht="15" x14ac:dyDescent="0.25">
      <c r="H5488" s="15"/>
      <c r="N5488" s="15"/>
      <c r="R5488" s="15"/>
      <c r="V5488" s="26"/>
      <c r="X5488" s="26"/>
      <c r="AR5488" s="15" t="s">
        <v>30578</v>
      </c>
      <c r="BA5488" s="15" t="s">
        <v>50066</v>
      </c>
    </row>
    <row r="5489" spans="8:53" ht="15" x14ac:dyDescent="0.25">
      <c r="H5489" s="15"/>
      <c r="N5489" s="15"/>
      <c r="R5489" s="15"/>
      <c r="V5489" s="26"/>
      <c r="X5489" s="26"/>
      <c r="AR5489" s="15" t="s">
        <v>30579</v>
      </c>
      <c r="BA5489" s="15" t="s">
        <v>50067</v>
      </c>
    </row>
    <row r="5490" spans="8:53" ht="15" x14ac:dyDescent="0.25">
      <c r="H5490" s="15"/>
      <c r="N5490" s="15"/>
      <c r="R5490" s="15"/>
      <c r="V5490" s="26"/>
      <c r="X5490" s="26"/>
      <c r="AR5490" s="15" t="s">
        <v>30580</v>
      </c>
      <c r="BA5490" s="15" t="s">
        <v>50068</v>
      </c>
    </row>
    <row r="5491" spans="8:53" ht="15" x14ac:dyDescent="0.25">
      <c r="H5491" s="15"/>
      <c r="N5491" s="15"/>
      <c r="R5491" s="15"/>
      <c r="V5491" s="26"/>
      <c r="X5491" s="26"/>
      <c r="AR5491" s="15" t="s">
        <v>30581</v>
      </c>
      <c r="BA5491" s="15" t="s">
        <v>50069</v>
      </c>
    </row>
    <row r="5492" spans="8:53" ht="15" x14ac:dyDescent="0.25">
      <c r="H5492" s="15"/>
      <c r="N5492" s="15"/>
      <c r="R5492" s="15"/>
      <c r="V5492" s="26"/>
      <c r="X5492" s="26"/>
      <c r="AR5492" s="15" t="s">
        <v>30582</v>
      </c>
      <c r="BA5492" s="15" t="s">
        <v>50070</v>
      </c>
    </row>
    <row r="5493" spans="8:53" ht="15" x14ac:dyDescent="0.25">
      <c r="H5493" s="15"/>
      <c r="N5493" s="15"/>
      <c r="R5493" s="15"/>
      <c r="V5493" s="26"/>
      <c r="X5493" s="26"/>
      <c r="AR5493" s="15" t="s">
        <v>30583</v>
      </c>
      <c r="BA5493" s="15" t="s">
        <v>50071</v>
      </c>
    </row>
    <row r="5494" spans="8:53" ht="15" x14ac:dyDescent="0.25">
      <c r="H5494" s="15"/>
      <c r="N5494" s="15"/>
      <c r="R5494" s="15"/>
      <c r="V5494" s="26"/>
      <c r="X5494" s="26"/>
      <c r="AR5494" s="15" t="s">
        <v>30584</v>
      </c>
      <c r="BA5494" s="15" t="s">
        <v>50072</v>
      </c>
    </row>
    <row r="5495" spans="8:53" ht="15" x14ac:dyDescent="0.25">
      <c r="H5495" s="15"/>
      <c r="N5495" s="15"/>
      <c r="R5495" s="15"/>
      <c r="V5495" s="26"/>
      <c r="X5495" s="26"/>
      <c r="AR5495" s="15" t="s">
        <v>30585</v>
      </c>
      <c r="BA5495" s="15" t="s">
        <v>50073</v>
      </c>
    </row>
    <row r="5496" spans="8:53" ht="15" x14ac:dyDescent="0.25">
      <c r="H5496" s="15"/>
      <c r="N5496" s="15"/>
      <c r="R5496" s="15"/>
      <c r="V5496" s="26"/>
      <c r="X5496" s="26"/>
      <c r="AR5496" s="15" t="s">
        <v>30586</v>
      </c>
      <c r="BA5496" s="15" t="s">
        <v>50074</v>
      </c>
    </row>
    <row r="5497" spans="8:53" ht="15" x14ac:dyDescent="0.25">
      <c r="H5497" s="15"/>
      <c r="N5497" s="15"/>
      <c r="R5497" s="15"/>
      <c r="V5497" s="26"/>
      <c r="X5497" s="26"/>
      <c r="AR5497" s="15" t="s">
        <v>30587</v>
      </c>
      <c r="BA5497" s="15" t="s">
        <v>50075</v>
      </c>
    </row>
    <row r="5498" spans="8:53" ht="15" x14ac:dyDescent="0.25">
      <c r="H5498" s="15"/>
      <c r="N5498" s="15"/>
      <c r="R5498" s="15"/>
      <c r="V5498" s="26"/>
      <c r="X5498" s="26"/>
      <c r="AR5498" s="15" t="s">
        <v>30588</v>
      </c>
      <c r="BA5498" s="15" t="s">
        <v>50076</v>
      </c>
    </row>
    <row r="5499" spans="8:53" ht="15" x14ac:dyDescent="0.25">
      <c r="H5499" s="15"/>
      <c r="N5499" s="15"/>
      <c r="R5499" s="15"/>
      <c r="V5499" s="26"/>
      <c r="X5499" s="26"/>
      <c r="AR5499" s="15" t="s">
        <v>30589</v>
      </c>
      <c r="BA5499" s="15" t="s">
        <v>50077</v>
      </c>
    </row>
    <row r="5500" spans="8:53" ht="15" x14ac:dyDescent="0.25">
      <c r="H5500" s="15"/>
      <c r="N5500" s="15"/>
      <c r="R5500" s="15"/>
      <c r="V5500" s="26"/>
      <c r="X5500" s="26"/>
      <c r="AR5500" s="15" t="s">
        <v>30590</v>
      </c>
      <c r="BA5500" s="15" t="s">
        <v>50078</v>
      </c>
    </row>
    <row r="5501" spans="8:53" ht="15" x14ac:dyDescent="0.25">
      <c r="H5501" s="15"/>
      <c r="N5501" s="15"/>
      <c r="R5501" s="15"/>
      <c r="V5501" s="26"/>
      <c r="X5501" s="26"/>
      <c r="AR5501" s="15" t="s">
        <v>30591</v>
      </c>
      <c r="BA5501" s="15" t="s">
        <v>50079</v>
      </c>
    </row>
    <row r="5502" spans="8:53" ht="15" x14ac:dyDescent="0.25">
      <c r="H5502" s="15"/>
      <c r="N5502" s="15"/>
      <c r="R5502" s="15"/>
      <c r="V5502" s="26"/>
      <c r="X5502" s="26"/>
      <c r="AR5502" s="15" t="s">
        <v>30592</v>
      </c>
      <c r="BA5502" s="15" t="s">
        <v>50080</v>
      </c>
    </row>
    <row r="5503" spans="8:53" ht="15" x14ac:dyDescent="0.25">
      <c r="H5503" s="15"/>
      <c r="N5503" s="15"/>
      <c r="R5503" s="15"/>
      <c r="V5503" s="26"/>
      <c r="X5503" s="26"/>
      <c r="AR5503" s="15" t="s">
        <v>30593</v>
      </c>
      <c r="BA5503" s="15" t="s">
        <v>50081</v>
      </c>
    </row>
    <row r="5504" spans="8:53" ht="15" x14ac:dyDescent="0.25">
      <c r="H5504" s="15"/>
      <c r="N5504" s="15"/>
      <c r="R5504" s="15"/>
      <c r="V5504" s="26"/>
      <c r="X5504" s="26"/>
      <c r="AR5504" s="15" t="s">
        <v>30594</v>
      </c>
      <c r="BA5504" s="15" t="s">
        <v>50082</v>
      </c>
    </row>
    <row r="5505" spans="8:53" x14ac:dyDescent="0.2">
      <c r="H5505" s="15"/>
      <c r="N5505" s="15"/>
      <c r="R5505" s="15"/>
      <c r="AR5505" s="15" t="s">
        <v>30595</v>
      </c>
      <c r="BA5505" s="15" t="s">
        <v>50083</v>
      </c>
    </row>
    <row r="5506" spans="8:53" x14ac:dyDescent="0.2">
      <c r="H5506" s="15"/>
      <c r="N5506" s="15"/>
      <c r="R5506" s="15"/>
      <c r="AR5506" s="15" t="s">
        <v>30596</v>
      </c>
      <c r="BA5506" s="15" t="s">
        <v>50084</v>
      </c>
    </row>
    <row r="5507" spans="8:53" x14ac:dyDescent="0.2">
      <c r="H5507" s="15"/>
      <c r="N5507" s="15"/>
      <c r="R5507" s="15"/>
      <c r="AR5507" s="15" t="s">
        <v>30597</v>
      </c>
      <c r="BA5507" s="15" t="s">
        <v>50085</v>
      </c>
    </row>
    <row r="5508" spans="8:53" x14ac:dyDescent="0.2">
      <c r="H5508" s="15"/>
      <c r="N5508" s="15"/>
      <c r="R5508" s="15"/>
      <c r="AR5508" s="15" t="s">
        <v>30598</v>
      </c>
      <c r="BA5508" s="15" t="s">
        <v>50086</v>
      </c>
    </row>
    <row r="5509" spans="8:53" x14ac:dyDescent="0.2">
      <c r="H5509" s="15"/>
      <c r="N5509" s="15"/>
      <c r="R5509" s="15"/>
      <c r="AR5509" s="15" t="s">
        <v>30599</v>
      </c>
      <c r="BA5509" s="15" t="s">
        <v>50087</v>
      </c>
    </row>
    <row r="5510" spans="8:53" x14ac:dyDescent="0.2">
      <c r="H5510" s="15"/>
      <c r="N5510" s="15"/>
      <c r="R5510" s="15"/>
      <c r="AR5510" s="15" t="s">
        <v>30600</v>
      </c>
      <c r="BA5510" s="15" t="s">
        <v>50088</v>
      </c>
    </row>
    <row r="5511" spans="8:53" x14ac:dyDescent="0.2">
      <c r="H5511" s="15"/>
      <c r="N5511" s="15"/>
      <c r="R5511" s="15"/>
      <c r="AR5511" s="15" t="s">
        <v>30601</v>
      </c>
      <c r="BA5511" s="15" t="s">
        <v>50089</v>
      </c>
    </row>
    <row r="5512" spans="8:53" x14ac:dyDescent="0.2">
      <c r="H5512" s="15"/>
      <c r="N5512" s="15"/>
      <c r="R5512" s="15"/>
      <c r="AR5512" s="15" t="s">
        <v>30602</v>
      </c>
      <c r="BA5512" s="15" t="s">
        <v>50090</v>
      </c>
    </row>
    <row r="5513" spans="8:53" x14ac:dyDescent="0.2">
      <c r="H5513" s="15"/>
      <c r="N5513" s="15"/>
      <c r="R5513" s="15"/>
      <c r="AR5513" s="15" t="s">
        <v>30603</v>
      </c>
      <c r="BA5513" s="15" t="s">
        <v>50091</v>
      </c>
    </row>
    <row r="5514" spans="8:53" x14ac:dyDescent="0.2">
      <c r="H5514" s="15"/>
      <c r="N5514" s="15"/>
      <c r="R5514" s="15"/>
      <c r="AR5514" s="15" t="s">
        <v>30604</v>
      </c>
      <c r="BA5514" s="15" t="s">
        <v>50092</v>
      </c>
    </row>
    <row r="5515" spans="8:53" x14ac:dyDescent="0.2">
      <c r="AR5515" s="15" t="s">
        <v>30605</v>
      </c>
      <c r="BA5515" s="15" t="s">
        <v>50093</v>
      </c>
    </row>
    <row r="5516" spans="8:53" x14ac:dyDescent="0.2">
      <c r="AR5516" s="15" t="s">
        <v>30606</v>
      </c>
      <c r="BA5516" s="15" t="s">
        <v>50094</v>
      </c>
    </row>
    <row r="5517" spans="8:53" x14ac:dyDescent="0.2">
      <c r="AR5517" s="15" t="s">
        <v>30607</v>
      </c>
      <c r="BA5517" s="15" t="s">
        <v>50095</v>
      </c>
    </row>
    <row r="5518" spans="8:53" x14ac:dyDescent="0.2">
      <c r="AR5518" s="15" t="s">
        <v>30608</v>
      </c>
      <c r="BA5518" s="15" t="s">
        <v>50096</v>
      </c>
    </row>
    <row r="5519" spans="8:53" x14ac:dyDescent="0.2">
      <c r="AR5519" s="15" t="s">
        <v>30609</v>
      </c>
      <c r="BA5519" s="15" t="s">
        <v>50097</v>
      </c>
    </row>
    <row r="5520" spans="8:53" x14ac:dyDescent="0.2">
      <c r="AR5520" s="15" t="s">
        <v>30610</v>
      </c>
      <c r="BA5520" s="15" t="s">
        <v>50098</v>
      </c>
    </row>
    <row r="5521" spans="44:53" x14ac:dyDescent="0.2">
      <c r="AR5521" s="15" t="s">
        <v>30611</v>
      </c>
      <c r="BA5521" s="15" t="s">
        <v>50099</v>
      </c>
    </row>
    <row r="5522" spans="44:53" x14ac:dyDescent="0.2">
      <c r="AR5522" s="15" t="s">
        <v>30612</v>
      </c>
      <c r="BA5522" s="15" t="s">
        <v>50100</v>
      </c>
    </row>
    <row r="5523" spans="44:53" x14ac:dyDescent="0.2">
      <c r="AR5523" s="15" t="s">
        <v>30613</v>
      </c>
      <c r="BA5523" s="15" t="s">
        <v>50101</v>
      </c>
    </row>
    <row r="5524" spans="44:53" x14ac:dyDescent="0.2">
      <c r="AR5524" s="15" t="s">
        <v>30614</v>
      </c>
      <c r="BA5524" s="15" t="s">
        <v>50102</v>
      </c>
    </row>
    <row r="5525" spans="44:53" x14ac:dyDescent="0.2">
      <c r="AR5525" s="15" t="s">
        <v>30615</v>
      </c>
      <c r="BA5525" s="15" t="s">
        <v>50103</v>
      </c>
    </row>
    <row r="5526" spans="44:53" x14ac:dyDescent="0.2">
      <c r="AR5526" s="15" t="s">
        <v>30616</v>
      </c>
      <c r="BA5526" s="15" t="s">
        <v>50104</v>
      </c>
    </row>
    <row r="5527" spans="44:53" x14ac:dyDescent="0.2">
      <c r="AR5527" s="15" t="s">
        <v>30617</v>
      </c>
      <c r="BA5527" s="15" t="s">
        <v>50105</v>
      </c>
    </row>
    <row r="5528" spans="44:53" x14ac:dyDescent="0.2">
      <c r="AR5528" s="15" t="s">
        <v>30618</v>
      </c>
      <c r="BA5528" s="15" t="s">
        <v>50106</v>
      </c>
    </row>
    <row r="5529" spans="44:53" x14ac:dyDescent="0.2">
      <c r="AR5529" s="15" t="s">
        <v>30619</v>
      </c>
      <c r="BA5529" s="15" t="s">
        <v>50107</v>
      </c>
    </row>
    <row r="5530" spans="44:53" x14ac:dyDescent="0.2">
      <c r="AR5530" s="15" t="s">
        <v>30620</v>
      </c>
      <c r="BA5530" s="15" t="s">
        <v>50108</v>
      </c>
    </row>
    <row r="5531" spans="44:53" x14ac:dyDescent="0.2">
      <c r="AR5531" s="15" t="s">
        <v>30621</v>
      </c>
      <c r="BA5531" s="15" t="s">
        <v>50109</v>
      </c>
    </row>
    <row r="5532" spans="44:53" x14ac:dyDescent="0.2">
      <c r="AR5532" s="15" t="s">
        <v>30622</v>
      </c>
      <c r="BA5532" s="15" t="s">
        <v>50110</v>
      </c>
    </row>
    <row r="5533" spans="44:53" x14ac:dyDescent="0.2">
      <c r="AR5533" s="15" t="s">
        <v>30623</v>
      </c>
      <c r="BA5533" s="15" t="s">
        <v>50111</v>
      </c>
    </row>
    <row r="5534" spans="44:53" x14ac:dyDescent="0.2">
      <c r="AR5534" s="15" t="s">
        <v>30624</v>
      </c>
      <c r="BA5534" s="15" t="s">
        <v>50112</v>
      </c>
    </row>
    <row r="5535" spans="44:53" x14ac:dyDescent="0.2">
      <c r="AR5535" s="15" t="s">
        <v>30625</v>
      </c>
      <c r="BA5535" s="15" t="s">
        <v>50113</v>
      </c>
    </row>
    <row r="5536" spans="44:53" x14ac:dyDescent="0.2">
      <c r="AR5536" s="15" t="s">
        <v>30626</v>
      </c>
      <c r="BA5536" s="15" t="s">
        <v>50114</v>
      </c>
    </row>
    <row r="5537" spans="44:53" x14ac:dyDescent="0.2">
      <c r="AR5537" s="15" t="s">
        <v>30627</v>
      </c>
      <c r="BA5537" s="15" t="s">
        <v>50115</v>
      </c>
    </row>
    <row r="5538" spans="44:53" x14ac:dyDescent="0.2">
      <c r="AR5538" s="15" t="s">
        <v>30628</v>
      </c>
      <c r="BA5538" s="15" t="s">
        <v>50116</v>
      </c>
    </row>
    <row r="5539" spans="44:53" x14ac:dyDescent="0.2">
      <c r="AR5539" s="15" t="s">
        <v>30629</v>
      </c>
      <c r="BA5539" s="15" t="s">
        <v>50117</v>
      </c>
    </row>
    <row r="5540" spans="44:53" x14ac:dyDescent="0.2">
      <c r="AR5540" s="15" t="s">
        <v>30630</v>
      </c>
      <c r="BA5540" s="15" t="s">
        <v>50118</v>
      </c>
    </row>
    <row r="5541" spans="44:53" x14ac:dyDescent="0.2">
      <c r="AR5541" s="15" t="s">
        <v>30631</v>
      </c>
      <c r="BA5541" s="15" t="s">
        <v>50119</v>
      </c>
    </row>
    <row r="5542" spans="44:53" x14ac:dyDescent="0.2">
      <c r="AR5542" s="15" t="s">
        <v>30632</v>
      </c>
      <c r="BA5542" s="15" t="s">
        <v>50120</v>
      </c>
    </row>
    <row r="5543" spans="44:53" x14ac:dyDescent="0.2">
      <c r="AR5543" s="15" t="s">
        <v>30633</v>
      </c>
      <c r="BA5543" s="15" t="s">
        <v>50121</v>
      </c>
    </row>
    <row r="5544" spans="44:53" x14ac:dyDescent="0.2">
      <c r="AR5544" s="15" t="s">
        <v>30634</v>
      </c>
      <c r="BA5544" s="15" t="s">
        <v>50122</v>
      </c>
    </row>
    <row r="5545" spans="44:53" x14ac:dyDescent="0.2">
      <c r="AR5545" s="15" t="s">
        <v>30635</v>
      </c>
      <c r="BA5545" s="15" t="s">
        <v>50123</v>
      </c>
    </row>
    <row r="5546" spans="44:53" x14ac:dyDescent="0.2">
      <c r="AR5546" s="15" t="s">
        <v>30636</v>
      </c>
      <c r="BA5546" s="15" t="s">
        <v>50124</v>
      </c>
    </row>
    <row r="5547" spans="44:53" x14ac:dyDescent="0.2">
      <c r="AR5547" s="15" t="s">
        <v>30637</v>
      </c>
      <c r="BA5547" s="15" t="s">
        <v>50125</v>
      </c>
    </row>
    <row r="5548" spans="44:53" x14ac:dyDescent="0.2">
      <c r="AR5548" s="15" t="s">
        <v>30638</v>
      </c>
      <c r="BA5548" s="15" t="s">
        <v>50126</v>
      </c>
    </row>
    <row r="5549" spans="44:53" x14ac:dyDescent="0.2">
      <c r="AR5549" s="15" t="s">
        <v>30639</v>
      </c>
      <c r="BA5549" s="15" t="s">
        <v>50127</v>
      </c>
    </row>
    <row r="5550" spans="44:53" x14ac:dyDescent="0.2">
      <c r="AR5550" s="15" t="s">
        <v>30640</v>
      </c>
      <c r="BA5550" s="15" t="s">
        <v>50128</v>
      </c>
    </row>
    <row r="5551" spans="44:53" x14ac:dyDescent="0.2">
      <c r="AR5551" s="15" t="s">
        <v>30641</v>
      </c>
      <c r="BA5551" s="15" t="s">
        <v>50129</v>
      </c>
    </row>
    <row r="5552" spans="44:53" x14ac:dyDescent="0.2">
      <c r="AR5552" s="15" t="s">
        <v>30642</v>
      </c>
      <c r="BA5552" s="15" t="s">
        <v>50130</v>
      </c>
    </row>
    <row r="5553" spans="44:53" x14ac:dyDescent="0.2">
      <c r="AR5553" s="15" t="s">
        <v>30643</v>
      </c>
      <c r="BA5553" s="15" t="s">
        <v>50131</v>
      </c>
    </row>
    <row r="5554" spans="44:53" x14ac:dyDescent="0.2">
      <c r="AR5554" s="15" t="s">
        <v>30644</v>
      </c>
      <c r="BA5554" s="15" t="s">
        <v>50132</v>
      </c>
    </row>
    <row r="5555" spans="44:53" x14ac:dyDescent="0.2">
      <c r="AR5555" s="15" t="s">
        <v>30645</v>
      </c>
      <c r="BA5555" s="15" t="s">
        <v>50133</v>
      </c>
    </row>
    <row r="5556" spans="44:53" x14ac:dyDescent="0.2">
      <c r="AR5556" s="15" t="s">
        <v>30646</v>
      </c>
      <c r="BA5556" s="15" t="s">
        <v>50134</v>
      </c>
    </row>
    <row r="5557" spans="44:53" x14ac:dyDescent="0.2">
      <c r="AR5557" s="15" t="s">
        <v>30647</v>
      </c>
      <c r="BA5557" s="15" t="s">
        <v>50135</v>
      </c>
    </row>
    <row r="5558" spans="44:53" x14ac:dyDescent="0.2">
      <c r="AR5558" s="15" t="s">
        <v>30648</v>
      </c>
      <c r="BA5558" s="15" t="s">
        <v>50136</v>
      </c>
    </row>
    <row r="5559" spans="44:53" x14ac:dyDescent="0.2">
      <c r="AR5559" s="15" t="s">
        <v>30649</v>
      </c>
      <c r="BA5559" s="15" t="s">
        <v>50137</v>
      </c>
    </row>
    <row r="5560" spans="44:53" x14ac:dyDescent="0.2">
      <c r="AR5560" s="15" t="s">
        <v>30650</v>
      </c>
      <c r="BA5560" s="15" t="s">
        <v>50138</v>
      </c>
    </row>
    <row r="5561" spans="44:53" x14ac:dyDescent="0.2">
      <c r="AR5561" s="15" t="s">
        <v>30651</v>
      </c>
      <c r="BA5561" s="15" t="s">
        <v>50139</v>
      </c>
    </row>
    <row r="5562" spans="44:53" x14ac:dyDescent="0.2">
      <c r="AR5562" s="15" t="s">
        <v>30652</v>
      </c>
      <c r="BA5562" s="15" t="s">
        <v>50140</v>
      </c>
    </row>
    <row r="5563" spans="44:53" x14ac:dyDescent="0.2">
      <c r="AR5563" s="15" t="s">
        <v>30653</v>
      </c>
      <c r="BA5563" s="15" t="s">
        <v>50141</v>
      </c>
    </row>
    <row r="5564" spans="44:53" x14ac:dyDescent="0.2">
      <c r="AR5564" s="15" t="s">
        <v>30654</v>
      </c>
      <c r="BA5564" s="15" t="s">
        <v>50142</v>
      </c>
    </row>
    <row r="5565" spans="44:53" x14ac:dyDescent="0.2">
      <c r="AR5565" s="15" t="s">
        <v>30655</v>
      </c>
      <c r="BA5565" s="15" t="s">
        <v>50143</v>
      </c>
    </row>
    <row r="5566" spans="44:53" x14ac:dyDescent="0.2">
      <c r="AR5566" s="15" t="s">
        <v>30656</v>
      </c>
      <c r="BA5566" s="15" t="s">
        <v>50144</v>
      </c>
    </row>
    <row r="5567" spans="44:53" x14ac:dyDescent="0.2">
      <c r="AR5567" s="15" t="s">
        <v>30657</v>
      </c>
      <c r="BA5567" s="15" t="s">
        <v>50145</v>
      </c>
    </row>
    <row r="5568" spans="44:53" x14ac:dyDescent="0.2">
      <c r="AR5568" s="15" t="s">
        <v>30658</v>
      </c>
      <c r="BA5568" s="15" t="s">
        <v>50146</v>
      </c>
    </row>
    <row r="5569" spans="44:53" x14ac:dyDescent="0.2">
      <c r="AR5569" s="15" t="s">
        <v>30659</v>
      </c>
      <c r="BA5569" s="15" t="s">
        <v>50147</v>
      </c>
    </row>
    <row r="5570" spans="44:53" x14ac:dyDescent="0.2">
      <c r="AR5570" s="15" t="s">
        <v>30660</v>
      </c>
      <c r="BA5570" s="15" t="s">
        <v>50148</v>
      </c>
    </row>
    <row r="5571" spans="44:53" x14ac:dyDescent="0.2">
      <c r="AR5571" s="15" t="s">
        <v>30661</v>
      </c>
      <c r="BA5571" s="15" t="s">
        <v>50149</v>
      </c>
    </row>
    <row r="5572" spans="44:53" x14ac:dyDescent="0.2">
      <c r="AR5572" s="15" t="s">
        <v>30662</v>
      </c>
      <c r="BA5572" s="15" t="s">
        <v>50150</v>
      </c>
    </row>
    <row r="5573" spans="44:53" x14ac:dyDescent="0.2">
      <c r="AR5573" s="15" t="s">
        <v>30663</v>
      </c>
      <c r="BA5573" s="15" t="s">
        <v>50151</v>
      </c>
    </row>
    <row r="5574" spans="44:53" x14ac:dyDescent="0.2">
      <c r="AR5574" s="15" t="s">
        <v>30664</v>
      </c>
      <c r="BA5574" s="15" t="s">
        <v>50152</v>
      </c>
    </row>
    <row r="5575" spans="44:53" x14ac:dyDescent="0.2">
      <c r="AR5575" s="15" t="s">
        <v>30665</v>
      </c>
      <c r="BA5575" s="15" t="s">
        <v>50153</v>
      </c>
    </row>
    <row r="5576" spans="44:53" x14ac:dyDescent="0.2">
      <c r="AR5576" s="15" t="s">
        <v>30666</v>
      </c>
      <c r="BA5576" s="15" t="s">
        <v>50154</v>
      </c>
    </row>
    <row r="5577" spans="44:53" x14ac:dyDescent="0.2">
      <c r="AR5577" s="15" t="s">
        <v>30667</v>
      </c>
      <c r="BA5577" s="15" t="s">
        <v>50155</v>
      </c>
    </row>
    <row r="5578" spans="44:53" x14ac:dyDescent="0.2">
      <c r="AR5578" s="15" t="s">
        <v>30668</v>
      </c>
      <c r="BA5578" s="15" t="s">
        <v>50156</v>
      </c>
    </row>
    <row r="5579" spans="44:53" x14ac:dyDescent="0.2">
      <c r="AR5579" s="15" t="s">
        <v>30669</v>
      </c>
      <c r="BA5579" s="15" t="s">
        <v>50157</v>
      </c>
    </row>
    <row r="5580" spans="44:53" x14ac:dyDescent="0.2">
      <c r="AR5580" s="15" t="s">
        <v>30670</v>
      </c>
      <c r="BA5580" s="15" t="s">
        <v>50158</v>
      </c>
    </row>
    <row r="5581" spans="44:53" x14ac:dyDescent="0.2">
      <c r="AR5581" s="15" t="s">
        <v>30671</v>
      </c>
      <c r="BA5581" s="15" t="s">
        <v>50159</v>
      </c>
    </row>
    <row r="5582" spans="44:53" x14ac:dyDescent="0.2">
      <c r="AR5582" s="15" t="s">
        <v>30672</v>
      </c>
      <c r="BA5582" s="15" t="s">
        <v>50160</v>
      </c>
    </row>
    <row r="5583" spans="44:53" x14ac:dyDescent="0.2">
      <c r="AR5583" s="15" t="s">
        <v>30673</v>
      </c>
      <c r="BA5583" s="15" t="s">
        <v>50161</v>
      </c>
    </row>
    <row r="5584" spans="44:53" x14ac:dyDescent="0.2">
      <c r="AR5584" s="15" t="s">
        <v>30674</v>
      </c>
      <c r="BA5584" s="15" t="s">
        <v>50162</v>
      </c>
    </row>
    <row r="5585" spans="44:53" x14ac:dyDescent="0.2">
      <c r="AR5585" s="15" t="s">
        <v>30675</v>
      </c>
      <c r="BA5585" s="15" t="s">
        <v>50163</v>
      </c>
    </row>
    <row r="5586" spans="44:53" x14ac:dyDescent="0.2">
      <c r="AR5586" s="15" t="s">
        <v>30676</v>
      </c>
      <c r="BA5586" s="15" t="s">
        <v>50164</v>
      </c>
    </row>
    <row r="5587" spans="44:53" x14ac:dyDescent="0.2">
      <c r="AR5587" s="15" t="s">
        <v>30677</v>
      </c>
      <c r="BA5587" s="15" t="s">
        <v>50165</v>
      </c>
    </row>
    <row r="5588" spans="44:53" x14ac:dyDescent="0.2">
      <c r="AR5588" s="15" t="s">
        <v>30678</v>
      </c>
      <c r="BA5588" s="15" t="s">
        <v>50166</v>
      </c>
    </row>
    <row r="5589" spans="44:53" x14ac:dyDescent="0.2">
      <c r="AR5589" s="15" t="s">
        <v>30679</v>
      </c>
      <c r="BA5589" s="15" t="s">
        <v>50167</v>
      </c>
    </row>
    <row r="5590" spans="44:53" x14ac:dyDescent="0.2">
      <c r="AR5590" s="15" t="s">
        <v>30680</v>
      </c>
      <c r="BA5590" s="15" t="s">
        <v>50168</v>
      </c>
    </row>
    <row r="5591" spans="44:53" x14ac:dyDescent="0.2">
      <c r="AR5591" s="15" t="s">
        <v>30681</v>
      </c>
      <c r="BA5591" s="15" t="s">
        <v>50169</v>
      </c>
    </row>
    <row r="5592" spans="44:53" x14ac:dyDescent="0.2">
      <c r="AR5592" s="15" t="s">
        <v>30682</v>
      </c>
      <c r="BA5592" s="15" t="s">
        <v>50170</v>
      </c>
    </row>
    <row r="5593" spans="44:53" x14ac:dyDescent="0.2">
      <c r="AR5593" s="15" t="s">
        <v>30683</v>
      </c>
      <c r="BA5593" s="15" t="s">
        <v>50171</v>
      </c>
    </row>
    <row r="5594" spans="44:53" x14ac:dyDescent="0.2">
      <c r="AR5594" s="15" t="s">
        <v>30684</v>
      </c>
      <c r="BA5594" s="15" t="s">
        <v>50172</v>
      </c>
    </row>
    <row r="5595" spans="44:53" x14ac:dyDescent="0.2">
      <c r="AR5595" s="15" t="s">
        <v>30685</v>
      </c>
      <c r="BA5595" s="15" t="s">
        <v>50173</v>
      </c>
    </row>
    <row r="5596" spans="44:53" x14ac:dyDescent="0.2">
      <c r="AR5596" s="15" t="s">
        <v>30686</v>
      </c>
      <c r="BA5596" s="15" t="s">
        <v>50174</v>
      </c>
    </row>
    <row r="5597" spans="44:53" x14ac:dyDescent="0.2">
      <c r="AR5597" s="15" t="s">
        <v>30687</v>
      </c>
      <c r="BA5597" s="15" t="s">
        <v>50175</v>
      </c>
    </row>
    <row r="5598" spans="44:53" x14ac:dyDescent="0.2">
      <c r="AR5598" s="15" t="s">
        <v>30688</v>
      </c>
      <c r="BA5598" s="15" t="s">
        <v>50176</v>
      </c>
    </row>
    <row r="5599" spans="44:53" x14ac:dyDescent="0.2">
      <c r="AR5599" s="15" t="s">
        <v>30689</v>
      </c>
      <c r="BA5599" s="15" t="s">
        <v>50177</v>
      </c>
    </row>
    <row r="5600" spans="44:53" x14ac:dyDescent="0.2">
      <c r="AR5600" s="15" t="s">
        <v>30690</v>
      </c>
      <c r="BA5600" s="15" t="s">
        <v>50178</v>
      </c>
    </row>
    <row r="5601" spans="44:53" x14ac:dyDescent="0.2">
      <c r="AR5601" s="15" t="s">
        <v>30691</v>
      </c>
      <c r="BA5601" s="15" t="s">
        <v>50179</v>
      </c>
    </row>
    <row r="5602" spans="44:53" x14ac:dyDescent="0.2">
      <c r="AR5602" s="15" t="s">
        <v>30692</v>
      </c>
      <c r="BA5602" s="15" t="s">
        <v>50180</v>
      </c>
    </row>
    <row r="5603" spans="44:53" x14ac:dyDescent="0.2">
      <c r="AR5603" s="15" t="s">
        <v>30693</v>
      </c>
      <c r="BA5603" s="15" t="s">
        <v>50181</v>
      </c>
    </row>
    <row r="5604" spans="44:53" x14ac:dyDescent="0.2">
      <c r="AR5604" s="15" t="s">
        <v>30694</v>
      </c>
      <c r="BA5604" s="15" t="s">
        <v>50182</v>
      </c>
    </row>
    <row r="5605" spans="44:53" x14ac:dyDescent="0.2">
      <c r="AR5605" s="15" t="s">
        <v>30695</v>
      </c>
      <c r="BA5605" s="15" t="s">
        <v>50183</v>
      </c>
    </row>
    <row r="5606" spans="44:53" x14ac:dyDescent="0.2">
      <c r="AR5606" s="15" t="s">
        <v>30696</v>
      </c>
      <c r="BA5606" s="15" t="s">
        <v>50184</v>
      </c>
    </row>
    <row r="5607" spans="44:53" x14ac:dyDescent="0.2">
      <c r="AR5607" s="15" t="s">
        <v>30697</v>
      </c>
      <c r="BA5607" s="15" t="s">
        <v>50185</v>
      </c>
    </row>
    <row r="5608" spans="44:53" x14ac:dyDescent="0.2">
      <c r="AR5608" s="15" t="s">
        <v>30698</v>
      </c>
      <c r="BA5608" s="15" t="s">
        <v>50186</v>
      </c>
    </row>
    <row r="5609" spans="44:53" x14ac:dyDescent="0.2">
      <c r="AR5609" s="15" t="s">
        <v>30699</v>
      </c>
      <c r="BA5609" s="15" t="s">
        <v>50187</v>
      </c>
    </row>
    <row r="5610" spans="44:53" x14ac:dyDescent="0.2">
      <c r="AR5610" s="15" t="s">
        <v>30700</v>
      </c>
      <c r="BA5610" s="15" t="s">
        <v>50188</v>
      </c>
    </row>
    <row r="5611" spans="44:53" x14ac:dyDescent="0.2">
      <c r="AR5611" s="15" t="s">
        <v>30701</v>
      </c>
      <c r="BA5611" s="15" t="s">
        <v>50189</v>
      </c>
    </row>
    <row r="5612" spans="44:53" x14ac:dyDescent="0.2">
      <c r="AR5612" s="15" t="s">
        <v>30702</v>
      </c>
      <c r="BA5612" s="15" t="s">
        <v>50190</v>
      </c>
    </row>
    <row r="5613" spans="44:53" x14ac:dyDescent="0.2">
      <c r="AR5613" s="15" t="s">
        <v>30703</v>
      </c>
      <c r="BA5613" s="15" t="s">
        <v>50191</v>
      </c>
    </row>
    <row r="5614" spans="44:53" x14ac:dyDescent="0.2">
      <c r="AR5614" s="15" t="s">
        <v>30704</v>
      </c>
      <c r="BA5614" s="15" t="s">
        <v>50192</v>
      </c>
    </row>
    <row r="5615" spans="44:53" x14ac:dyDescent="0.2">
      <c r="AR5615" s="15" t="s">
        <v>30705</v>
      </c>
      <c r="BA5615" s="15" t="s">
        <v>50193</v>
      </c>
    </row>
    <row r="5616" spans="44:53" x14ac:dyDescent="0.2">
      <c r="AR5616" s="15" t="s">
        <v>30706</v>
      </c>
      <c r="BA5616" s="15" t="s">
        <v>50194</v>
      </c>
    </row>
    <row r="5617" spans="44:53" x14ac:dyDescent="0.2">
      <c r="AR5617" s="15" t="s">
        <v>30707</v>
      </c>
      <c r="BA5617" s="15" t="s">
        <v>50195</v>
      </c>
    </row>
    <row r="5618" spans="44:53" x14ac:dyDescent="0.2">
      <c r="AR5618" s="15" t="s">
        <v>30708</v>
      </c>
      <c r="BA5618" s="15" t="s">
        <v>50196</v>
      </c>
    </row>
    <row r="5619" spans="44:53" x14ac:dyDescent="0.2">
      <c r="AR5619" s="15" t="s">
        <v>30709</v>
      </c>
      <c r="BA5619" s="15" t="s">
        <v>50197</v>
      </c>
    </row>
    <row r="5620" spans="44:53" x14ac:dyDescent="0.2">
      <c r="AR5620" s="15" t="s">
        <v>30710</v>
      </c>
      <c r="BA5620" s="15" t="s">
        <v>50198</v>
      </c>
    </row>
    <row r="5621" spans="44:53" x14ac:dyDescent="0.2">
      <c r="AR5621" s="15" t="s">
        <v>30711</v>
      </c>
      <c r="BA5621" s="15" t="s">
        <v>50199</v>
      </c>
    </row>
    <row r="5622" spans="44:53" x14ac:dyDescent="0.2">
      <c r="AR5622" s="15" t="s">
        <v>30712</v>
      </c>
      <c r="BA5622" s="15" t="s">
        <v>50200</v>
      </c>
    </row>
    <row r="5623" spans="44:53" x14ac:dyDescent="0.2">
      <c r="AR5623" s="15" t="s">
        <v>30713</v>
      </c>
      <c r="BA5623" s="15" t="s">
        <v>50201</v>
      </c>
    </row>
    <row r="5624" spans="44:53" x14ac:dyDescent="0.2">
      <c r="AR5624" s="15" t="s">
        <v>30714</v>
      </c>
      <c r="BA5624" s="15" t="s">
        <v>50202</v>
      </c>
    </row>
    <row r="5625" spans="44:53" x14ac:dyDescent="0.2">
      <c r="AR5625" s="15" t="s">
        <v>30715</v>
      </c>
      <c r="BA5625" s="15" t="s">
        <v>50203</v>
      </c>
    </row>
    <row r="5626" spans="44:53" x14ac:dyDescent="0.2">
      <c r="AR5626" s="15" t="s">
        <v>30716</v>
      </c>
      <c r="BA5626" s="15" t="s">
        <v>50204</v>
      </c>
    </row>
    <row r="5627" spans="44:53" x14ac:dyDescent="0.2">
      <c r="AR5627" s="15" t="s">
        <v>30717</v>
      </c>
      <c r="BA5627" s="15" t="s">
        <v>50205</v>
      </c>
    </row>
    <row r="5628" spans="44:53" x14ac:dyDescent="0.2">
      <c r="AR5628" s="15" t="s">
        <v>30718</v>
      </c>
      <c r="BA5628" s="15" t="s">
        <v>50206</v>
      </c>
    </row>
    <row r="5629" spans="44:53" x14ac:dyDescent="0.2">
      <c r="AR5629" s="15" t="s">
        <v>30719</v>
      </c>
      <c r="BA5629" s="15" t="s">
        <v>50207</v>
      </c>
    </row>
    <row r="5630" spans="44:53" x14ac:dyDescent="0.2">
      <c r="AR5630" s="15" t="s">
        <v>30720</v>
      </c>
      <c r="BA5630" s="15" t="s">
        <v>50208</v>
      </c>
    </row>
    <row r="5631" spans="44:53" x14ac:dyDescent="0.2">
      <c r="AR5631" s="15" t="s">
        <v>30721</v>
      </c>
      <c r="BA5631" s="15" t="s">
        <v>50209</v>
      </c>
    </row>
    <row r="5632" spans="44:53" x14ac:dyDescent="0.2">
      <c r="AR5632" s="15" t="s">
        <v>30722</v>
      </c>
      <c r="BA5632" s="15" t="s">
        <v>50210</v>
      </c>
    </row>
    <row r="5633" spans="44:53" x14ac:dyDescent="0.2">
      <c r="AR5633" s="15" t="s">
        <v>30723</v>
      </c>
      <c r="BA5633" s="15" t="s">
        <v>50211</v>
      </c>
    </row>
    <row r="5634" spans="44:53" x14ac:dyDescent="0.2">
      <c r="AR5634" s="15" t="s">
        <v>30724</v>
      </c>
      <c r="BA5634" s="15" t="s">
        <v>50212</v>
      </c>
    </row>
    <row r="5635" spans="44:53" x14ac:dyDescent="0.2">
      <c r="AR5635" s="15" t="s">
        <v>30725</v>
      </c>
      <c r="BA5635" s="15" t="s">
        <v>50213</v>
      </c>
    </row>
    <row r="5636" spans="44:53" x14ac:dyDescent="0.2">
      <c r="AR5636" s="15" t="s">
        <v>30726</v>
      </c>
      <c r="BA5636" s="15" t="s">
        <v>50214</v>
      </c>
    </row>
    <row r="5637" spans="44:53" x14ac:dyDescent="0.2">
      <c r="AR5637" s="15" t="s">
        <v>30727</v>
      </c>
      <c r="BA5637" s="15" t="s">
        <v>50215</v>
      </c>
    </row>
    <row r="5638" spans="44:53" x14ac:dyDescent="0.2">
      <c r="AR5638" s="15" t="s">
        <v>30728</v>
      </c>
      <c r="BA5638" s="15" t="s">
        <v>50216</v>
      </c>
    </row>
    <row r="5639" spans="44:53" x14ac:dyDescent="0.2">
      <c r="AR5639" s="15" t="s">
        <v>30729</v>
      </c>
      <c r="BA5639" s="15" t="s">
        <v>50217</v>
      </c>
    </row>
    <row r="5640" spans="44:53" x14ac:dyDescent="0.2">
      <c r="AR5640" s="15" t="s">
        <v>30730</v>
      </c>
      <c r="BA5640" s="15" t="s">
        <v>50218</v>
      </c>
    </row>
    <row r="5641" spans="44:53" x14ac:dyDescent="0.2">
      <c r="AR5641" s="15" t="s">
        <v>30731</v>
      </c>
      <c r="BA5641" s="15" t="s">
        <v>50219</v>
      </c>
    </row>
    <row r="5642" spans="44:53" x14ac:dyDescent="0.2">
      <c r="AR5642" s="15" t="s">
        <v>30732</v>
      </c>
      <c r="BA5642" s="15" t="s">
        <v>50220</v>
      </c>
    </row>
    <row r="5643" spans="44:53" x14ac:dyDescent="0.2">
      <c r="AR5643" s="15" t="s">
        <v>30733</v>
      </c>
      <c r="BA5643" s="15" t="s">
        <v>50221</v>
      </c>
    </row>
    <row r="5644" spans="44:53" x14ac:dyDescent="0.2">
      <c r="AR5644" s="15" t="s">
        <v>30734</v>
      </c>
      <c r="BA5644" s="15" t="s">
        <v>50222</v>
      </c>
    </row>
    <row r="5645" spans="44:53" x14ac:dyDescent="0.2">
      <c r="AR5645" s="15" t="s">
        <v>30735</v>
      </c>
      <c r="BA5645" s="15" t="s">
        <v>50223</v>
      </c>
    </row>
    <row r="5646" spans="44:53" x14ac:dyDescent="0.2">
      <c r="AR5646" s="15" t="s">
        <v>30736</v>
      </c>
      <c r="BA5646" s="15" t="s">
        <v>50224</v>
      </c>
    </row>
    <row r="5647" spans="44:53" x14ac:dyDescent="0.2">
      <c r="AR5647" s="15" t="s">
        <v>30737</v>
      </c>
      <c r="BA5647" s="15" t="s">
        <v>50225</v>
      </c>
    </row>
    <row r="5648" spans="44:53" x14ac:dyDescent="0.2">
      <c r="AR5648" s="15" t="s">
        <v>30738</v>
      </c>
      <c r="BA5648" s="15" t="s">
        <v>50226</v>
      </c>
    </row>
    <row r="5649" spans="44:53" x14ac:dyDescent="0.2">
      <c r="AR5649" s="15" t="s">
        <v>30739</v>
      </c>
      <c r="BA5649" s="15" t="s">
        <v>50227</v>
      </c>
    </row>
    <row r="5650" spans="44:53" x14ac:dyDescent="0.2">
      <c r="AR5650" s="15" t="s">
        <v>30740</v>
      </c>
      <c r="BA5650" s="15" t="s">
        <v>50228</v>
      </c>
    </row>
    <row r="5651" spans="44:53" x14ac:dyDescent="0.2">
      <c r="AR5651" s="15" t="s">
        <v>30741</v>
      </c>
      <c r="BA5651" s="15" t="s">
        <v>50229</v>
      </c>
    </row>
    <row r="5652" spans="44:53" x14ac:dyDescent="0.2">
      <c r="AR5652" s="15" t="s">
        <v>30742</v>
      </c>
      <c r="BA5652" s="15" t="s">
        <v>50230</v>
      </c>
    </row>
    <row r="5653" spans="44:53" x14ac:dyDescent="0.2">
      <c r="AR5653" s="15" t="s">
        <v>30743</v>
      </c>
      <c r="BA5653" s="15" t="s">
        <v>50231</v>
      </c>
    </row>
    <row r="5654" spans="44:53" x14ac:dyDescent="0.2">
      <c r="AR5654" s="15" t="s">
        <v>30744</v>
      </c>
      <c r="BA5654" s="15" t="s">
        <v>50232</v>
      </c>
    </row>
    <row r="5655" spans="44:53" x14ac:dyDescent="0.2">
      <c r="AR5655" s="15" t="s">
        <v>30745</v>
      </c>
      <c r="BA5655" s="15" t="s">
        <v>50233</v>
      </c>
    </row>
    <row r="5656" spans="44:53" x14ac:dyDescent="0.2">
      <c r="AR5656" s="15" t="s">
        <v>30746</v>
      </c>
      <c r="BA5656" s="15" t="s">
        <v>50234</v>
      </c>
    </row>
    <row r="5657" spans="44:53" x14ac:dyDescent="0.2">
      <c r="AR5657" s="15" t="s">
        <v>30747</v>
      </c>
      <c r="BA5657" s="15" t="s">
        <v>50235</v>
      </c>
    </row>
    <row r="5658" spans="44:53" x14ac:dyDescent="0.2">
      <c r="AR5658" s="15" t="s">
        <v>30748</v>
      </c>
      <c r="BA5658" s="15" t="s">
        <v>50236</v>
      </c>
    </row>
    <row r="5659" spans="44:53" x14ac:dyDescent="0.2">
      <c r="AR5659" s="15" t="s">
        <v>30749</v>
      </c>
      <c r="BA5659" s="15" t="s">
        <v>50237</v>
      </c>
    </row>
    <row r="5660" spans="44:53" x14ac:dyDescent="0.2">
      <c r="AR5660" s="15" t="s">
        <v>30750</v>
      </c>
      <c r="BA5660" s="15" t="s">
        <v>50238</v>
      </c>
    </row>
    <row r="5661" spans="44:53" x14ac:dyDescent="0.2">
      <c r="AR5661" s="15" t="s">
        <v>30751</v>
      </c>
      <c r="BA5661" s="15" t="s">
        <v>50239</v>
      </c>
    </row>
    <row r="5662" spans="44:53" x14ac:dyDescent="0.2">
      <c r="AR5662" s="15" t="s">
        <v>30752</v>
      </c>
      <c r="BA5662" s="15" t="s">
        <v>50240</v>
      </c>
    </row>
    <row r="5663" spans="44:53" x14ac:dyDescent="0.2">
      <c r="AR5663" s="15" t="s">
        <v>30753</v>
      </c>
      <c r="BA5663" s="15" t="s">
        <v>50241</v>
      </c>
    </row>
    <row r="5664" spans="44:53" x14ac:dyDescent="0.2">
      <c r="AR5664" s="15" t="s">
        <v>30754</v>
      </c>
      <c r="BA5664" s="15" t="s">
        <v>50242</v>
      </c>
    </row>
    <row r="5665" spans="44:53" x14ac:dyDescent="0.2">
      <c r="AR5665" s="15" t="s">
        <v>30755</v>
      </c>
      <c r="BA5665" s="15" t="s">
        <v>50243</v>
      </c>
    </row>
    <row r="5666" spans="44:53" x14ac:dyDescent="0.2">
      <c r="AR5666" s="15" t="s">
        <v>30756</v>
      </c>
      <c r="BA5666" s="15" t="s">
        <v>50244</v>
      </c>
    </row>
    <row r="5667" spans="44:53" x14ac:dyDescent="0.2">
      <c r="AR5667" s="15" t="s">
        <v>30757</v>
      </c>
      <c r="BA5667" s="15" t="s">
        <v>50245</v>
      </c>
    </row>
    <row r="5668" spans="44:53" x14ac:dyDescent="0.2">
      <c r="AR5668" s="15" t="s">
        <v>30758</v>
      </c>
      <c r="BA5668" s="15" t="s">
        <v>50246</v>
      </c>
    </row>
    <row r="5669" spans="44:53" x14ac:dyDescent="0.2">
      <c r="AR5669" s="15" t="s">
        <v>30759</v>
      </c>
      <c r="BA5669" s="15" t="s">
        <v>50247</v>
      </c>
    </row>
    <row r="5670" spans="44:53" x14ac:dyDescent="0.2">
      <c r="AR5670" s="15" t="s">
        <v>30760</v>
      </c>
      <c r="BA5670" s="15" t="s">
        <v>50248</v>
      </c>
    </row>
    <row r="5671" spans="44:53" x14ac:dyDescent="0.2">
      <c r="AR5671" s="15" t="s">
        <v>30761</v>
      </c>
      <c r="BA5671" s="15" t="s">
        <v>50249</v>
      </c>
    </row>
    <row r="5672" spans="44:53" x14ac:dyDescent="0.2">
      <c r="AR5672" s="15" t="s">
        <v>30762</v>
      </c>
      <c r="BA5672" s="15" t="s">
        <v>50250</v>
      </c>
    </row>
    <row r="5673" spans="44:53" x14ac:dyDescent="0.2">
      <c r="AR5673" s="15" t="s">
        <v>30763</v>
      </c>
      <c r="BA5673" s="15" t="s">
        <v>50251</v>
      </c>
    </row>
    <row r="5674" spans="44:53" x14ac:dyDescent="0.2">
      <c r="AR5674" s="15" t="s">
        <v>30764</v>
      </c>
      <c r="BA5674" s="15" t="s">
        <v>50252</v>
      </c>
    </row>
    <row r="5675" spans="44:53" x14ac:dyDescent="0.2">
      <c r="AR5675" s="15" t="s">
        <v>30765</v>
      </c>
      <c r="BA5675" s="15" t="s">
        <v>50253</v>
      </c>
    </row>
    <row r="5676" spans="44:53" x14ac:dyDescent="0.2">
      <c r="AR5676" s="15" t="s">
        <v>30766</v>
      </c>
      <c r="BA5676" s="15" t="s">
        <v>50254</v>
      </c>
    </row>
    <row r="5677" spans="44:53" x14ac:dyDescent="0.2">
      <c r="AR5677" s="15" t="s">
        <v>30767</v>
      </c>
      <c r="BA5677" s="15" t="s">
        <v>50255</v>
      </c>
    </row>
    <row r="5678" spans="44:53" x14ac:dyDescent="0.2">
      <c r="AR5678" s="15" t="s">
        <v>30768</v>
      </c>
      <c r="BA5678" s="15" t="s">
        <v>50256</v>
      </c>
    </row>
    <row r="5679" spans="44:53" x14ac:dyDescent="0.2">
      <c r="AR5679" s="15" t="s">
        <v>30769</v>
      </c>
      <c r="BA5679" s="15" t="s">
        <v>50257</v>
      </c>
    </row>
    <row r="5680" spans="44:53" x14ac:dyDescent="0.2">
      <c r="AR5680" s="15" t="s">
        <v>30770</v>
      </c>
      <c r="BA5680" s="15" t="s">
        <v>50258</v>
      </c>
    </row>
    <row r="5681" spans="44:53" x14ac:dyDescent="0.2">
      <c r="AR5681" s="15" t="s">
        <v>30771</v>
      </c>
      <c r="BA5681" s="15" t="s">
        <v>50259</v>
      </c>
    </row>
    <row r="5682" spans="44:53" x14ac:dyDescent="0.2">
      <c r="AR5682" s="15" t="s">
        <v>30772</v>
      </c>
      <c r="BA5682" s="15" t="s">
        <v>50260</v>
      </c>
    </row>
    <row r="5683" spans="44:53" x14ac:dyDescent="0.2">
      <c r="AR5683" s="15" t="s">
        <v>30773</v>
      </c>
      <c r="BA5683" s="15" t="s">
        <v>50261</v>
      </c>
    </row>
    <row r="5684" spans="44:53" x14ac:dyDescent="0.2">
      <c r="AR5684" s="15" t="s">
        <v>30774</v>
      </c>
      <c r="BA5684" s="15" t="s">
        <v>50262</v>
      </c>
    </row>
    <row r="5685" spans="44:53" x14ac:dyDescent="0.2">
      <c r="AR5685" s="15" t="s">
        <v>30775</v>
      </c>
      <c r="BA5685" s="15" t="s">
        <v>50263</v>
      </c>
    </row>
    <row r="5686" spans="44:53" x14ac:dyDescent="0.2">
      <c r="AR5686" s="15" t="s">
        <v>30776</v>
      </c>
      <c r="BA5686" s="15" t="s">
        <v>50264</v>
      </c>
    </row>
    <row r="5687" spans="44:53" x14ac:dyDescent="0.2">
      <c r="AR5687" s="15" t="s">
        <v>30777</v>
      </c>
      <c r="BA5687" s="15" t="s">
        <v>50265</v>
      </c>
    </row>
    <row r="5688" spans="44:53" x14ac:dyDescent="0.2">
      <c r="AR5688" s="15" t="s">
        <v>30778</v>
      </c>
      <c r="BA5688" s="15" t="s">
        <v>50266</v>
      </c>
    </row>
    <row r="5689" spans="44:53" x14ac:dyDescent="0.2">
      <c r="AR5689" s="15" t="s">
        <v>30779</v>
      </c>
      <c r="BA5689" s="15" t="s">
        <v>50267</v>
      </c>
    </row>
    <row r="5690" spans="44:53" x14ac:dyDescent="0.2">
      <c r="AR5690" s="15" t="s">
        <v>30780</v>
      </c>
      <c r="BA5690" s="15" t="s">
        <v>50268</v>
      </c>
    </row>
    <row r="5691" spans="44:53" x14ac:dyDescent="0.2">
      <c r="AR5691" s="15" t="s">
        <v>30781</v>
      </c>
      <c r="BA5691" s="15" t="s">
        <v>50269</v>
      </c>
    </row>
    <row r="5692" spans="44:53" x14ac:dyDescent="0.2">
      <c r="AR5692" s="15" t="s">
        <v>30782</v>
      </c>
      <c r="BA5692" s="15" t="s">
        <v>50270</v>
      </c>
    </row>
    <row r="5693" spans="44:53" x14ac:dyDescent="0.2">
      <c r="AR5693" s="15" t="s">
        <v>30783</v>
      </c>
      <c r="BA5693" s="15" t="s">
        <v>50271</v>
      </c>
    </row>
    <row r="5694" spans="44:53" x14ac:dyDescent="0.2">
      <c r="AR5694" s="15" t="s">
        <v>30784</v>
      </c>
      <c r="BA5694" s="15" t="s">
        <v>50272</v>
      </c>
    </row>
    <row r="5695" spans="44:53" x14ac:dyDescent="0.2">
      <c r="AR5695" s="15" t="s">
        <v>30785</v>
      </c>
      <c r="BA5695" s="15" t="s">
        <v>50273</v>
      </c>
    </row>
    <row r="5696" spans="44:53" x14ac:dyDescent="0.2">
      <c r="AR5696" s="15" t="s">
        <v>30786</v>
      </c>
      <c r="BA5696" s="15" t="s">
        <v>50274</v>
      </c>
    </row>
    <row r="5697" spans="44:53" x14ac:dyDescent="0.2">
      <c r="AR5697" s="15" t="s">
        <v>30787</v>
      </c>
      <c r="BA5697" s="15" t="s">
        <v>50275</v>
      </c>
    </row>
    <row r="5698" spans="44:53" x14ac:dyDescent="0.2">
      <c r="AR5698" s="15" t="s">
        <v>30788</v>
      </c>
      <c r="BA5698" s="15" t="s">
        <v>50276</v>
      </c>
    </row>
    <row r="5699" spans="44:53" x14ac:dyDescent="0.2">
      <c r="AR5699" s="15" t="s">
        <v>30789</v>
      </c>
      <c r="BA5699" s="15" t="s">
        <v>50277</v>
      </c>
    </row>
    <row r="5700" spans="44:53" x14ac:dyDescent="0.2">
      <c r="AR5700" s="15" t="s">
        <v>30790</v>
      </c>
      <c r="BA5700" s="15" t="s">
        <v>50278</v>
      </c>
    </row>
    <row r="5701" spans="44:53" x14ac:dyDescent="0.2">
      <c r="AR5701" s="15" t="s">
        <v>30791</v>
      </c>
      <c r="BA5701" s="15" t="s">
        <v>50279</v>
      </c>
    </row>
    <row r="5702" spans="44:53" x14ac:dyDescent="0.2">
      <c r="AR5702" s="15" t="s">
        <v>30792</v>
      </c>
      <c r="BA5702" s="15" t="s">
        <v>50280</v>
      </c>
    </row>
    <row r="5703" spans="44:53" x14ac:dyDescent="0.2">
      <c r="AR5703" s="15" t="s">
        <v>30793</v>
      </c>
      <c r="BA5703" s="15" t="s">
        <v>50281</v>
      </c>
    </row>
    <row r="5704" spans="44:53" x14ac:dyDescent="0.2">
      <c r="AR5704" s="15" t="s">
        <v>30794</v>
      </c>
      <c r="BA5704" s="15" t="s">
        <v>50282</v>
      </c>
    </row>
    <row r="5705" spans="44:53" x14ac:dyDescent="0.2">
      <c r="AR5705" s="15" t="s">
        <v>30795</v>
      </c>
      <c r="BA5705" s="15" t="s">
        <v>50283</v>
      </c>
    </row>
    <row r="5706" spans="44:53" x14ac:dyDescent="0.2">
      <c r="AR5706" s="15" t="s">
        <v>30796</v>
      </c>
      <c r="BA5706" s="15" t="s">
        <v>50284</v>
      </c>
    </row>
    <row r="5707" spans="44:53" x14ac:dyDescent="0.2">
      <c r="AR5707" s="15" t="s">
        <v>30797</v>
      </c>
      <c r="BA5707" s="15" t="s">
        <v>50285</v>
      </c>
    </row>
    <row r="5708" spans="44:53" x14ac:dyDescent="0.2">
      <c r="AR5708" s="15" t="s">
        <v>30798</v>
      </c>
      <c r="BA5708" s="15" t="s">
        <v>50286</v>
      </c>
    </row>
    <row r="5709" spans="44:53" x14ac:dyDescent="0.2">
      <c r="AR5709" s="15" t="s">
        <v>30799</v>
      </c>
      <c r="BA5709" s="15" t="s">
        <v>50287</v>
      </c>
    </row>
    <row r="5710" spans="44:53" x14ac:dyDescent="0.2">
      <c r="AR5710" s="15" t="s">
        <v>30800</v>
      </c>
      <c r="BA5710" s="15" t="s">
        <v>50288</v>
      </c>
    </row>
    <row r="5711" spans="44:53" x14ac:dyDescent="0.2">
      <c r="AR5711" s="15" t="s">
        <v>30801</v>
      </c>
      <c r="BA5711" s="15" t="s">
        <v>50289</v>
      </c>
    </row>
    <row r="5712" spans="44:53" x14ac:dyDescent="0.2">
      <c r="AR5712" s="15" t="s">
        <v>30802</v>
      </c>
      <c r="BA5712" s="15" t="s">
        <v>50290</v>
      </c>
    </row>
    <row r="5713" spans="44:53" x14ac:dyDescent="0.2">
      <c r="AR5713" s="15" t="s">
        <v>30803</v>
      </c>
      <c r="BA5713" s="15" t="s">
        <v>50291</v>
      </c>
    </row>
    <row r="5714" spans="44:53" x14ac:dyDescent="0.2">
      <c r="AR5714" s="15" t="s">
        <v>30804</v>
      </c>
      <c r="BA5714" s="15" t="s">
        <v>50292</v>
      </c>
    </row>
    <row r="5715" spans="44:53" x14ac:dyDescent="0.2">
      <c r="AR5715" s="15" t="s">
        <v>30805</v>
      </c>
      <c r="BA5715" s="15" t="s">
        <v>50293</v>
      </c>
    </row>
    <row r="5716" spans="44:53" x14ac:dyDescent="0.2">
      <c r="AR5716" s="15" t="s">
        <v>30806</v>
      </c>
      <c r="BA5716" s="15" t="s">
        <v>50294</v>
      </c>
    </row>
    <row r="5717" spans="44:53" x14ac:dyDescent="0.2">
      <c r="AR5717" s="15" t="s">
        <v>30807</v>
      </c>
      <c r="BA5717" s="15" t="s">
        <v>50295</v>
      </c>
    </row>
    <row r="5718" spans="44:53" x14ac:dyDescent="0.2">
      <c r="AR5718" s="15" t="s">
        <v>30808</v>
      </c>
      <c r="BA5718" s="15" t="s">
        <v>50296</v>
      </c>
    </row>
    <row r="5719" spans="44:53" x14ac:dyDescent="0.2">
      <c r="AR5719" s="15" t="s">
        <v>30809</v>
      </c>
      <c r="BA5719" s="15" t="s">
        <v>50297</v>
      </c>
    </row>
    <row r="5720" spans="44:53" x14ac:dyDescent="0.2">
      <c r="AR5720" s="15" t="s">
        <v>30810</v>
      </c>
      <c r="BA5720" s="15" t="s">
        <v>50298</v>
      </c>
    </row>
    <row r="5721" spans="44:53" x14ac:dyDescent="0.2">
      <c r="AR5721" s="15" t="s">
        <v>30811</v>
      </c>
      <c r="BA5721" s="15" t="s">
        <v>50299</v>
      </c>
    </row>
    <row r="5722" spans="44:53" x14ac:dyDescent="0.2">
      <c r="AR5722" s="15" t="s">
        <v>30812</v>
      </c>
      <c r="BA5722" s="15" t="s">
        <v>50300</v>
      </c>
    </row>
    <row r="5723" spans="44:53" x14ac:dyDescent="0.2">
      <c r="AR5723" s="15" t="s">
        <v>30813</v>
      </c>
      <c r="BA5723" s="15" t="s">
        <v>50301</v>
      </c>
    </row>
    <row r="5724" spans="44:53" x14ac:dyDescent="0.2">
      <c r="AR5724" s="15" t="s">
        <v>30814</v>
      </c>
      <c r="BA5724" s="15" t="s">
        <v>50302</v>
      </c>
    </row>
    <row r="5725" spans="44:53" x14ac:dyDescent="0.2">
      <c r="AR5725" s="15" t="s">
        <v>30815</v>
      </c>
      <c r="BA5725" s="15" t="s">
        <v>50303</v>
      </c>
    </row>
    <row r="5726" spans="44:53" x14ac:dyDescent="0.2">
      <c r="AR5726" s="15" t="s">
        <v>30816</v>
      </c>
      <c r="BA5726" s="15" t="s">
        <v>50304</v>
      </c>
    </row>
    <row r="5727" spans="44:53" x14ac:dyDescent="0.2">
      <c r="AR5727" s="15" t="s">
        <v>30817</v>
      </c>
      <c r="BA5727" s="15" t="s">
        <v>50305</v>
      </c>
    </row>
    <row r="5728" spans="44:53" x14ac:dyDescent="0.2">
      <c r="AR5728" s="15" t="s">
        <v>30818</v>
      </c>
      <c r="BA5728" s="15" t="s">
        <v>50306</v>
      </c>
    </row>
    <row r="5729" spans="44:53" x14ac:dyDescent="0.2">
      <c r="AR5729" s="15" t="s">
        <v>30819</v>
      </c>
      <c r="BA5729" s="15" t="s">
        <v>50307</v>
      </c>
    </row>
    <row r="5730" spans="44:53" x14ac:dyDescent="0.2">
      <c r="AR5730" s="15" t="s">
        <v>30820</v>
      </c>
      <c r="BA5730" s="15" t="s">
        <v>50308</v>
      </c>
    </row>
    <row r="5731" spans="44:53" x14ac:dyDescent="0.2">
      <c r="AR5731" s="15" t="s">
        <v>30821</v>
      </c>
      <c r="BA5731" s="15" t="s">
        <v>50309</v>
      </c>
    </row>
    <row r="5732" spans="44:53" x14ac:dyDescent="0.2">
      <c r="AR5732" s="15" t="s">
        <v>30822</v>
      </c>
      <c r="BA5732" s="15" t="s">
        <v>50310</v>
      </c>
    </row>
    <row r="5733" spans="44:53" x14ac:dyDescent="0.2">
      <c r="AR5733" s="15" t="s">
        <v>30823</v>
      </c>
      <c r="BA5733" s="15" t="s">
        <v>50311</v>
      </c>
    </row>
    <row r="5734" spans="44:53" x14ac:dyDescent="0.2">
      <c r="AR5734" s="15" t="s">
        <v>30824</v>
      </c>
      <c r="BA5734" s="15" t="s">
        <v>50312</v>
      </c>
    </row>
    <row r="5735" spans="44:53" x14ac:dyDescent="0.2">
      <c r="AR5735" s="15" t="s">
        <v>30825</v>
      </c>
      <c r="BA5735" s="15" t="s">
        <v>50313</v>
      </c>
    </row>
    <row r="5736" spans="44:53" x14ac:dyDescent="0.2">
      <c r="AR5736" s="15" t="s">
        <v>30826</v>
      </c>
      <c r="BA5736" s="15" t="s">
        <v>50314</v>
      </c>
    </row>
    <row r="5737" spans="44:53" x14ac:dyDescent="0.2">
      <c r="AR5737" s="15" t="s">
        <v>30827</v>
      </c>
      <c r="BA5737" s="15" t="s">
        <v>50315</v>
      </c>
    </row>
    <row r="5738" spans="44:53" x14ac:dyDescent="0.2">
      <c r="AR5738" s="15" t="s">
        <v>30828</v>
      </c>
      <c r="BA5738" s="15" t="s">
        <v>50316</v>
      </c>
    </row>
    <row r="5739" spans="44:53" x14ac:dyDescent="0.2">
      <c r="AR5739" s="15" t="s">
        <v>30829</v>
      </c>
      <c r="BA5739" s="15" t="s">
        <v>50317</v>
      </c>
    </row>
    <row r="5740" spans="44:53" x14ac:dyDescent="0.2">
      <c r="AR5740" s="15" t="s">
        <v>30830</v>
      </c>
      <c r="BA5740" s="15" t="s">
        <v>50318</v>
      </c>
    </row>
    <row r="5741" spans="44:53" x14ac:dyDescent="0.2">
      <c r="AR5741" s="15" t="s">
        <v>30831</v>
      </c>
      <c r="BA5741" s="15" t="s">
        <v>50319</v>
      </c>
    </row>
    <row r="5742" spans="44:53" x14ac:dyDescent="0.2">
      <c r="AR5742" s="15" t="s">
        <v>30832</v>
      </c>
      <c r="BA5742" s="15" t="s">
        <v>50320</v>
      </c>
    </row>
    <row r="5743" spans="44:53" x14ac:dyDescent="0.2">
      <c r="AR5743" s="15" t="s">
        <v>30833</v>
      </c>
      <c r="BA5743" s="15" t="s">
        <v>50321</v>
      </c>
    </row>
    <row r="5744" spans="44:53" x14ac:dyDescent="0.2">
      <c r="AR5744" s="15" t="s">
        <v>30834</v>
      </c>
      <c r="BA5744" s="15" t="s">
        <v>50322</v>
      </c>
    </row>
    <row r="5745" spans="44:53" x14ac:dyDescent="0.2">
      <c r="AR5745" s="15" t="s">
        <v>30835</v>
      </c>
      <c r="BA5745" s="15" t="s">
        <v>50323</v>
      </c>
    </row>
    <row r="5746" spans="44:53" x14ac:dyDescent="0.2">
      <c r="AR5746" s="15" t="s">
        <v>30836</v>
      </c>
      <c r="BA5746" s="15" t="s">
        <v>50324</v>
      </c>
    </row>
    <row r="5747" spans="44:53" x14ac:dyDescent="0.2">
      <c r="AR5747" s="15" t="s">
        <v>30837</v>
      </c>
      <c r="BA5747" s="15" t="s">
        <v>50325</v>
      </c>
    </row>
    <row r="5748" spans="44:53" x14ac:dyDescent="0.2">
      <c r="AR5748" s="15" t="s">
        <v>30838</v>
      </c>
      <c r="BA5748" s="15" t="s">
        <v>50326</v>
      </c>
    </row>
    <row r="5749" spans="44:53" x14ac:dyDescent="0.2">
      <c r="AR5749" s="15" t="s">
        <v>30839</v>
      </c>
      <c r="BA5749" s="15" t="s">
        <v>50327</v>
      </c>
    </row>
    <row r="5750" spans="44:53" x14ac:dyDescent="0.2">
      <c r="AR5750" s="15" t="s">
        <v>30840</v>
      </c>
      <c r="BA5750" s="15" t="s">
        <v>50328</v>
      </c>
    </row>
    <row r="5751" spans="44:53" x14ac:dyDescent="0.2">
      <c r="AR5751" s="15" t="s">
        <v>30841</v>
      </c>
      <c r="BA5751" s="15" t="s">
        <v>50329</v>
      </c>
    </row>
    <row r="5752" spans="44:53" x14ac:dyDescent="0.2">
      <c r="AR5752" s="15" t="s">
        <v>30842</v>
      </c>
      <c r="BA5752" s="15" t="s">
        <v>50330</v>
      </c>
    </row>
    <row r="5753" spans="44:53" x14ac:dyDescent="0.2">
      <c r="AR5753" s="15" t="s">
        <v>30843</v>
      </c>
      <c r="BA5753" s="15" t="s">
        <v>50331</v>
      </c>
    </row>
    <row r="5754" spans="44:53" x14ac:dyDescent="0.2">
      <c r="AR5754" s="15" t="s">
        <v>30844</v>
      </c>
      <c r="BA5754" s="15" t="s">
        <v>50332</v>
      </c>
    </row>
    <row r="5755" spans="44:53" x14ac:dyDescent="0.2">
      <c r="AR5755" s="15" t="s">
        <v>30845</v>
      </c>
      <c r="BA5755" s="15" t="s">
        <v>50333</v>
      </c>
    </row>
    <row r="5756" spans="44:53" x14ac:dyDescent="0.2">
      <c r="AR5756" s="15" t="s">
        <v>30846</v>
      </c>
      <c r="BA5756" s="15" t="s">
        <v>50334</v>
      </c>
    </row>
    <row r="5757" spans="44:53" x14ac:dyDescent="0.2">
      <c r="AR5757" s="15" t="s">
        <v>30847</v>
      </c>
      <c r="BA5757" s="15" t="s">
        <v>50335</v>
      </c>
    </row>
    <row r="5758" spans="44:53" x14ac:dyDescent="0.2">
      <c r="AR5758" s="15" t="s">
        <v>30848</v>
      </c>
      <c r="BA5758" s="15" t="s">
        <v>50336</v>
      </c>
    </row>
    <row r="5759" spans="44:53" x14ac:dyDescent="0.2">
      <c r="AR5759" s="15" t="s">
        <v>30849</v>
      </c>
      <c r="BA5759" s="15" t="s">
        <v>50337</v>
      </c>
    </row>
    <row r="5760" spans="44:53" x14ac:dyDescent="0.2">
      <c r="AR5760" s="15" t="s">
        <v>30850</v>
      </c>
      <c r="BA5760" s="15" t="s">
        <v>50338</v>
      </c>
    </row>
    <row r="5761" spans="44:53" x14ac:dyDescent="0.2">
      <c r="AR5761" s="15" t="s">
        <v>30851</v>
      </c>
      <c r="BA5761" s="15" t="s">
        <v>50339</v>
      </c>
    </row>
    <row r="5762" spans="44:53" x14ac:dyDescent="0.2">
      <c r="AR5762" s="15" t="s">
        <v>30852</v>
      </c>
      <c r="BA5762" s="15" t="s">
        <v>50340</v>
      </c>
    </row>
    <row r="5763" spans="44:53" x14ac:dyDescent="0.2">
      <c r="AR5763" s="15" t="s">
        <v>30853</v>
      </c>
      <c r="BA5763" s="15" t="s">
        <v>50341</v>
      </c>
    </row>
    <row r="5764" spans="44:53" x14ac:dyDescent="0.2">
      <c r="AR5764" s="15" t="s">
        <v>30854</v>
      </c>
      <c r="BA5764" s="15" t="s">
        <v>50342</v>
      </c>
    </row>
    <row r="5765" spans="44:53" x14ac:dyDescent="0.2">
      <c r="AR5765" s="15" t="s">
        <v>30855</v>
      </c>
      <c r="BA5765" s="15" t="s">
        <v>50343</v>
      </c>
    </row>
    <row r="5766" spans="44:53" x14ac:dyDescent="0.2">
      <c r="AR5766" s="15" t="s">
        <v>30856</v>
      </c>
      <c r="BA5766" s="15" t="s">
        <v>50344</v>
      </c>
    </row>
    <row r="5767" spans="44:53" x14ac:dyDescent="0.2">
      <c r="AR5767" s="15" t="s">
        <v>30857</v>
      </c>
      <c r="BA5767" s="15" t="s">
        <v>50345</v>
      </c>
    </row>
    <row r="5768" spans="44:53" x14ac:dyDescent="0.2">
      <c r="AR5768" s="15" t="s">
        <v>30858</v>
      </c>
      <c r="BA5768" s="15" t="s">
        <v>50346</v>
      </c>
    </row>
    <row r="5769" spans="44:53" x14ac:dyDescent="0.2">
      <c r="AR5769" s="15" t="s">
        <v>30859</v>
      </c>
      <c r="BA5769" s="15" t="s">
        <v>50347</v>
      </c>
    </row>
    <row r="5770" spans="44:53" x14ac:dyDescent="0.2">
      <c r="AR5770" s="15" t="s">
        <v>30860</v>
      </c>
      <c r="BA5770" s="15" t="s">
        <v>50348</v>
      </c>
    </row>
    <row r="5771" spans="44:53" x14ac:dyDescent="0.2">
      <c r="AR5771" s="15" t="s">
        <v>30861</v>
      </c>
      <c r="BA5771" s="15" t="s">
        <v>50349</v>
      </c>
    </row>
    <row r="5772" spans="44:53" x14ac:dyDescent="0.2">
      <c r="AR5772" s="15" t="s">
        <v>30862</v>
      </c>
      <c r="BA5772" s="15" t="s">
        <v>50350</v>
      </c>
    </row>
    <row r="5773" spans="44:53" x14ac:dyDescent="0.2">
      <c r="AR5773" s="15" t="s">
        <v>30863</v>
      </c>
      <c r="BA5773" s="15" t="s">
        <v>50351</v>
      </c>
    </row>
    <row r="5774" spans="44:53" x14ac:dyDescent="0.2">
      <c r="AR5774" s="15" t="s">
        <v>30864</v>
      </c>
      <c r="BA5774" s="15" t="s">
        <v>50352</v>
      </c>
    </row>
    <row r="5775" spans="44:53" x14ac:dyDescent="0.2">
      <c r="AR5775" s="15" t="s">
        <v>30865</v>
      </c>
      <c r="BA5775" s="15" t="s">
        <v>50353</v>
      </c>
    </row>
    <row r="5776" spans="44:53" x14ac:dyDescent="0.2">
      <c r="AR5776" s="15" t="s">
        <v>30866</v>
      </c>
      <c r="BA5776" s="15" t="s">
        <v>50354</v>
      </c>
    </row>
    <row r="5777" spans="44:53" x14ac:dyDescent="0.2">
      <c r="AR5777" s="15" t="s">
        <v>30867</v>
      </c>
      <c r="BA5777" s="15" t="s">
        <v>50355</v>
      </c>
    </row>
    <row r="5778" spans="44:53" x14ac:dyDescent="0.2">
      <c r="AR5778" s="15" t="s">
        <v>30868</v>
      </c>
      <c r="BA5778" s="15" t="s">
        <v>50356</v>
      </c>
    </row>
    <row r="5779" spans="44:53" x14ac:dyDescent="0.2">
      <c r="AR5779" s="15" t="s">
        <v>30869</v>
      </c>
      <c r="BA5779" s="15" t="s">
        <v>50357</v>
      </c>
    </row>
    <row r="5780" spans="44:53" x14ac:dyDescent="0.2">
      <c r="AR5780" s="15" t="s">
        <v>30870</v>
      </c>
      <c r="BA5780" s="15" t="s">
        <v>50358</v>
      </c>
    </row>
    <row r="5781" spans="44:53" x14ac:dyDescent="0.2">
      <c r="AR5781" s="15" t="s">
        <v>30871</v>
      </c>
      <c r="BA5781" s="15" t="s">
        <v>50359</v>
      </c>
    </row>
    <row r="5782" spans="44:53" x14ac:dyDescent="0.2">
      <c r="AR5782" s="15" t="s">
        <v>30872</v>
      </c>
      <c r="BA5782" s="15" t="s">
        <v>50360</v>
      </c>
    </row>
    <row r="5783" spans="44:53" x14ac:dyDescent="0.2">
      <c r="AR5783" s="15" t="s">
        <v>30873</v>
      </c>
      <c r="BA5783" s="15" t="s">
        <v>50361</v>
      </c>
    </row>
    <row r="5784" spans="44:53" x14ac:dyDescent="0.2">
      <c r="AR5784" s="15" t="s">
        <v>30874</v>
      </c>
      <c r="BA5784" s="15" t="s">
        <v>50362</v>
      </c>
    </row>
    <row r="5785" spans="44:53" x14ac:dyDescent="0.2">
      <c r="AR5785" s="15" t="s">
        <v>30875</v>
      </c>
      <c r="BA5785" s="15" t="s">
        <v>50363</v>
      </c>
    </row>
    <row r="5786" spans="44:53" x14ac:dyDescent="0.2">
      <c r="AR5786" s="15" t="s">
        <v>30876</v>
      </c>
      <c r="BA5786" s="15" t="s">
        <v>50364</v>
      </c>
    </row>
    <row r="5787" spans="44:53" x14ac:dyDescent="0.2">
      <c r="AR5787" s="15" t="s">
        <v>30877</v>
      </c>
      <c r="BA5787" s="15" t="s">
        <v>50365</v>
      </c>
    </row>
    <row r="5788" spans="44:53" x14ac:dyDescent="0.2">
      <c r="AR5788" s="15" t="s">
        <v>30878</v>
      </c>
      <c r="BA5788" s="15" t="s">
        <v>50366</v>
      </c>
    </row>
    <row r="5789" spans="44:53" x14ac:dyDescent="0.2">
      <c r="AR5789" s="15" t="s">
        <v>30879</v>
      </c>
      <c r="BA5789" s="15" t="s">
        <v>50367</v>
      </c>
    </row>
    <row r="5790" spans="44:53" x14ac:dyDescent="0.2">
      <c r="AR5790" s="15" t="s">
        <v>30880</v>
      </c>
      <c r="BA5790" s="15" t="s">
        <v>50368</v>
      </c>
    </row>
    <row r="5791" spans="44:53" x14ac:dyDescent="0.2">
      <c r="AR5791" s="15" t="s">
        <v>30881</v>
      </c>
      <c r="BA5791" s="15" t="s">
        <v>50369</v>
      </c>
    </row>
    <row r="5792" spans="44:53" x14ac:dyDescent="0.2">
      <c r="AR5792" s="15" t="s">
        <v>30882</v>
      </c>
      <c r="BA5792" s="15" t="s">
        <v>50370</v>
      </c>
    </row>
    <row r="5793" spans="44:53" x14ac:dyDescent="0.2">
      <c r="AR5793" s="15" t="s">
        <v>30883</v>
      </c>
      <c r="BA5793" s="15" t="s">
        <v>50371</v>
      </c>
    </row>
    <row r="5794" spans="44:53" x14ac:dyDescent="0.2">
      <c r="AR5794" s="15" t="s">
        <v>30884</v>
      </c>
      <c r="BA5794" s="15" t="s">
        <v>50372</v>
      </c>
    </row>
    <row r="5795" spans="44:53" x14ac:dyDescent="0.2">
      <c r="AR5795" s="15" t="s">
        <v>30885</v>
      </c>
      <c r="BA5795" s="15" t="s">
        <v>50373</v>
      </c>
    </row>
    <row r="5796" spans="44:53" x14ac:dyDescent="0.2">
      <c r="AR5796" s="15" t="s">
        <v>30886</v>
      </c>
      <c r="BA5796" s="15" t="s">
        <v>50374</v>
      </c>
    </row>
    <row r="5797" spans="44:53" x14ac:dyDescent="0.2">
      <c r="AR5797" s="15" t="s">
        <v>30887</v>
      </c>
      <c r="BA5797" s="15" t="s">
        <v>50375</v>
      </c>
    </row>
    <row r="5798" spans="44:53" x14ac:dyDescent="0.2">
      <c r="AR5798" s="15" t="s">
        <v>30888</v>
      </c>
      <c r="BA5798" s="15" t="s">
        <v>50376</v>
      </c>
    </row>
    <row r="5799" spans="44:53" x14ac:dyDescent="0.2">
      <c r="AR5799" s="15" t="s">
        <v>30889</v>
      </c>
      <c r="BA5799" s="15" t="s">
        <v>50377</v>
      </c>
    </row>
    <row r="5800" spans="44:53" x14ac:dyDescent="0.2">
      <c r="AR5800" s="15" t="s">
        <v>30890</v>
      </c>
      <c r="BA5800" s="15" t="s">
        <v>50378</v>
      </c>
    </row>
    <row r="5801" spans="44:53" x14ac:dyDescent="0.2">
      <c r="AR5801" s="15" t="s">
        <v>30891</v>
      </c>
      <c r="BA5801" s="15" t="s">
        <v>50379</v>
      </c>
    </row>
    <row r="5802" spans="44:53" x14ac:dyDescent="0.2">
      <c r="AR5802" s="15" t="s">
        <v>30892</v>
      </c>
      <c r="BA5802" s="15" t="s">
        <v>50380</v>
      </c>
    </row>
    <row r="5803" spans="44:53" x14ac:dyDescent="0.2">
      <c r="AR5803" s="15" t="s">
        <v>30893</v>
      </c>
      <c r="BA5803" s="15" t="s">
        <v>50381</v>
      </c>
    </row>
    <row r="5804" spans="44:53" x14ac:dyDescent="0.2">
      <c r="AR5804" s="15" t="s">
        <v>30894</v>
      </c>
      <c r="BA5804" s="15" t="s">
        <v>50382</v>
      </c>
    </row>
    <row r="5805" spans="44:53" x14ac:dyDescent="0.2">
      <c r="AR5805" s="15" t="s">
        <v>30895</v>
      </c>
      <c r="BA5805" s="15" t="s">
        <v>50383</v>
      </c>
    </row>
    <row r="5806" spans="44:53" x14ac:dyDescent="0.2">
      <c r="AR5806" s="15" t="s">
        <v>30896</v>
      </c>
      <c r="BA5806" s="15" t="s">
        <v>50384</v>
      </c>
    </row>
    <row r="5807" spans="44:53" x14ac:dyDescent="0.2">
      <c r="AR5807" s="15" t="s">
        <v>30897</v>
      </c>
      <c r="BA5807" s="15" t="s">
        <v>50385</v>
      </c>
    </row>
    <row r="5808" spans="44:53" x14ac:dyDescent="0.2">
      <c r="AR5808" s="15" t="s">
        <v>30898</v>
      </c>
      <c r="BA5808" s="15" t="s">
        <v>50386</v>
      </c>
    </row>
    <row r="5809" spans="44:53" x14ac:dyDescent="0.2">
      <c r="AR5809" s="15" t="s">
        <v>30899</v>
      </c>
      <c r="BA5809" s="15" t="s">
        <v>50387</v>
      </c>
    </row>
    <row r="5810" spans="44:53" x14ac:dyDescent="0.2">
      <c r="AR5810" s="15" t="s">
        <v>30900</v>
      </c>
      <c r="BA5810" s="15" t="s">
        <v>50388</v>
      </c>
    </row>
    <row r="5811" spans="44:53" x14ac:dyDescent="0.2">
      <c r="AR5811" s="15" t="s">
        <v>30901</v>
      </c>
      <c r="BA5811" s="15" t="s">
        <v>50389</v>
      </c>
    </row>
    <row r="5812" spans="44:53" x14ac:dyDescent="0.2">
      <c r="AR5812" s="15" t="s">
        <v>30902</v>
      </c>
      <c r="BA5812" s="15" t="s">
        <v>50390</v>
      </c>
    </row>
    <row r="5813" spans="44:53" x14ac:dyDescent="0.2">
      <c r="AR5813" s="15" t="s">
        <v>30903</v>
      </c>
      <c r="BA5813" s="15" t="s">
        <v>50391</v>
      </c>
    </row>
    <row r="5814" spans="44:53" x14ac:dyDescent="0.2">
      <c r="AR5814" s="15" t="s">
        <v>30904</v>
      </c>
      <c r="BA5814" s="15" t="s">
        <v>50392</v>
      </c>
    </row>
    <row r="5815" spans="44:53" x14ac:dyDescent="0.2">
      <c r="AR5815" s="15" t="s">
        <v>30905</v>
      </c>
      <c r="BA5815" s="15" t="s">
        <v>50393</v>
      </c>
    </row>
    <row r="5816" spans="44:53" x14ac:dyDescent="0.2">
      <c r="AR5816" s="15" t="s">
        <v>30906</v>
      </c>
      <c r="BA5816" s="15" t="s">
        <v>50394</v>
      </c>
    </row>
    <row r="5817" spans="44:53" x14ac:dyDescent="0.2">
      <c r="AR5817" s="15" t="s">
        <v>30907</v>
      </c>
      <c r="BA5817" s="15" t="s">
        <v>50395</v>
      </c>
    </row>
    <row r="5818" spans="44:53" x14ac:dyDescent="0.2">
      <c r="AR5818" s="15" t="s">
        <v>30908</v>
      </c>
      <c r="BA5818" s="15" t="s">
        <v>50396</v>
      </c>
    </row>
    <row r="5819" spans="44:53" x14ac:dyDescent="0.2">
      <c r="AR5819" s="15" t="s">
        <v>30909</v>
      </c>
      <c r="BA5819" s="15" t="s">
        <v>50397</v>
      </c>
    </row>
    <row r="5820" spans="44:53" x14ac:dyDescent="0.2">
      <c r="AR5820" s="15" t="s">
        <v>30910</v>
      </c>
      <c r="BA5820" s="15" t="s">
        <v>50398</v>
      </c>
    </row>
    <row r="5821" spans="44:53" x14ac:dyDescent="0.2">
      <c r="AR5821" s="15" t="s">
        <v>30911</v>
      </c>
      <c r="BA5821" s="15" t="s">
        <v>50399</v>
      </c>
    </row>
    <row r="5822" spans="44:53" x14ac:dyDescent="0.2">
      <c r="AR5822" s="15" t="s">
        <v>30912</v>
      </c>
      <c r="BA5822" s="15" t="s">
        <v>50400</v>
      </c>
    </row>
    <row r="5823" spans="44:53" x14ac:dyDescent="0.2">
      <c r="AR5823" s="15" t="s">
        <v>30913</v>
      </c>
      <c r="BA5823" s="15" t="s">
        <v>50401</v>
      </c>
    </row>
    <row r="5824" spans="44:53" x14ac:dyDescent="0.2">
      <c r="AR5824" s="15" t="s">
        <v>30914</v>
      </c>
      <c r="BA5824" s="15" t="s">
        <v>50402</v>
      </c>
    </row>
    <row r="5825" spans="44:53" x14ac:dyDescent="0.2">
      <c r="AR5825" s="15" t="s">
        <v>30915</v>
      </c>
      <c r="BA5825" s="15" t="s">
        <v>50403</v>
      </c>
    </row>
    <row r="5826" spans="44:53" x14ac:dyDescent="0.2">
      <c r="AR5826" s="15" t="s">
        <v>30916</v>
      </c>
      <c r="BA5826" s="15" t="s">
        <v>50404</v>
      </c>
    </row>
    <row r="5827" spans="44:53" x14ac:dyDescent="0.2">
      <c r="AR5827" s="15" t="s">
        <v>30917</v>
      </c>
      <c r="BA5827" s="15" t="s">
        <v>50405</v>
      </c>
    </row>
    <row r="5828" spans="44:53" x14ac:dyDescent="0.2">
      <c r="AR5828" s="15" t="s">
        <v>30918</v>
      </c>
      <c r="BA5828" s="15" t="s">
        <v>50406</v>
      </c>
    </row>
    <row r="5829" spans="44:53" x14ac:dyDescent="0.2">
      <c r="AR5829" s="15" t="s">
        <v>30919</v>
      </c>
      <c r="BA5829" s="15" t="s">
        <v>50407</v>
      </c>
    </row>
    <row r="5830" spans="44:53" x14ac:dyDescent="0.2">
      <c r="AR5830" s="15" t="s">
        <v>30920</v>
      </c>
      <c r="BA5830" s="15" t="s">
        <v>50408</v>
      </c>
    </row>
    <row r="5831" spans="44:53" x14ac:dyDescent="0.2">
      <c r="AR5831" s="15" t="s">
        <v>30921</v>
      </c>
      <c r="BA5831" s="15" t="s">
        <v>50409</v>
      </c>
    </row>
    <row r="5832" spans="44:53" x14ac:dyDescent="0.2">
      <c r="AR5832" s="15" t="s">
        <v>30922</v>
      </c>
      <c r="BA5832" s="15" t="s">
        <v>50410</v>
      </c>
    </row>
    <row r="5833" spans="44:53" x14ac:dyDescent="0.2">
      <c r="AR5833" s="15" t="s">
        <v>30923</v>
      </c>
      <c r="BA5833" s="15" t="s">
        <v>50411</v>
      </c>
    </row>
    <row r="5834" spans="44:53" x14ac:dyDescent="0.2">
      <c r="AR5834" s="15" t="s">
        <v>30924</v>
      </c>
      <c r="BA5834" s="15" t="s">
        <v>50412</v>
      </c>
    </row>
    <row r="5835" spans="44:53" x14ac:dyDescent="0.2">
      <c r="AR5835" s="15" t="s">
        <v>30925</v>
      </c>
      <c r="BA5835" s="15" t="s">
        <v>50413</v>
      </c>
    </row>
    <row r="5836" spans="44:53" x14ac:dyDescent="0.2">
      <c r="AR5836" s="15" t="s">
        <v>30926</v>
      </c>
      <c r="BA5836" s="15" t="s">
        <v>50414</v>
      </c>
    </row>
    <row r="5837" spans="44:53" x14ac:dyDescent="0.2">
      <c r="AR5837" s="15" t="s">
        <v>30927</v>
      </c>
      <c r="BA5837" s="15" t="s">
        <v>50415</v>
      </c>
    </row>
    <row r="5838" spans="44:53" x14ac:dyDescent="0.2">
      <c r="AR5838" s="15" t="s">
        <v>30928</v>
      </c>
      <c r="BA5838" s="15" t="s">
        <v>50416</v>
      </c>
    </row>
    <row r="5839" spans="44:53" x14ac:dyDescent="0.2">
      <c r="AR5839" s="15" t="s">
        <v>30929</v>
      </c>
      <c r="BA5839" s="15" t="s">
        <v>50417</v>
      </c>
    </row>
    <row r="5840" spans="44:53" x14ac:dyDescent="0.2">
      <c r="AR5840" s="15" t="s">
        <v>30930</v>
      </c>
      <c r="BA5840" s="15" t="s">
        <v>50418</v>
      </c>
    </row>
    <row r="5841" spans="44:53" x14ac:dyDescent="0.2">
      <c r="AR5841" s="15" t="s">
        <v>30931</v>
      </c>
      <c r="BA5841" s="15" t="s">
        <v>50419</v>
      </c>
    </row>
    <row r="5842" spans="44:53" x14ac:dyDescent="0.2">
      <c r="AR5842" s="15" t="s">
        <v>30932</v>
      </c>
      <c r="BA5842" s="15" t="s">
        <v>50420</v>
      </c>
    </row>
    <row r="5843" spans="44:53" x14ac:dyDescent="0.2">
      <c r="AR5843" s="15" t="s">
        <v>30933</v>
      </c>
      <c r="BA5843" s="15" t="s">
        <v>50421</v>
      </c>
    </row>
    <row r="5844" spans="44:53" x14ac:dyDescent="0.2">
      <c r="AR5844" s="15" t="s">
        <v>30934</v>
      </c>
      <c r="BA5844" s="15" t="s">
        <v>50422</v>
      </c>
    </row>
    <row r="5845" spans="44:53" x14ac:dyDescent="0.2">
      <c r="AR5845" s="15" t="s">
        <v>30935</v>
      </c>
      <c r="BA5845" s="15" t="s">
        <v>50423</v>
      </c>
    </row>
    <row r="5846" spans="44:53" x14ac:dyDescent="0.2">
      <c r="AR5846" s="15" t="s">
        <v>30936</v>
      </c>
      <c r="BA5846" s="15" t="s">
        <v>50424</v>
      </c>
    </row>
    <row r="5847" spans="44:53" x14ac:dyDescent="0.2">
      <c r="AR5847" s="15" t="s">
        <v>30937</v>
      </c>
      <c r="BA5847" s="15" t="s">
        <v>50425</v>
      </c>
    </row>
    <row r="5848" spans="44:53" x14ac:dyDescent="0.2">
      <c r="AR5848" s="15" t="s">
        <v>30938</v>
      </c>
      <c r="BA5848" s="15" t="s">
        <v>50426</v>
      </c>
    </row>
    <row r="5849" spans="44:53" x14ac:dyDescent="0.2">
      <c r="AR5849" s="15" t="s">
        <v>30939</v>
      </c>
      <c r="BA5849" s="15" t="s">
        <v>50427</v>
      </c>
    </row>
    <row r="5850" spans="44:53" x14ac:dyDescent="0.2">
      <c r="AR5850" s="15" t="s">
        <v>30940</v>
      </c>
      <c r="BA5850" s="15" t="s">
        <v>50428</v>
      </c>
    </row>
    <row r="5851" spans="44:53" x14ac:dyDescent="0.2">
      <c r="AR5851" s="15" t="s">
        <v>30941</v>
      </c>
      <c r="BA5851" s="15" t="s">
        <v>50429</v>
      </c>
    </row>
    <row r="5852" spans="44:53" x14ac:dyDescent="0.2">
      <c r="AR5852" s="15" t="s">
        <v>30942</v>
      </c>
      <c r="BA5852" s="15" t="s">
        <v>50430</v>
      </c>
    </row>
    <row r="5853" spans="44:53" x14ac:dyDescent="0.2">
      <c r="AR5853" s="15" t="s">
        <v>30943</v>
      </c>
      <c r="BA5853" s="15" t="s">
        <v>50431</v>
      </c>
    </row>
    <row r="5854" spans="44:53" x14ac:dyDescent="0.2">
      <c r="AR5854" s="15" t="s">
        <v>30944</v>
      </c>
      <c r="BA5854" s="15" t="s">
        <v>50432</v>
      </c>
    </row>
    <row r="5855" spans="44:53" x14ac:dyDescent="0.2">
      <c r="AR5855" s="15" t="s">
        <v>30945</v>
      </c>
      <c r="BA5855" s="15" t="s">
        <v>50433</v>
      </c>
    </row>
    <row r="5856" spans="44:53" x14ac:dyDescent="0.2">
      <c r="AR5856" s="15" t="s">
        <v>30946</v>
      </c>
      <c r="BA5856" s="15" t="s">
        <v>50434</v>
      </c>
    </row>
    <row r="5857" spans="44:53" x14ac:dyDescent="0.2">
      <c r="AR5857" s="15" t="s">
        <v>30947</v>
      </c>
      <c r="BA5857" s="15" t="s">
        <v>50435</v>
      </c>
    </row>
    <row r="5858" spans="44:53" x14ac:dyDescent="0.2">
      <c r="AR5858" s="15" t="s">
        <v>30948</v>
      </c>
      <c r="BA5858" s="15" t="s">
        <v>50436</v>
      </c>
    </row>
    <row r="5859" spans="44:53" x14ac:dyDescent="0.2">
      <c r="AR5859" s="15" t="s">
        <v>30949</v>
      </c>
      <c r="BA5859" s="15" t="s">
        <v>50437</v>
      </c>
    </row>
    <row r="5860" spans="44:53" x14ac:dyDescent="0.2">
      <c r="AR5860" s="15" t="s">
        <v>30950</v>
      </c>
      <c r="BA5860" s="15" t="s">
        <v>50438</v>
      </c>
    </row>
    <row r="5861" spans="44:53" x14ac:dyDescent="0.2">
      <c r="AR5861" s="15" t="s">
        <v>30951</v>
      </c>
      <c r="BA5861" s="15" t="s">
        <v>50439</v>
      </c>
    </row>
    <row r="5862" spans="44:53" x14ac:dyDescent="0.2">
      <c r="AR5862" s="15" t="s">
        <v>30952</v>
      </c>
      <c r="BA5862" s="15" t="s">
        <v>50440</v>
      </c>
    </row>
    <row r="5863" spans="44:53" x14ac:dyDescent="0.2">
      <c r="AR5863" s="15" t="s">
        <v>30953</v>
      </c>
      <c r="BA5863" s="15" t="s">
        <v>50441</v>
      </c>
    </row>
    <row r="5864" spans="44:53" x14ac:dyDescent="0.2">
      <c r="AR5864" s="15" t="s">
        <v>30954</v>
      </c>
      <c r="BA5864" s="15" t="s">
        <v>50442</v>
      </c>
    </row>
    <row r="5865" spans="44:53" x14ac:dyDescent="0.2">
      <c r="AR5865" s="15" t="s">
        <v>30955</v>
      </c>
      <c r="BA5865" s="15" t="s">
        <v>50443</v>
      </c>
    </row>
    <row r="5866" spans="44:53" x14ac:dyDescent="0.2">
      <c r="AR5866" s="15" t="s">
        <v>30956</v>
      </c>
      <c r="BA5866" s="15" t="s">
        <v>50444</v>
      </c>
    </row>
    <row r="5867" spans="44:53" x14ac:dyDescent="0.2">
      <c r="AR5867" s="15" t="s">
        <v>30957</v>
      </c>
      <c r="BA5867" s="15" t="s">
        <v>50445</v>
      </c>
    </row>
    <row r="5868" spans="44:53" x14ac:dyDescent="0.2">
      <c r="AR5868" s="15" t="s">
        <v>30958</v>
      </c>
      <c r="BA5868" s="15" t="s">
        <v>50446</v>
      </c>
    </row>
    <row r="5869" spans="44:53" x14ac:dyDescent="0.2">
      <c r="AR5869" s="15" t="s">
        <v>30959</v>
      </c>
      <c r="BA5869" s="15" t="s">
        <v>50447</v>
      </c>
    </row>
    <row r="5870" spans="44:53" x14ac:dyDescent="0.2">
      <c r="AR5870" s="15" t="s">
        <v>30960</v>
      </c>
      <c r="BA5870" s="15" t="s">
        <v>50448</v>
      </c>
    </row>
    <row r="5871" spans="44:53" x14ac:dyDescent="0.2">
      <c r="AR5871" s="15" t="s">
        <v>30961</v>
      </c>
      <c r="BA5871" s="15" t="s">
        <v>50449</v>
      </c>
    </row>
    <row r="5872" spans="44:53" x14ac:dyDescent="0.2">
      <c r="AR5872" s="15" t="s">
        <v>30962</v>
      </c>
      <c r="BA5872" s="15" t="s">
        <v>50450</v>
      </c>
    </row>
    <row r="5873" spans="44:53" x14ac:dyDescent="0.2">
      <c r="AR5873" s="15" t="s">
        <v>30963</v>
      </c>
      <c r="BA5873" s="15" t="s">
        <v>50451</v>
      </c>
    </row>
    <row r="5874" spans="44:53" x14ac:dyDescent="0.2">
      <c r="AR5874" s="15" t="s">
        <v>30964</v>
      </c>
      <c r="BA5874" s="15" t="s">
        <v>50452</v>
      </c>
    </row>
    <row r="5875" spans="44:53" x14ac:dyDescent="0.2">
      <c r="AR5875" s="15" t="s">
        <v>30965</v>
      </c>
      <c r="BA5875" s="15" t="s">
        <v>50453</v>
      </c>
    </row>
    <row r="5876" spans="44:53" x14ac:dyDescent="0.2">
      <c r="AR5876" s="15" t="s">
        <v>30966</v>
      </c>
      <c r="BA5876" s="15" t="s">
        <v>50454</v>
      </c>
    </row>
    <row r="5877" spans="44:53" x14ac:dyDescent="0.2">
      <c r="AR5877" s="15" t="s">
        <v>30967</v>
      </c>
      <c r="BA5877" s="15" t="s">
        <v>50455</v>
      </c>
    </row>
    <row r="5878" spans="44:53" x14ac:dyDescent="0.2">
      <c r="AR5878" s="15" t="s">
        <v>30968</v>
      </c>
      <c r="BA5878" s="15" t="s">
        <v>50456</v>
      </c>
    </row>
    <row r="5879" spans="44:53" x14ac:dyDescent="0.2">
      <c r="AR5879" s="15" t="s">
        <v>30969</v>
      </c>
      <c r="BA5879" s="15" t="s">
        <v>50457</v>
      </c>
    </row>
    <row r="5880" spans="44:53" x14ac:dyDescent="0.2">
      <c r="AR5880" s="15" t="s">
        <v>30970</v>
      </c>
      <c r="BA5880" s="15" t="s">
        <v>50458</v>
      </c>
    </row>
    <row r="5881" spans="44:53" x14ac:dyDescent="0.2">
      <c r="AR5881" s="15" t="s">
        <v>30971</v>
      </c>
      <c r="BA5881" s="15" t="s">
        <v>50459</v>
      </c>
    </row>
    <row r="5882" spans="44:53" x14ac:dyDescent="0.2">
      <c r="AR5882" s="15" t="s">
        <v>30972</v>
      </c>
      <c r="BA5882" s="15" t="s">
        <v>50460</v>
      </c>
    </row>
    <row r="5883" spans="44:53" x14ac:dyDescent="0.2">
      <c r="AR5883" s="15" t="s">
        <v>30973</v>
      </c>
      <c r="BA5883" s="15" t="s">
        <v>50461</v>
      </c>
    </row>
    <row r="5884" spans="44:53" x14ac:dyDescent="0.2">
      <c r="AR5884" s="15" t="s">
        <v>30974</v>
      </c>
      <c r="BA5884" s="15" t="s">
        <v>50462</v>
      </c>
    </row>
    <row r="5885" spans="44:53" x14ac:dyDescent="0.2">
      <c r="AR5885" s="15" t="s">
        <v>30975</v>
      </c>
      <c r="BA5885" s="15" t="s">
        <v>50463</v>
      </c>
    </row>
    <row r="5886" spans="44:53" x14ac:dyDescent="0.2">
      <c r="AR5886" s="15" t="s">
        <v>30976</v>
      </c>
      <c r="BA5886" s="15" t="s">
        <v>50464</v>
      </c>
    </row>
    <row r="5887" spans="44:53" x14ac:dyDescent="0.2">
      <c r="AR5887" s="15" t="s">
        <v>30977</v>
      </c>
      <c r="BA5887" s="15" t="s">
        <v>50465</v>
      </c>
    </row>
    <row r="5888" spans="44:53" x14ac:dyDescent="0.2">
      <c r="AR5888" s="15" t="s">
        <v>30978</v>
      </c>
      <c r="BA5888" s="15" t="s">
        <v>50466</v>
      </c>
    </row>
    <row r="5889" spans="44:53" x14ac:dyDescent="0.2">
      <c r="AR5889" s="15" t="s">
        <v>30979</v>
      </c>
      <c r="BA5889" s="15" t="s">
        <v>50467</v>
      </c>
    </row>
    <row r="5890" spans="44:53" x14ac:dyDescent="0.2">
      <c r="AR5890" s="15" t="s">
        <v>30980</v>
      </c>
      <c r="BA5890" s="15" t="s">
        <v>50468</v>
      </c>
    </row>
    <row r="5891" spans="44:53" x14ac:dyDescent="0.2">
      <c r="AR5891" s="15" t="s">
        <v>30981</v>
      </c>
      <c r="BA5891" s="15" t="s">
        <v>50469</v>
      </c>
    </row>
    <row r="5892" spans="44:53" x14ac:dyDescent="0.2">
      <c r="AR5892" s="15" t="s">
        <v>30982</v>
      </c>
      <c r="BA5892" s="15" t="s">
        <v>50470</v>
      </c>
    </row>
    <row r="5893" spans="44:53" x14ac:dyDescent="0.2">
      <c r="AR5893" s="15" t="s">
        <v>30983</v>
      </c>
      <c r="BA5893" s="15" t="s">
        <v>50471</v>
      </c>
    </row>
    <row r="5894" spans="44:53" x14ac:dyDescent="0.2">
      <c r="AR5894" s="15" t="s">
        <v>30984</v>
      </c>
      <c r="BA5894" s="15" t="s">
        <v>50472</v>
      </c>
    </row>
    <row r="5895" spans="44:53" x14ac:dyDescent="0.2">
      <c r="AR5895" s="15" t="s">
        <v>30985</v>
      </c>
      <c r="BA5895" s="15" t="s">
        <v>50473</v>
      </c>
    </row>
    <row r="5896" spans="44:53" x14ac:dyDescent="0.2">
      <c r="AR5896" s="15" t="s">
        <v>30986</v>
      </c>
      <c r="BA5896" s="15" t="s">
        <v>50474</v>
      </c>
    </row>
    <row r="5897" spans="44:53" x14ac:dyDescent="0.2">
      <c r="AR5897" s="15" t="s">
        <v>30987</v>
      </c>
      <c r="BA5897" s="15" t="s">
        <v>50475</v>
      </c>
    </row>
    <row r="5898" spans="44:53" x14ac:dyDescent="0.2">
      <c r="AR5898" s="15" t="s">
        <v>30988</v>
      </c>
      <c r="BA5898" s="15" t="s">
        <v>50476</v>
      </c>
    </row>
    <row r="5899" spans="44:53" x14ac:dyDescent="0.2">
      <c r="AR5899" s="15" t="s">
        <v>30989</v>
      </c>
      <c r="BA5899" s="15" t="s">
        <v>50477</v>
      </c>
    </row>
    <row r="5900" spans="44:53" x14ac:dyDescent="0.2">
      <c r="AR5900" s="15" t="s">
        <v>30990</v>
      </c>
      <c r="BA5900" s="15" t="s">
        <v>50478</v>
      </c>
    </row>
    <row r="5901" spans="44:53" x14ac:dyDescent="0.2">
      <c r="AR5901" s="15" t="s">
        <v>30991</v>
      </c>
      <c r="BA5901" s="15" t="s">
        <v>50479</v>
      </c>
    </row>
    <row r="5902" spans="44:53" x14ac:dyDescent="0.2">
      <c r="AR5902" s="15" t="s">
        <v>30992</v>
      </c>
      <c r="BA5902" s="15" t="s">
        <v>50480</v>
      </c>
    </row>
    <row r="5903" spans="44:53" x14ac:dyDescent="0.2">
      <c r="AR5903" s="15" t="s">
        <v>30993</v>
      </c>
      <c r="BA5903" s="15" t="s">
        <v>50481</v>
      </c>
    </row>
    <row r="5904" spans="44:53" x14ac:dyDescent="0.2">
      <c r="AR5904" s="15" t="s">
        <v>30994</v>
      </c>
      <c r="BA5904" s="15" t="s">
        <v>50482</v>
      </c>
    </row>
    <row r="5905" spans="8:53" x14ac:dyDescent="0.2">
      <c r="AR5905" s="15" t="s">
        <v>30995</v>
      </c>
      <c r="BA5905" s="15" t="s">
        <v>50483</v>
      </c>
    </row>
    <row r="5906" spans="8:53" x14ac:dyDescent="0.2">
      <c r="AR5906" s="15" t="s">
        <v>30996</v>
      </c>
      <c r="BA5906" s="15" t="s">
        <v>50484</v>
      </c>
    </row>
    <row r="5907" spans="8:53" x14ac:dyDescent="0.2">
      <c r="AR5907" s="15" t="s">
        <v>30997</v>
      </c>
      <c r="BA5907" s="15" t="s">
        <v>50485</v>
      </c>
    </row>
    <row r="5908" spans="8:53" x14ac:dyDescent="0.2">
      <c r="AR5908" s="15" t="s">
        <v>30998</v>
      </c>
      <c r="BA5908" s="15" t="s">
        <v>50486</v>
      </c>
    </row>
    <row r="5909" spans="8:53" x14ac:dyDescent="0.2">
      <c r="AR5909" s="15" t="s">
        <v>30999</v>
      </c>
      <c r="BA5909" s="15" t="s">
        <v>50487</v>
      </c>
    </row>
    <row r="5910" spans="8:53" x14ac:dyDescent="0.2">
      <c r="AR5910" s="15" t="s">
        <v>31000</v>
      </c>
      <c r="BA5910" s="15" t="s">
        <v>50488</v>
      </c>
    </row>
    <row r="5911" spans="8:53" x14ac:dyDescent="0.2">
      <c r="AR5911" s="15" t="s">
        <v>31001</v>
      </c>
      <c r="BA5911" s="15" t="s">
        <v>50489</v>
      </c>
    </row>
    <row r="5912" spans="8:53" x14ac:dyDescent="0.2">
      <c r="AR5912" s="15" t="s">
        <v>31002</v>
      </c>
      <c r="BA5912" s="15" t="s">
        <v>50490</v>
      </c>
    </row>
    <row r="5913" spans="8:53" x14ac:dyDescent="0.2">
      <c r="AR5913" s="15" t="s">
        <v>31003</v>
      </c>
      <c r="BA5913" s="15" t="s">
        <v>50491</v>
      </c>
    </row>
    <row r="5914" spans="8:53" x14ac:dyDescent="0.2">
      <c r="AR5914" s="15" t="s">
        <v>31004</v>
      </c>
      <c r="BA5914" s="15" t="s">
        <v>50492</v>
      </c>
    </row>
    <row r="5915" spans="8:53" x14ac:dyDescent="0.2">
      <c r="AR5915" s="15" t="s">
        <v>31005</v>
      </c>
      <c r="BA5915" s="15" t="s">
        <v>50493</v>
      </c>
    </row>
    <row r="5916" spans="8:53" x14ac:dyDescent="0.2">
      <c r="H5916" s="15"/>
      <c r="N5916" s="15"/>
      <c r="R5916" s="15"/>
      <c r="AR5916" s="15" t="s">
        <v>31006</v>
      </c>
      <c r="BA5916" s="15" t="s">
        <v>50494</v>
      </c>
    </row>
    <row r="5917" spans="8:53" x14ac:dyDescent="0.2">
      <c r="H5917" s="15"/>
      <c r="N5917" s="15"/>
      <c r="R5917" s="15"/>
      <c r="AR5917" s="15" t="s">
        <v>31007</v>
      </c>
      <c r="BA5917" s="15" t="s">
        <v>50495</v>
      </c>
    </row>
    <row r="5918" spans="8:53" x14ac:dyDescent="0.2">
      <c r="H5918" s="15"/>
      <c r="N5918" s="15"/>
      <c r="R5918" s="15"/>
      <c r="AR5918" s="15" t="s">
        <v>31008</v>
      </c>
      <c r="BA5918" s="15" t="s">
        <v>50496</v>
      </c>
    </row>
    <row r="5919" spans="8:53" x14ac:dyDescent="0.2">
      <c r="H5919" s="15"/>
      <c r="N5919" s="15"/>
      <c r="R5919" s="15"/>
      <c r="AR5919" s="15" t="s">
        <v>31009</v>
      </c>
      <c r="BA5919" s="15" t="s">
        <v>50497</v>
      </c>
    </row>
    <row r="5920" spans="8:53" x14ac:dyDescent="0.2">
      <c r="H5920" s="15"/>
      <c r="N5920" s="15"/>
      <c r="R5920" s="15"/>
      <c r="AR5920" s="15" t="s">
        <v>31010</v>
      </c>
      <c r="BA5920" s="15" t="s">
        <v>50498</v>
      </c>
    </row>
    <row r="5921" spans="8:53" x14ac:dyDescent="0.2">
      <c r="H5921" s="15"/>
      <c r="N5921" s="15"/>
      <c r="R5921" s="15"/>
      <c r="AR5921" s="15" t="s">
        <v>31011</v>
      </c>
      <c r="BA5921" s="15" t="s">
        <v>50499</v>
      </c>
    </row>
    <row r="5922" spans="8:53" x14ac:dyDescent="0.2">
      <c r="H5922" s="15"/>
      <c r="N5922" s="15"/>
      <c r="R5922" s="15"/>
      <c r="AR5922" s="15" t="s">
        <v>31012</v>
      </c>
      <c r="BA5922" s="15" t="s">
        <v>50500</v>
      </c>
    </row>
    <row r="5923" spans="8:53" x14ac:dyDescent="0.2">
      <c r="H5923" s="15"/>
      <c r="N5923" s="15"/>
      <c r="R5923" s="15"/>
      <c r="AR5923" s="15" t="s">
        <v>31013</v>
      </c>
      <c r="BA5923" s="15" t="s">
        <v>50501</v>
      </c>
    </row>
    <row r="5924" spans="8:53" x14ac:dyDescent="0.2">
      <c r="H5924" s="15"/>
      <c r="N5924" s="15"/>
      <c r="R5924" s="15"/>
      <c r="AR5924" s="15" t="s">
        <v>31014</v>
      </c>
      <c r="BA5924" s="15" t="s">
        <v>50502</v>
      </c>
    </row>
    <row r="5925" spans="8:53" x14ac:dyDescent="0.2">
      <c r="H5925" s="15"/>
      <c r="N5925" s="15"/>
      <c r="R5925" s="15"/>
      <c r="AR5925" s="15" t="s">
        <v>31015</v>
      </c>
      <c r="BA5925" s="15" t="s">
        <v>50503</v>
      </c>
    </row>
    <row r="5926" spans="8:53" x14ac:dyDescent="0.2">
      <c r="H5926" s="15"/>
      <c r="N5926" s="15"/>
      <c r="R5926" s="15"/>
      <c r="AR5926" s="15" t="s">
        <v>31016</v>
      </c>
      <c r="BA5926" s="15" t="s">
        <v>50504</v>
      </c>
    </row>
    <row r="5927" spans="8:53" x14ac:dyDescent="0.2">
      <c r="H5927" s="15"/>
      <c r="N5927" s="15"/>
      <c r="R5927" s="15"/>
      <c r="AR5927" s="15" t="s">
        <v>31017</v>
      </c>
      <c r="BA5927" s="15" t="s">
        <v>50505</v>
      </c>
    </row>
    <row r="5928" spans="8:53" x14ac:dyDescent="0.2">
      <c r="H5928" s="15"/>
      <c r="N5928" s="15"/>
      <c r="R5928" s="15"/>
      <c r="AR5928" s="15" t="s">
        <v>31018</v>
      </c>
      <c r="BA5928" s="15" t="s">
        <v>50506</v>
      </c>
    </row>
    <row r="5929" spans="8:53" x14ac:dyDescent="0.2">
      <c r="H5929" s="15"/>
      <c r="N5929" s="15"/>
      <c r="R5929" s="15"/>
      <c r="AR5929" s="15" t="s">
        <v>31019</v>
      </c>
      <c r="BA5929" s="15" t="s">
        <v>50507</v>
      </c>
    </row>
    <row r="5930" spans="8:53" x14ac:dyDescent="0.2">
      <c r="H5930" s="15"/>
      <c r="N5930" s="15"/>
      <c r="R5930" s="15"/>
      <c r="AR5930" s="15" t="s">
        <v>31020</v>
      </c>
      <c r="BA5930" s="15" t="s">
        <v>50508</v>
      </c>
    </row>
    <row r="5931" spans="8:53" x14ac:dyDescent="0.2">
      <c r="H5931" s="15"/>
      <c r="N5931" s="15"/>
      <c r="R5931" s="15"/>
      <c r="AR5931" s="15" t="s">
        <v>31021</v>
      </c>
      <c r="BA5931" s="15" t="s">
        <v>50509</v>
      </c>
    </row>
    <row r="5932" spans="8:53" x14ac:dyDescent="0.2">
      <c r="AR5932" s="15" t="s">
        <v>31022</v>
      </c>
      <c r="BA5932" s="15" t="s">
        <v>50510</v>
      </c>
    </row>
    <row r="5933" spans="8:53" x14ac:dyDescent="0.2">
      <c r="AR5933" s="15" t="s">
        <v>31023</v>
      </c>
      <c r="BA5933" s="15" t="s">
        <v>50511</v>
      </c>
    </row>
    <row r="5934" spans="8:53" x14ac:dyDescent="0.2">
      <c r="AR5934" s="15" t="s">
        <v>31024</v>
      </c>
      <c r="BA5934" s="15" t="s">
        <v>50512</v>
      </c>
    </row>
    <row r="5935" spans="8:53" x14ac:dyDescent="0.2">
      <c r="AR5935" s="15" t="s">
        <v>31025</v>
      </c>
      <c r="BA5935" s="15" t="s">
        <v>50513</v>
      </c>
    </row>
    <row r="5936" spans="8:53" x14ac:dyDescent="0.2">
      <c r="AR5936" s="15" t="s">
        <v>31026</v>
      </c>
      <c r="BA5936" s="15" t="s">
        <v>50514</v>
      </c>
    </row>
    <row r="5937" spans="44:53" x14ac:dyDescent="0.2">
      <c r="AR5937" s="15" t="s">
        <v>31027</v>
      </c>
      <c r="BA5937" s="15" t="s">
        <v>50515</v>
      </c>
    </row>
    <row r="5938" spans="44:53" x14ac:dyDescent="0.2">
      <c r="AR5938" s="15" t="s">
        <v>31028</v>
      </c>
      <c r="BA5938" s="15" t="s">
        <v>50516</v>
      </c>
    </row>
    <row r="5939" spans="44:53" x14ac:dyDescent="0.2">
      <c r="AR5939" s="15" t="s">
        <v>31029</v>
      </c>
      <c r="BA5939" s="15" t="s">
        <v>50517</v>
      </c>
    </row>
    <row r="5940" spans="44:53" x14ac:dyDescent="0.2">
      <c r="AR5940" s="15" t="s">
        <v>31030</v>
      </c>
      <c r="BA5940" s="15" t="s">
        <v>50518</v>
      </c>
    </row>
    <row r="5941" spans="44:53" x14ac:dyDescent="0.2">
      <c r="AR5941" s="15" t="s">
        <v>31031</v>
      </c>
      <c r="BA5941" s="15" t="s">
        <v>50519</v>
      </c>
    </row>
    <row r="5942" spans="44:53" x14ac:dyDescent="0.2">
      <c r="AR5942" s="15" t="s">
        <v>31032</v>
      </c>
      <c r="BA5942" s="15" t="s">
        <v>50520</v>
      </c>
    </row>
    <row r="5943" spans="44:53" x14ac:dyDescent="0.2">
      <c r="AR5943" s="15" t="s">
        <v>31033</v>
      </c>
      <c r="BA5943" s="15" t="s">
        <v>50521</v>
      </c>
    </row>
    <row r="5944" spans="44:53" x14ac:dyDescent="0.2">
      <c r="AR5944" s="15" t="s">
        <v>31034</v>
      </c>
      <c r="BA5944" s="15" t="s">
        <v>50522</v>
      </c>
    </row>
    <row r="5945" spans="44:53" x14ac:dyDescent="0.2">
      <c r="AR5945" s="15" t="s">
        <v>31035</v>
      </c>
      <c r="BA5945" s="15" t="s">
        <v>50523</v>
      </c>
    </row>
    <row r="5946" spans="44:53" x14ac:dyDescent="0.2">
      <c r="AR5946" s="15" t="s">
        <v>31036</v>
      </c>
      <c r="BA5946" s="15" t="s">
        <v>50524</v>
      </c>
    </row>
    <row r="5947" spans="44:53" x14ac:dyDescent="0.2">
      <c r="AR5947" s="15" t="s">
        <v>31037</v>
      </c>
      <c r="BA5947" s="15" t="s">
        <v>50525</v>
      </c>
    </row>
    <row r="5948" spans="44:53" x14ac:dyDescent="0.2">
      <c r="AR5948" s="15" t="s">
        <v>31038</v>
      </c>
      <c r="BA5948" s="15" t="s">
        <v>50526</v>
      </c>
    </row>
    <row r="5949" spans="44:53" x14ac:dyDescent="0.2">
      <c r="AR5949" s="15" t="s">
        <v>31039</v>
      </c>
      <c r="BA5949" s="15" t="s">
        <v>50527</v>
      </c>
    </row>
    <row r="5950" spans="44:53" x14ac:dyDescent="0.2">
      <c r="AR5950" s="15" t="s">
        <v>31040</v>
      </c>
      <c r="BA5950" s="15" t="s">
        <v>50528</v>
      </c>
    </row>
    <row r="5951" spans="44:53" x14ac:dyDescent="0.2">
      <c r="AR5951" s="15" t="s">
        <v>31041</v>
      </c>
      <c r="BA5951" s="15" t="s">
        <v>50529</v>
      </c>
    </row>
    <row r="5952" spans="44:53" x14ac:dyDescent="0.2">
      <c r="AR5952" s="15" t="s">
        <v>31042</v>
      </c>
      <c r="BA5952" s="15" t="s">
        <v>50530</v>
      </c>
    </row>
    <row r="5953" spans="44:53" x14ac:dyDescent="0.2">
      <c r="AR5953" s="15" t="s">
        <v>31043</v>
      </c>
      <c r="BA5953" s="15" t="s">
        <v>50531</v>
      </c>
    </row>
    <row r="5954" spans="44:53" x14ac:dyDescent="0.2">
      <c r="AR5954" s="15" t="s">
        <v>31044</v>
      </c>
      <c r="BA5954" s="15" t="s">
        <v>50532</v>
      </c>
    </row>
    <row r="5955" spans="44:53" x14ac:dyDescent="0.2">
      <c r="AR5955" s="15" t="s">
        <v>31045</v>
      </c>
      <c r="BA5955" s="15" t="s">
        <v>50533</v>
      </c>
    </row>
    <row r="5956" spans="44:53" x14ac:dyDescent="0.2">
      <c r="AR5956" s="15" t="s">
        <v>31046</v>
      </c>
      <c r="BA5956" s="15" t="s">
        <v>50534</v>
      </c>
    </row>
    <row r="5957" spans="44:53" x14ac:dyDescent="0.2">
      <c r="AR5957" s="15" t="s">
        <v>31047</v>
      </c>
      <c r="BA5957" s="15" t="s">
        <v>50535</v>
      </c>
    </row>
    <row r="5958" spans="44:53" x14ac:dyDescent="0.2">
      <c r="AR5958" s="15" t="s">
        <v>31048</v>
      </c>
      <c r="BA5958" s="15" t="s">
        <v>50536</v>
      </c>
    </row>
    <row r="5959" spans="44:53" x14ac:dyDescent="0.2">
      <c r="AR5959" s="15" t="s">
        <v>31049</v>
      </c>
      <c r="BA5959" s="15" t="s">
        <v>50537</v>
      </c>
    </row>
    <row r="5960" spans="44:53" x14ac:dyDescent="0.2">
      <c r="AR5960" s="15" t="s">
        <v>31050</v>
      </c>
      <c r="BA5960" s="15" t="s">
        <v>50538</v>
      </c>
    </row>
    <row r="5961" spans="44:53" x14ac:dyDescent="0.2">
      <c r="AR5961" s="15" t="s">
        <v>31051</v>
      </c>
      <c r="BA5961" s="15" t="s">
        <v>50539</v>
      </c>
    </row>
    <row r="5962" spans="44:53" x14ac:dyDescent="0.2">
      <c r="AR5962" s="15" t="s">
        <v>31052</v>
      </c>
      <c r="BA5962" s="15" t="s">
        <v>50540</v>
      </c>
    </row>
    <row r="5963" spans="44:53" x14ac:dyDescent="0.2">
      <c r="AR5963" s="15" t="s">
        <v>31053</v>
      </c>
      <c r="BA5963" s="15" t="s">
        <v>50541</v>
      </c>
    </row>
    <row r="5964" spans="44:53" x14ac:dyDescent="0.2">
      <c r="AR5964" s="15" t="s">
        <v>31054</v>
      </c>
      <c r="BA5964" s="15" t="s">
        <v>50542</v>
      </c>
    </row>
    <row r="5965" spans="44:53" x14ac:dyDescent="0.2">
      <c r="AR5965" s="15" t="s">
        <v>31055</v>
      </c>
      <c r="BA5965" s="15" t="s">
        <v>50543</v>
      </c>
    </row>
    <row r="5966" spans="44:53" x14ac:dyDescent="0.2">
      <c r="AR5966" s="15" t="s">
        <v>31056</v>
      </c>
      <c r="BA5966" s="15" t="s">
        <v>50544</v>
      </c>
    </row>
    <row r="5967" spans="44:53" x14ac:dyDescent="0.2">
      <c r="AR5967" s="15" t="s">
        <v>31057</v>
      </c>
      <c r="BA5967" s="15" t="s">
        <v>50545</v>
      </c>
    </row>
    <row r="5968" spans="44:53" x14ac:dyDescent="0.2">
      <c r="AR5968" s="15" t="s">
        <v>31058</v>
      </c>
      <c r="BA5968" s="15" t="s">
        <v>50546</v>
      </c>
    </row>
    <row r="5969" spans="8:53" x14ac:dyDescent="0.2">
      <c r="AR5969" s="15" t="s">
        <v>31059</v>
      </c>
      <c r="BA5969" s="15" t="s">
        <v>50547</v>
      </c>
    </row>
    <row r="5970" spans="8:53" x14ac:dyDescent="0.2">
      <c r="AR5970" s="15" t="s">
        <v>31060</v>
      </c>
      <c r="BA5970" s="15" t="s">
        <v>50548</v>
      </c>
    </row>
    <row r="5971" spans="8:53" x14ac:dyDescent="0.2">
      <c r="AR5971" s="15" t="s">
        <v>31061</v>
      </c>
      <c r="BA5971" s="15" t="s">
        <v>50549</v>
      </c>
    </row>
    <row r="5972" spans="8:53" x14ac:dyDescent="0.2">
      <c r="AR5972" s="15" t="s">
        <v>31062</v>
      </c>
      <c r="BA5972" s="15" t="s">
        <v>50550</v>
      </c>
    </row>
    <row r="5973" spans="8:53" x14ac:dyDescent="0.2">
      <c r="AR5973" s="15" t="s">
        <v>31063</v>
      </c>
      <c r="BA5973" s="15" t="s">
        <v>50551</v>
      </c>
    </row>
    <row r="5974" spans="8:53" x14ac:dyDescent="0.2">
      <c r="AR5974" s="15" t="s">
        <v>31064</v>
      </c>
      <c r="BA5974" s="15" t="s">
        <v>50552</v>
      </c>
    </row>
    <row r="5975" spans="8:53" x14ac:dyDescent="0.2">
      <c r="AR5975" s="15" t="s">
        <v>31065</v>
      </c>
      <c r="BA5975" s="15" t="s">
        <v>50553</v>
      </c>
    </row>
    <row r="5976" spans="8:53" x14ac:dyDescent="0.2">
      <c r="AR5976" s="15" t="s">
        <v>31066</v>
      </c>
      <c r="BA5976" s="15" t="s">
        <v>50554</v>
      </c>
    </row>
    <row r="5977" spans="8:53" x14ac:dyDescent="0.2">
      <c r="AR5977" s="15" t="s">
        <v>31067</v>
      </c>
      <c r="BA5977" s="15" t="s">
        <v>50555</v>
      </c>
    </row>
    <row r="5978" spans="8:53" x14ac:dyDescent="0.2">
      <c r="AR5978" s="15" t="s">
        <v>31068</v>
      </c>
      <c r="BA5978" s="15" t="s">
        <v>50556</v>
      </c>
    </row>
    <row r="5979" spans="8:53" x14ac:dyDescent="0.2">
      <c r="AR5979" s="15" t="s">
        <v>31069</v>
      </c>
      <c r="BA5979" s="15" t="s">
        <v>50557</v>
      </c>
    </row>
    <row r="5980" spans="8:53" x14ac:dyDescent="0.2">
      <c r="H5980" s="15"/>
      <c r="N5980" s="15"/>
      <c r="R5980" s="15"/>
      <c r="AR5980" s="15" t="s">
        <v>31070</v>
      </c>
      <c r="BA5980" s="15" t="s">
        <v>50558</v>
      </c>
    </row>
    <row r="5981" spans="8:53" x14ac:dyDescent="0.2">
      <c r="H5981" s="15"/>
      <c r="N5981" s="15"/>
      <c r="R5981" s="15"/>
      <c r="AR5981" s="15" t="s">
        <v>31071</v>
      </c>
      <c r="BA5981" s="15" t="s">
        <v>50559</v>
      </c>
    </row>
    <row r="5982" spans="8:53" x14ac:dyDescent="0.2">
      <c r="H5982" s="15"/>
      <c r="N5982" s="15"/>
      <c r="R5982" s="15"/>
      <c r="AR5982" s="15" t="s">
        <v>31072</v>
      </c>
      <c r="BA5982" s="15" t="s">
        <v>50560</v>
      </c>
    </row>
    <row r="5983" spans="8:53" x14ac:dyDescent="0.2">
      <c r="H5983" s="15"/>
      <c r="N5983" s="15"/>
      <c r="R5983" s="15"/>
      <c r="AR5983" s="15" t="s">
        <v>31073</v>
      </c>
      <c r="BA5983" s="15" t="s">
        <v>50561</v>
      </c>
    </row>
    <row r="5984" spans="8:53" x14ac:dyDescent="0.2">
      <c r="H5984" s="15"/>
      <c r="N5984" s="15"/>
      <c r="R5984" s="15"/>
      <c r="AR5984" s="15" t="s">
        <v>31074</v>
      </c>
      <c r="BA5984" s="15" t="s">
        <v>50562</v>
      </c>
    </row>
    <row r="5985" spans="8:53" x14ac:dyDescent="0.2">
      <c r="H5985" s="15"/>
      <c r="N5985" s="15"/>
      <c r="R5985" s="15"/>
      <c r="AR5985" s="15" t="s">
        <v>31075</v>
      </c>
      <c r="BA5985" s="15" t="s">
        <v>50563</v>
      </c>
    </row>
    <row r="5986" spans="8:53" x14ac:dyDescent="0.2">
      <c r="H5986" s="15"/>
      <c r="N5986" s="15"/>
      <c r="R5986" s="15"/>
      <c r="AR5986" s="15" t="s">
        <v>31076</v>
      </c>
      <c r="BA5986" s="15" t="s">
        <v>50564</v>
      </c>
    </row>
    <row r="5987" spans="8:53" x14ac:dyDescent="0.2">
      <c r="H5987" s="15"/>
      <c r="N5987" s="15"/>
      <c r="R5987" s="15"/>
      <c r="AR5987" s="15" t="s">
        <v>31077</v>
      </c>
      <c r="BA5987" s="15" t="s">
        <v>50565</v>
      </c>
    </row>
    <row r="5988" spans="8:53" x14ac:dyDescent="0.2">
      <c r="H5988" s="15"/>
      <c r="N5988" s="15"/>
      <c r="R5988" s="15"/>
      <c r="AR5988" s="15" t="s">
        <v>31078</v>
      </c>
      <c r="BA5988" s="15" t="s">
        <v>50566</v>
      </c>
    </row>
    <row r="5989" spans="8:53" x14ac:dyDescent="0.2">
      <c r="H5989" s="15"/>
      <c r="N5989" s="15"/>
      <c r="R5989" s="15"/>
      <c r="AR5989" s="15" t="s">
        <v>31079</v>
      </c>
      <c r="BA5989" s="15" t="s">
        <v>50567</v>
      </c>
    </row>
    <row r="5990" spans="8:53" x14ac:dyDescent="0.2">
      <c r="H5990" s="15"/>
      <c r="N5990" s="15"/>
      <c r="R5990" s="15"/>
      <c r="AR5990" s="15" t="s">
        <v>31080</v>
      </c>
      <c r="BA5990" s="15" t="s">
        <v>50568</v>
      </c>
    </row>
    <row r="5991" spans="8:53" x14ac:dyDescent="0.2">
      <c r="H5991" s="15"/>
      <c r="N5991" s="15"/>
      <c r="R5991" s="15"/>
      <c r="AR5991" s="15" t="s">
        <v>31081</v>
      </c>
      <c r="BA5991" s="15" t="s">
        <v>50569</v>
      </c>
    </row>
    <row r="5992" spans="8:53" x14ac:dyDescent="0.2">
      <c r="H5992" s="15"/>
      <c r="N5992" s="15"/>
      <c r="R5992" s="15"/>
      <c r="AR5992" s="15" t="s">
        <v>31082</v>
      </c>
      <c r="BA5992" s="15" t="s">
        <v>50570</v>
      </c>
    </row>
    <row r="5993" spans="8:53" x14ac:dyDescent="0.2">
      <c r="H5993" s="15"/>
      <c r="N5993" s="15"/>
      <c r="R5993" s="15"/>
      <c r="AR5993" s="15" t="s">
        <v>31083</v>
      </c>
      <c r="BA5993" s="15" t="s">
        <v>50571</v>
      </c>
    </row>
    <row r="5994" spans="8:53" x14ac:dyDescent="0.2">
      <c r="H5994" s="15"/>
      <c r="N5994" s="15"/>
      <c r="R5994" s="15"/>
      <c r="AR5994" s="15" t="s">
        <v>31084</v>
      </c>
      <c r="BA5994" s="15" t="s">
        <v>50572</v>
      </c>
    </row>
    <row r="5995" spans="8:53" x14ac:dyDescent="0.2">
      <c r="H5995" s="15"/>
      <c r="N5995" s="15"/>
      <c r="R5995" s="15"/>
      <c r="AR5995" s="15" t="s">
        <v>31085</v>
      </c>
      <c r="BA5995" s="15" t="s">
        <v>50573</v>
      </c>
    </row>
    <row r="5996" spans="8:53" x14ac:dyDescent="0.2">
      <c r="H5996" s="15"/>
      <c r="N5996" s="15"/>
      <c r="R5996" s="15"/>
      <c r="AR5996" s="15" t="s">
        <v>31086</v>
      </c>
      <c r="BA5996" s="15" t="s">
        <v>50574</v>
      </c>
    </row>
    <row r="5997" spans="8:53" x14ac:dyDescent="0.2">
      <c r="H5997" s="15"/>
      <c r="N5997" s="15"/>
      <c r="R5997" s="15"/>
      <c r="AR5997" s="15" t="s">
        <v>31087</v>
      </c>
      <c r="BA5997" s="15" t="s">
        <v>50575</v>
      </c>
    </row>
    <row r="5998" spans="8:53" x14ac:dyDescent="0.2">
      <c r="H5998" s="15"/>
      <c r="N5998" s="15"/>
      <c r="R5998" s="15"/>
      <c r="AR5998" s="15" t="s">
        <v>31088</v>
      </c>
      <c r="BA5998" s="15" t="s">
        <v>50576</v>
      </c>
    </row>
    <row r="5999" spans="8:53" x14ac:dyDescent="0.2">
      <c r="H5999" s="15"/>
      <c r="N5999" s="15"/>
      <c r="R5999" s="15"/>
      <c r="AR5999" s="15" t="s">
        <v>31089</v>
      </c>
      <c r="BA5999" s="15" t="s">
        <v>50577</v>
      </c>
    </row>
    <row r="6000" spans="8:53" x14ac:dyDescent="0.2">
      <c r="H6000" s="15"/>
      <c r="N6000" s="15"/>
      <c r="R6000" s="15"/>
      <c r="AR6000" s="15" t="s">
        <v>31090</v>
      </c>
      <c r="BA6000" s="15" t="s">
        <v>50578</v>
      </c>
    </row>
    <row r="6001" spans="8:53" x14ac:dyDescent="0.2">
      <c r="H6001" s="15"/>
      <c r="N6001" s="15"/>
      <c r="R6001" s="15"/>
      <c r="AR6001" s="15" t="s">
        <v>31091</v>
      </c>
      <c r="BA6001" s="15" t="s">
        <v>50579</v>
      </c>
    </row>
    <row r="6002" spans="8:53" x14ac:dyDescent="0.2">
      <c r="H6002" s="15"/>
      <c r="N6002" s="15"/>
      <c r="R6002" s="15"/>
      <c r="AR6002" s="15" t="s">
        <v>31092</v>
      </c>
      <c r="BA6002" s="15" t="s">
        <v>50580</v>
      </c>
    </row>
    <row r="6003" spans="8:53" x14ac:dyDescent="0.2">
      <c r="H6003" s="15"/>
      <c r="N6003" s="15"/>
      <c r="R6003" s="15"/>
      <c r="AR6003" s="15" t="s">
        <v>31093</v>
      </c>
      <c r="BA6003" s="15" t="s">
        <v>50581</v>
      </c>
    </row>
    <row r="6004" spans="8:53" x14ac:dyDescent="0.2">
      <c r="H6004" s="15"/>
      <c r="N6004" s="15"/>
      <c r="R6004" s="15"/>
      <c r="AR6004" s="15" t="s">
        <v>31094</v>
      </c>
      <c r="BA6004" s="15" t="s">
        <v>50582</v>
      </c>
    </row>
    <row r="6005" spans="8:53" x14ac:dyDescent="0.2">
      <c r="H6005" s="15"/>
      <c r="N6005" s="15"/>
      <c r="R6005" s="15"/>
      <c r="AR6005" s="15" t="s">
        <v>31095</v>
      </c>
      <c r="BA6005" s="15" t="s">
        <v>50583</v>
      </c>
    </row>
    <row r="6006" spans="8:53" x14ac:dyDescent="0.2">
      <c r="H6006" s="15"/>
      <c r="N6006" s="15"/>
      <c r="R6006" s="15"/>
      <c r="AR6006" s="15" t="s">
        <v>31096</v>
      </c>
      <c r="BA6006" s="15" t="s">
        <v>50584</v>
      </c>
    </row>
    <row r="6007" spans="8:53" x14ac:dyDescent="0.2">
      <c r="H6007" s="15"/>
      <c r="N6007" s="15"/>
      <c r="R6007" s="15"/>
      <c r="AR6007" s="15" t="s">
        <v>31097</v>
      </c>
      <c r="BA6007" s="15" t="s">
        <v>50585</v>
      </c>
    </row>
    <row r="6008" spans="8:53" x14ac:dyDescent="0.2">
      <c r="H6008" s="15"/>
      <c r="N6008" s="15"/>
      <c r="R6008" s="15"/>
      <c r="AR6008" s="15" t="s">
        <v>31098</v>
      </c>
      <c r="BA6008" s="15" t="s">
        <v>50586</v>
      </c>
    </row>
    <row r="6009" spans="8:53" x14ac:dyDescent="0.2">
      <c r="H6009" s="15"/>
      <c r="N6009" s="15"/>
      <c r="R6009" s="15"/>
      <c r="AR6009" s="15" t="s">
        <v>31099</v>
      </c>
      <c r="BA6009" s="15" t="s">
        <v>50587</v>
      </c>
    </row>
    <row r="6010" spans="8:53" x14ac:dyDescent="0.2">
      <c r="H6010" s="15"/>
      <c r="N6010" s="15"/>
      <c r="R6010" s="15"/>
      <c r="AR6010" s="15" t="s">
        <v>31100</v>
      </c>
      <c r="BA6010" s="15" t="s">
        <v>50588</v>
      </c>
    </row>
    <row r="6011" spans="8:53" x14ac:dyDescent="0.2">
      <c r="H6011" s="15"/>
      <c r="N6011" s="15"/>
      <c r="R6011" s="15"/>
      <c r="AR6011" s="15" t="s">
        <v>31101</v>
      </c>
      <c r="BA6011" s="15" t="s">
        <v>50589</v>
      </c>
    </row>
    <row r="6012" spans="8:53" x14ac:dyDescent="0.2">
      <c r="H6012" s="15"/>
      <c r="N6012" s="15"/>
      <c r="R6012" s="15"/>
      <c r="AR6012" s="15" t="s">
        <v>31102</v>
      </c>
      <c r="BA6012" s="15" t="s">
        <v>50590</v>
      </c>
    </row>
    <row r="6013" spans="8:53" x14ac:dyDescent="0.2">
      <c r="H6013" s="15"/>
      <c r="N6013" s="15"/>
      <c r="R6013" s="15"/>
      <c r="AR6013" s="15" t="s">
        <v>31103</v>
      </c>
      <c r="BA6013" s="15" t="s">
        <v>50591</v>
      </c>
    </row>
    <row r="6014" spans="8:53" x14ac:dyDescent="0.2">
      <c r="H6014" s="15"/>
      <c r="N6014" s="15"/>
      <c r="R6014" s="15"/>
      <c r="AR6014" s="15" t="s">
        <v>31104</v>
      </c>
      <c r="BA6014" s="15" t="s">
        <v>50592</v>
      </c>
    </row>
    <row r="6015" spans="8:53" x14ac:dyDescent="0.2">
      <c r="H6015" s="15"/>
      <c r="N6015" s="15"/>
      <c r="R6015" s="15"/>
      <c r="AR6015" s="15" t="s">
        <v>31105</v>
      </c>
      <c r="BA6015" s="15" t="s">
        <v>50593</v>
      </c>
    </row>
    <row r="6016" spans="8:53" x14ac:dyDescent="0.2">
      <c r="H6016" s="15"/>
      <c r="N6016" s="15"/>
      <c r="R6016" s="15"/>
      <c r="AR6016" s="15" t="s">
        <v>31106</v>
      </c>
      <c r="BA6016" s="15" t="s">
        <v>50594</v>
      </c>
    </row>
    <row r="6017" spans="8:53" x14ac:dyDescent="0.2">
      <c r="H6017" s="15"/>
      <c r="N6017" s="15"/>
      <c r="R6017" s="15"/>
      <c r="AR6017" s="15" t="s">
        <v>31107</v>
      </c>
      <c r="BA6017" s="15" t="s">
        <v>50595</v>
      </c>
    </row>
    <row r="6018" spans="8:53" x14ac:dyDescent="0.2">
      <c r="H6018" s="15"/>
      <c r="N6018" s="15"/>
      <c r="R6018" s="15"/>
      <c r="AR6018" s="15" t="s">
        <v>31108</v>
      </c>
      <c r="BA6018" s="15" t="s">
        <v>50596</v>
      </c>
    </row>
    <row r="6019" spans="8:53" x14ac:dyDescent="0.2">
      <c r="H6019" s="15"/>
      <c r="N6019" s="15"/>
      <c r="R6019" s="15"/>
      <c r="AR6019" s="15" t="s">
        <v>31109</v>
      </c>
      <c r="BA6019" s="15" t="s">
        <v>50597</v>
      </c>
    </row>
    <row r="6020" spans="8:53" x14ac:dyDescent="0.2">
      <c r="H6020" s="15"/>
      <c r="N6020" s="15"/>
      <c r="R6020" s="15"/>
      <c r="AR6020" s="15" t="s">
        <v>31110</v>
      </c>
      <c r="BA6020" s="15" t="s">
        <v>50598</v>
      </c>
    </row>
    <row r="6021" spans="8:53" x14ac:dyDescent="0.2">
      <c r="H6021" s="15"/>
      <c r="N6021" s="15"/>
      <c r="R6021" s="15"/>
      <c r="AR6021" s="15" t="s">
        <v>31111</v>
      </c>
      <c r="BA6021" s="15" t="s">
        <v>50599</v>
      </c>
    </row>
    <row r="6022" spans="8:53" x14ac:dyDescent="0.2">
      <c r="H6022" s="15"/>
      <c r="N6022" s="15"/>
      <c r="R6022" s="15"/>
      <c r="AR6022" s="15" t="s">
        <v>31112</v>
      </c>
      <c r="BA6022" s="15" t="s">
        <v>50600</v>
      </c>
    </row>
    <row r="6023" spans="8:53" x14ac:dyDescent="0.2">
      <c r="H6023" s="15"/>
      <c r="N6023" s="15"/>
      <c r="R6023" s="15"/>
      <c r="AR6023" s="15" t="s">
        <v>31113</v>
      </c>
      <c r="BA6023" s="15" t="s">
        <v>50601</v>
      </c>
    </row>
    <row r="6024" spans="8:53" x14ac:dyDescent="0.2">
      <c r="H6024" s="15"/>
      <c r="N6024" s="15"/>
      <c r="R6024" s="15"/>
      <c r="AR6024" s="15" t="s">
        <v>31114</v>
      </c>
      <c r="BA6024" s="15" t="s">
        <v>50602</v>
      </c>
    </row>
    <row r="6025" spans="8:53" x14ac:dyDescent="0.2">
      <c r="H6025" s="15"/>
      <c r="N6025" s="15"/>
      <c r="R6025" s="15"/>
      <c r="AR6025" s="15" t="s">
        <v>31115</v>
      </c>
      <c r="BA6025" s="15" t="s">
        <v>50603</v>
      </c>
    </row>
    <row r="6026" spans="8:53" x14ac:dyDescent="0.2">
      <c r="H6026" s="15"/>
      <c r="N6026" s="15"/>
      <c r="R6026" s="15"/>
      <c r="AR6026" s="15" t="s">
        <v>31116</v>
      </c>
      <c r="BA6026" s="15" t="s">
        <v>50604</v>
      </c>
    </row>
    <row r="6027" spans="8:53" x14ac:dyDescent="0.2">
      <c r="H6027" s="15"/>
      <c r="N6027" s="15"/>
      <c r="R6027" s="15"/>
      <c r="AR6027" s="15" t="s">
        <v>31117</v>
      </c>
      <c r="BA6027" s="15" t="s">
        <v>50605</v>
      </c>
    </row>
    <row r="6028" spans="8:53" x14ac:dyDescent="0.2">
      <c r="H6028" s="15"/>
      <c r="N6028" s="15"/>
      <c r="R6028" s="15"/>
      <c r="AR6028" s="15" t="s">
        <v>31118</v>
      </c>
      <c r="BA6028" s="15" t="s">
        <v>50606</v>
      </c>
    </row>
    <row r="6029" spans="8:53" x14ac:dyDescent="0.2">
      <c r="H6029" s="15"/>
      <c r="N6029" s="15"/>
      <c r="R6029" s="15"/>
      <c r="AR6029" s="15" t="s">
        <v>31119</v>
      </c>
      <c r="BA6029" s="15" t="s">
        <v>50607</v>
      </c>
    </row>
    <row r="6030" spans="8:53" x14ac:dyDescent="0.2">
      <c r="H6030" s="15"/>
      <c r="N6030" s="15"/>
      <c r="R6030" s="15"/>
      <c r="AR6030" s="15" t="s">
        <v>31120</v>
      </c>
      <c r="BA6030" s="15" t="s">
        <v>50608</v>
      </c>
    </row>
    <row r="6031" spans="8:53" x14ac:dyDescent="0.2">
      <c r="H6031" s="15"/>
      <c r="N6031" s="15"/>
      <c r="R6031" s="15"/>
      <c r="AR6031" s="15" t="s">
        <v>31121</v>
      </c>
      <c r="BA6031" s="15" t="s">
        <v>50609</v>
      </c>
    </row>
    <row r="6032" spans="8:53" x14ac:dyDescent="0.2">
      <c r="H6032" s="15"/>
      <c r="N6032" s="15"/>
      <c r="R6032" s="15"/>
      <c r="AR6032" s="15" t="s">
        <v>31122</v>
      </c>
      <c r="BA6032" s="15" t="s">
        <v>50610</v>
      </c>
    </row>
    <row r="6033" spans="8:53" x14ac:dyDescent="0.2">
      <c r="H6033" s="15"/>
      <c r="N6033" s="15"/>
      <c r="R6033" s="15"/>
      <c r="AR6033" s="15" t="s">
        <v>31123</v>
      </c>
      <c r="BA6033" s="15" t="s">
        <v>50611</v>
      </c>
    </row>
    <row r="6034" spans="8:53" x14ac:dyDescent="0.2">
      <c r="H6034" s="15"/>
      <c r="N6034" s="15"/>
      <c r="R6034" s="15"/>
      <c r="AR6034" s="15" t="s">
        <v>31124</v>
      </c>
      <c r="BA6034" s="15" t="s">
        <v>50612</v>
      </c>
    </row>
    <row r="6035" spans="8:53" x14ac:dyDescent="0.2">
      <c r="H6035" s="15"/>
      <c r="N6035" s="15"/>
      <c r="R6035" s="15"/>
      <c r="AR6035" s="15" t="s">
        <v>31125</v>
      </c>
      <c r="BA6035" s="15" t="s">
        <v>50613</v>
      </c>
    </row>
    <row r="6036" spans="8:53" x14ac:dyDescent="0.2">
      <c r="H6036" s="15"/>
      <c r="N6036" s="15"/>
      <c r="R6036" s="15"/>
      <c r="AR6036" s="15" t="s">
        <v>31126</v>
      </c>
      <c r="BA6036" s="15" t="s">
        <v>50614</v>
      </c>
    </row>
    <row r="6037" spans="8:53" x14ac:dyDescent="0.2">
      <c r="H6037" s="15"/>
      <c r="N6037" s="15"/>
      <c r="R6037" s="15"/>
      <c r="AR6037" s="15" t="s">
        <v>31127</v>
      </c>
      <c r="BA6037" s="15" t="s">
        <v>50615</v>
      </c>
    </row>
    <row r="6038" spans="8:53" x14ac:dyDescent="0.2">
      <c r="H6038" s="15"/>
      <c r="N6038" s="15"/>
      <c r="R6038" s="15"/>
      <c r="AR6038" s="15" t="s">
        <v>31128</v>
      </c>
      <c r="BA6038" s="15" t="s">
        <v>50616</v>
      </c>
    </row>
    <row r="6039" spans="8:53" x14ac:dyDescent="0.2">
      <c r="H6039" s="15"/>
      <c r="N6039" s="15"/>
      <c r="R6039" s="15"/>
      <c r="AR6039" s="15" t="s">
        <v>31129</v>
      </c>
      <c r="BA6039" s="15" t="s">
        <v>50617</v>
      </c>
    </row>
    <row r="6040" spans="8:53" x14ac:dyDescent="0.2">
      <c r="H6040" s="15"/>
      <c r="N6040" s="15"/>
      <c r="R6040" s="15"/>
      <c r="AR6040" s="15" t="s">
        <v>31130</v>
      </c>
      <c r="BA6040" s="15" t="s">
        <v>50618</v>
      </c>
    </row>
    <row r="6041" spans="8:53" x14ac:dyDescent="0.2">
      <c r="H6041" s="15"/>
      <c r="N6041" s="15"/>
      <c r="R6041" s="15"/>
      <c r="AR6041" s="15" t="s">
        <v>31131</v>
      </c>
      <c r="BA6041" s="15" t="s">
        <v>50619</v>
      </c>
    </row>
    <row r="6042" spans="8:53" x14ac:dyDescent="0.2">
      <c r="H6042" s="15"/>
      <c r="N6042" s="15"/>
      <c r="R6042" s="15"/>
      <c r="AR6042" s="15" t="s">
        <v>31132</v>
      </c>
      <c r="BA6042" s="15" t="s">
        <v>50620</v>
      </c>
    </row>
    <row r="6043" spans="8:53" x14ac:dyDescent="0.2">
      <c r="H6043" s="15"/>
      <c r="N6043" s="15"/>
      <c r="R6043" s="15"/>
      <c r="AR6043" s="15" t="s">
        <v>31133</v>
      </c>
      <c r="BA6043" s="15" t="s">
        <v>50621</v>
      </c>
    </row>
    <row r="6044" spans="8:53" x14ac:dyDescent="0.2">
      <c r="H6044" s="15"/>
      <c r="N6044" s="15"/>
      <c r="R6044" s="15"/>
      <c r="AR6044" s="15" t="s">
        <v>31134</v>
      </c>
      <c r="BA6044" s="15" t="s">
        <v>50622</v>
      </c>
    </row>
    <row r="6045" spans="8:53" x14ac:dyDescent="0.2">
      <c r="H6045" s="15"/>
      <c r="N6045" s="15"/>
      <c r="R6045" s="15"/>
      <c r="AR6045" s="15" t="s">
        <v>31135</v>
      </c>
      <c r="BA6045" s="15" t="s">
        <v>50623</v>
      </c>
    </row>
    <row r="6046" spans="8:53" x14ac:dyDescent="0.2">
      <c r="H6046" s="15"/>
      <c r="N6046" s="15"/>
      <c r="R6046" s="15"/>
      <c r="AR6046" s="15" t="s">
        <v>31136</v>
      </c>
      <c r="BA6046" s="15" t="s">
        <v>50624</v>
      </c>
    </row>
    <row r="6047" spans="8:53" x14ac:dyDescent="0.2">
      <c r="H6047" s="15"/>
      <c r="N6047" s="15"/>
      <c r="R6047" s="15"/>
      <c r="AR6047" s="15" t="s">
        <v>31137</v>
      </c>
      <c r="BA6047" s="15" t="s">
        <v>50625</v>
      </c>
    </row>
    <row r="6048" spans="8:53" x14ac:dyDescent="0.2">
      <c r="H6048" s="15"/>
      <c r="N6048" s="15"/>
      <c r="R6048" s="15"/>
      <c r="AR6048" s="15" t="s">
        <v>31138</v>
      </c>
      <c r="BA6048" s="15" t="s">
        <v>50626</v>
      </c>
    </row>
    <row r="6049" spans="8:53" x14ac:dyDescent="0.2">
      <c r="H6049" s="15"/>
      <c r="N6049" s="15"/>
      <c r="R6049" s="15"/>
      <c r="AR6049" s="15" t="s">
        <v>31139</v>
      </c>
      <c r="BA6049" s="15" t="s">
        <v>50627</v>
      </c>
    </row>
    <row r="6050" spans="8:53" x14ac:dyDescent="0.2">
      <c r="H6050" s="15"/>
      <c r="N6050" s="15"/>
      <c r="R6050" s="15"/>
      <c r="AR6050" s="15" t="s">
        <v>31140</v>
      </c>
      <c r="BA6050" s="15" t="s">
        <v>50628</v>
      </c>
    </row>
    <row r="6051" spans="8:53" x14ac:dyDescent="0.2">
      <c r="H6051" s="15"/>
      <c r="N6051" s="15"/>
      <c r="R6051" s="15"/>
      <c r="AR6051" s="15" t="s">
        <v>31141</v>
      </c>
      <c r="BA6051" s="15" t="s">
        <v>50629</v>
      </c>
    </row>
    <row r="6052" spans="8:53" x14ac:dyDescent="0.2">
      <c r="H6052" s="15"/>
      <c r="N6052" s="15"/>
      <c r="R6052" s="15"/>
      <c r="AR6052" s="15" t="s">
        <v>31142</v>
      </c>
      <c r="BA6052" s="15" t="s">
        <v>50630</v>
      </c>
    </row>
    <row r="6053" spans="8:53" x14ac:dyDescent="0.2">
      <c r="H6053" s="15"/>
      <c r="N6053" s="15"/>
      <c r="R6053" s="15"/>
      <c r="AR6053" s="15" t="s">
        <v>31143</v>
      </c>
      <c r="BA6053" s="15" t="s">
        <v>50631</v>
      </c>
    </row>
    <row r="6054" spans="8:53" x14ac:dyDescent="0.2">
      <c r="H6054" s="15"/>
      <c r="N6054" s="15"/>
      <c r="R6054" s="15"/>
      <c r="AR6054" s="15" t="s">
        <v>31144</v>
      </c>
      <c r="BA6054" s="15" t="s">
        <v>50632</v>
      </c>
    </row>
    <row r="6055" spans="8:53" x14ac:dyDescent="0.2">
      <c r="H6055" s="15"/>
      <c r="N6055" s="15"/>
      <c r="R6055" s="15"/>
      <c r="AR6055" s="15" t="s">
        <v>31145</v>
      </c>
      <c r="BA6055" s="15" t="s">
        <v>50633</v>
      </c>
    </row>
    <row r="6056" spans="8:53" x14ac:dyDescent="0.2">
      <c r="H6056" s="15"/>
      <c r="N6056" s="15"/>
      <c r="R6056" s="15"/>
      <c r="AR6056" s="15" t="s">
        <v>31146</v>
      </c>
      <c r="BA6056" s="15" t="s">
        <v>50634</v>
      </c>
    </row>
    <row r="6057" spans="8:53" x14ac:dyDescent="0.2">
      <c r="H6057" s="15"/>
      <c r="N6057" s="15"/>
      <c r="R6057" s="15"/>
      <c r="AR6057" s="15" t="s">
        <v>31147</v>
      </c>
      <c r="BA6057" s="15" t="s">
        <v>50635</v>
      </c>
    </row>
    <row r="6058" spans="8:53" x14ac:dyDescent="0.2">
      <c r="H6058" s="15"/>
      <c r="N6058" s="15"/>
      <c r="R6058" s="15"/>
      <c r="AR6058" s="15" t="s">
        <v>31148</v>
      </c>
      <c r="BA6058" s="15" t="s">
        <v>50636</v>
      </c>
    </row>
    <row r="6059" spans="8:53" x14ac:dyDescent="0.2">
      <c r="H6059" s="15"/>
      <c r="N6059" s="15"/>
      <c r="R6059" s="15"/>
      <c r="AR6059" s="15" t="s">
        <v>31149</v>
      </c>
      <c r="BA6059" s="15" t="s">
        <v>50637</v>
      </c>
    </row>
    <row r="6060" spans="8:53" x14ac:dyDescent="0.2">
      <c r="H6060" s="15"/>
      <c r="N6060" s="15"/>
      <c r="R6060" s="15"/>
      <c r="AR6060" s="15" t="s">
        <v>31150</v>
      </c>
      <c r="BA6060" s="15" t="s">
        <v>50638</v>
      </c>
    </row>
    <row r="6061" spans="8:53" x14ac:dyDescent="0.2">
      <c r="H6061" s="15"/>
      <c r="N6061" s="15"/>
      <c r="R6061" s="15"/>
      <c r="AR6061" s="15" t="s">
        <v>31151</v>
      </c>
      <c r="BA6061" s="15" t="s">
        <v>50639</v>
      </c>
    </row>
    <row r="6062" spans="8:53" x14ac:dyDescent="0.2">
      <c r="H6062" s="15"/>
      <c r="N6062" s="15"/>
      <c r="R6062" s="15"/>
      <c r="AR6062" s="15" t="s">
        <v>31152</v>
      </c>
      <c r="BA6062" s="15" t="s">
        <v>50640</v>
      </c>
    </row>
    <row r="6063" spans="8:53" x14ac:dyDescent="0.2">
      <c r="H6063" s="15"/>
      <c r="N6063" s="15"/>
      <c r="R6063" s="15"/>
      <c r="AR6063" s="15" t="s">
        <v>31153</v>
      </c>
      <c r="BA6063" s="15" t="s">
        <v>50641</v>
      </c>
    </row>
    <row r="6064" spans="8:53" x14ac:dyDescent="0.2">
      <c r="H6064" s="15"/>
      <c r="N6064" s="15"/>
      <c r="R6064" s="15"/>
      <c r="AR6064" s="15" t="s">
        <v>31154</v>
      </c>
      <c r="BA6064" s="15" t="s">
        <v>50642</v>
      </c>
    </row>
    <row r="6065" spans="8:53" x14ac:dyDescent="0.2">
      <c r="H6065" s="15"/>
      <c r="N6065" s="15"/>
      <c r="R6065" s="15"/>
      <c r="AR6065" s="15" t="s">
        <v>31155</v>
      </c>
      <c r="BA6065" s="15" t="s">
        <v>50643</v>
      </c>
    </row>
    <row r="6066" spans="8:53" x14ac:dyDescent="0.2">
      <c r="H6066" s="15"/>
      <c r="N6066" s="15"/>
      <c r="R6066" s="15"/>
      <c r="AR6066" s="15" t="s">
        <v>31156</v>
      </c>
      <c r="BA6066" s="15" t="s">
        <v>50644</v>
      </c>
    </row>
    <row r="6067" spans="8:53" x14ac:dyDescent="0.2">
      <c r="H6067" s="15"/>
      <c r="N6067" s="15"/>
      <c r="R6067" s="15"/>
      <c r="AR6067" s="15" t="s">
        <v>31157</v>
      </c>
      <c r="BA6067" s="15" t="s">
        <v>50645</v>
      </c>
    </row>
    <row r="6068" spans="8:53" x14ac:dyDescent="0.2">
      <c r="H6068" s="15"/>
      <c r="N6068" s="15"/>
      <c r="R6068" s="15"/>
      <c r="AR6068" s="15" t="s">
        <v>31158</v>
      </c>
      <c r="BA6068" s="15" t="s">
        <v>50646</v>
      </c>
    </row>
    <row r="6069" spans="8:53" x14ac:dyDescent="0.2">
      <c r="H6069" s="15"/>
      <c r="N6069" s="15"/>
      <c r="R6069" s="15"/>
      <c r="AR6069" s="15" t="s">
        <v>31159</v>
      </c>
      <c r="BA6069" s="15" t="s">
        <v>50647</v>
      </c>
    </row>
    <row r="6070" spans="8:53" x14ac:dyDescent="0.2">
      <c r="H6070" s="15"/>
      <c r="N6070" s="15"/>
      <c r="R6070" s="15"/>
      <c r="AR6070" s="15" t="s">
        <v>31160</v>
      </c>
      <c r="BA6070" s="15" t="s">
        <v>50648</v>
      </c>
    </row>
    <row r="6071" spans="8:53" x14ac:dyDescent="0.2">
      <c r="H6071" s="15"/>
      <c r="N6071" s="15"/>
      <c r="R6071" s="15"/>
      <c r="AR6071" s="15" t="s">
        <v>31161</v>
      </c>
      <c r="BA6071" s="15" t="s">
        <v>50649</v>
      </c>
    </row>
    <row r="6072" spans="8:53" x14ac:dyDescent="0.2">
      <c r="H6072" s="15"/>
      <c r="N6072" s="15"/>
      <c r="R6072" s="15"/>
      <c r="AR6072" s="15" t="s">
        <v>31162</v>
      </c>
      <c r="BA6072" s="15" t="s">
        <v>50650</v>
      </c>
    </row>
    <row r="6073" spans="8:53" x14ac:dyDescent="0.2">
      <c r="H6073" s="15"/>
      <c r="N6073" s="15"/>
      <c r="R6073" s="15"/>
      <c r="AR6073" s="15" t="s">
        <v>31163</v>
      </c>
      <c r="BA6073" s="15" t="s">
        <v>50651</v>
      </c>
    </row>
    <row r="6074" spans="8:53" x14ac:dyDescent="0.2">
      <c r="H6074" s="15"/>
      <c r="N6074" s="15"/>
      <c r="R6074" s="15"/>
      <c r="AR6074" s="15" t="s">
        <v>31164</v>
      </c>
      <c r="BA6074" s="15" t="s">
        <v>50652</v>
      </c>
    </row>
    <row r="6075" spans="8:53" x14ac:dyDescent="0.2">
      <c r="H6075" s="15"/>
      <c r="N6075" s="15"/>
      <c r="R6075" s="15"/>
      <c r="AR6075" s="15" t="s">
        <v>31165</v>
      </c>
      <c r="BA6075" s="15" t="s">
        <v>50653</v>
      </c>
    </row>
    <row r="6076" spans="8:53" x14ac:dyDescent="0.2">
      <c r="H6076" s="15"/>
      <c r="N6076" s="15"/>
      <c r="R6076" s="15"/>
      <c r="AR6076" s="15" t="s">
        <v>31166</v>
      </c>
      <c r="BA6076" s="15" t="s">
        <v>50654</v>
      </c>
    </row>
    <row r="6077" spans="8:53" x14ac:dyDescent="0.2">
      <c r="H6077" s="15"/>
      <c r="N6077" s="15"/>
      <c r="R6077" s="15"/>
      <c r="AR6077" s="15" t="s">
        <v>31167</v>
      </c>
      <c r="BA6077" s="15" t="s">
        <v>50655</v>
      </c>
    </row>
    <row r="6078" spans="8:53" x14ac:dyDescent="0.2">
      <c r="H6078" s="15"/>
      <c r="N6078" s="15"/>
      <c r="R6078" s="15"/>
      <c r="AR6078" s="15" t="s">
        <v>31168</v>
      </c>
      <c r="BA6078" s="15" t="s">
        <v>50656</v>
      </c>
    </row>
    <row r="6079" spans="8:53" x14ac:dyDescent="0.2">
      <c r="H6079" s="15"/>
      <c r="N6079" s="15"/>
      <c r="R6079" s="15"/>
      <c r="AR6079" s="15" t="s">
        <v>31169</v>
      </c>
      <c r="BA6079" s="15" t="s">
        <v>50657</v>
      </c>
    </row>
    <row r="6080" spans="8:53" x14ac:dyDescent="0.2">
      <c r="H6080" s="15"/>
      <c r="N6080" s="15"/>
      <c r="R6080" s="15"/>
      <c r="AR6080" s="15" t="s">
        <v>31170</v>
      </c>
      <c r="BA6080" s="15" t="s">
        <v>50658</v>
      </c>
    </row>
    <row r="6081" spans="8:53" x14ac:dyDescent="0.2">
      <c r="H6081" s="15"/>
      <c r="N6081" s="15"/>
      <c r="R6081" s="15"/>
      <c r="AR6081" s="15" t="s">
        <v>31171</v>
      </c>
      <c r="BA6081" s="15" t="s">
        <v>50659</v>
      </c>
    </row>
    <row r="6082" spans="8:53" x14ac:dyDescent="0.2">
      <c r="H6082" s="15"/>
      <c r="N6082" s="15"/>
      <c r="R6082" s="15"/>
      <c r="AR6082" s="15" t="s">
        <v>31172</v>
      </c>
      <c r="BA6082" s="15" t="s">
        <v>50660</v>
      </c>
    </row>
    <row r="6083" spans="8:53" x14ac:dyDescent="0.2">
      <c r="H6083" s="15"/>
      <c r="N6083" s="15"/>
      <c r="R6083" s="15"/>
      <c r="AR6083" s="15" t="s">
        <v>31173</v>
      </c>
      <c r="BA6083" s="15" t="s">
        <v>50661</v>
      </c>
    </row>
    <row r="6084" spans="8:53" x14ac:dyDescent="0.2">
      <c r="H6084" s="15"/>
      <c r="N6084" s="15"/>
      <c r="R6084" s="15"/>
      <c r="AR6084" s="15" t="s">
        <v>31174</v>
      </c>
      <c r="BA6084" s="15" t="s">
        <v>50662</v>
      </c>
    </row>
    <row r="6085" spans="8:53" x14ac:dyDescent="0.2">
      <c r="H6085" s="15"/>
      <c r="N6085" s="15"/>
      <c r="R6085" s="15"/>
      <c r="AR6085" s="15" t="s">
        <v>31175</v>
      </c>
      <c r="BA6085" s="15" t="s">
        <v>50663</v>
      </c>
    </row>
    <row r="6086" spans="8:53" x14ac:dyDescent="0.2">
      <c r="H6086" s="15"/>
      <c r="N6086" s="15"/>
      <c r="R6086" s="15"/>
      <c r="AR6086" s="15" t="s">
        <v>31176</v>
      </c>
      <c r="BA6086" s="15" t="s">
        <v>50664</v>
      </c>
    </row>
    <row r="6087" spans="8:53" x14ac:dyDescent="0.2">
      <c r="H6087" s="15"/>
      <c r="N6087" s="15"/>
      <c r="R6087" s="15"/>
      <c r="AR6087" s="15" t="s">
        <v>31177</v>
      </c>
      <c r="BA6087" s="15" t="s">
        <v>50665</v>
      </c>
    </row>
    <row r="6088" spans="8:53" x14ac:dyDescent="0.2">
      <c r="H6088" s="15"/>
      <c r="N6088" s="15"/>
      <c r="R6088" s="15"/>
      <c r="AR6088" s="15" t="s">
        <v>31178</v>
      </c>
      <c r="BA6088" s="15" t="s">
        <v>50666</v>
      </c>
    </row>
    <row r="6089" spans="8:53" x14ac:dyDescent="0.2">
      <c r="H6089" s="15"/>
      <c r="N6089" s="15"/>
      <c r="R6089" s="15"/>
      <c r="AR6089" s="15" t="s">
        <v>31179</v>
      </c>
      <c r="BA6089" s="15" t="s">
        <v>50667</v>
      </c>
    </row>
    <row r="6090" spans="8:53" x14ac:dyDescent="0.2">
      <c r="H6090" s="15"/>
      <c r="N6090" s="15"/>
      <c r="R6090" s="15"/>
      <c r="AR6090" s="15" t="s">
        <v>31180</v>
      </c>
      <c r="BA6090" s="15" t="s">
        <v>50668</v>
      </c>
    </row>
    <row r="6091" spans="8:53" x14ac:dyDescent="0.2">
      <c r="H6091" s="15"/>
      <c r="N6091" s="15"/>
      <c r="R6091" s="15"/>
      <c r="AR6091" s="15" t="s">
        <v>31181</v>
      </c>
      <c r="BA6091" s="15" t="s">
        <v>50669</v>
      </c>
    </row>
    <row r="6092" spans="8:53" x14ac:dyDescent="0.2">
      <c r="H6092" s="15"/>
      <c r="N6092" s="15"/>
      <c r="R6092" s="15"/>
      <c r="AR6092" s="15" t="s">
        <v>31182</v>
      </c>
      <c r="BA6092" s="15" t="s">
        <v>50670</v>
      </c>
    </row>
    <row r="6093" spans="8:53" x14ac:dyDescent="0.2">
      <c r="H6093" s="15"/>
      <c r="N6093" s="15"/>
      <c r="R6093" s="15"/>
      <c r="AR6093" s="15" t="s">
        <v>31183</v>
      </c>
      <c r="BA6093" s="15" t="s">
        <v>50671</v>
      </c>
    </row>
    <row r="6094" spans="8:53" x14ac:dyDescent="0.2">
      <c r="H6094" s="15"/>
      <c r="N6094" s="15"/>
      <c r="R6094" s="15"/>
      <c r="AR6094" s="15" t="s">
        <v>31184</v>
      </c>
      <c r="BA6094" s="15" t="s">
        <v>50672</v>
      </c>
    </row>
    <row r="6095" spans="8:53" x14ac:dyDescent="0.2">
      <c r="H6095" s="15"/>
      <c r="N6095" s="15"/>
      <c r="R6095" s="15"/>
      <c r="AR6095" s="15" t="s">
        <v>31185</v>
      </c>
      <c r="BA6095" s="15" t="s">
        <v>50673</v>
      </c>
    </row>
    <row r="6096" spans="8:53" x14ac:dyDescent="0.2">
      <c r="H6096" s="15"/>
      <c r="N6096" s="15"/>
      <c r="R6096" s="15"/>
      <c r="AR6096" s="15" t="s">
        <v>31186</v>
      </c>
      <c r="BA6096" s="15" t="s">
        <v>50674</v>
      </c>
    </row>
    <row r="6097" spans="8:53" x14ac:dyDescent="0.2">
      <c r="H6097" s="15"/>
      <c r="N6097" s="15"/>
      <c r="R6097" s="15"/>
      <c r="AR6097" s="15" t="s">
        <v>31187</v>
      </c>
      <c r="BA6097" s="15" t="s">
        <v>50675</v>
      </c>
    </row>
    <row r="6098" spans="8:53" x14ac:dyDescent="0.2">
      <c r="H6098" s="15"/>
      <c r="N6098" s="15"/>
      <c r="R6098" s="15"/>
      <c r="AR6098" s="15" t="s">
        <v>31188</v>
      </c>
      <c r="BA6098" s="15" t="s">
        <v>50676</v>
      </c>
    </row>
    <row r="6099" spans="8:53" x14ac:dyDescent="0.2">
      <c r="H6099" s="15"/>
      <c r="N6099" s="15"/>
      <c r="R6099" s="15"/>
      <c r="AR6099" s="15" t="s">
        <v>31189</v>
      </c>
      <c r="BA6099" s="15" t="s">
        <v>50677</v>
      </c>
    </row>
    <row r="6100" spans="8:53" x14ac:dyDescent="0.2">
      <c r="H6100" s="15"/>
      <c r="N6100" s="15"/>
      <c r="R6100" s="15"/>
      <c r="AR6100" s="15" t="s">
        <v>31190</v>
      </c>
      <c r="BA6100" s="15" t="s">
        <v>50678</v>
      </c>
    </row>
    <row r="6101" spans="8:53" x14ac:dyDescent="0.2">
      <c r="H6101" s="15"/>
      <c r="N6101" s="15"/>
      <c r="R6101" s="15"/>
      <c r="AR6101" s="15" t="s">
        <v>31191</v>
      </c>
      <c r="BA6101" s="15" t="s">
        <v>50679</v>
      </c>
    </row>
    <row r="6102" spans="8:53" x14ac:dyDescent="0.2">
      <c r="H6102" s="15"/>
      <c r="N6102" s="15"/>
      <c r="R6102" s="15"/>
      <c r="AR6102" s="15" t="s">
        <v>31192</v>
      </c>
      <c r="BA6102" s="15" t="s">
        <v>50680</v>
      </c>
    </row>
    <row r="6103" spans="8:53" x14ac:dyDescent="0.2">
      <c r="H6103" s="15"/>
      <c r="N6103" s="15"/>
      <c r="R6103" s="15"/>
      <c r="AR6103" s="15" t="s">
        <v>31193</v>
      </c>
      <c r="BA6103" s="15" t="s">
        <v>50681</v>
      </c>
    </row>
    <row r="6104" spans="8:53" x14ac:dyDescent="0.2">
      <c r="H6104" s="15"/>
      <c r="N6104" s="15"/>
      <c r="R6104" s="15"/>
      <c r="AR6104" s="15" t="s">
        <v>31194</v>
      </c>
      <c r="BA6104" s="15" t="s">
        <v>50682</v>
      </c>
    </row>
    <row r="6105" spans="8:53" x14ac:dyDescent="0.2">
      <c r="H6105" s="15"/>
      <c r="N6105" s="15"/>
      <c r="R6105" s="15"/>
      <c r="AR6105" s="15" t="s">
        <v>31195</v>
      </c>
      <c r="BA6105" s="15" t="s">
        <v>50683</v>
      </c>
    </row>
    <row r="6106" spans="8:53" x14ac:dyDescent="0.2">
      <c r="H6106" s="15"/>
      <c r="N6106" s="15"/>
      <c r="R6106" s="15"/>
      <c r="AR6106" s="15" t="s">
        <v>31196</v>
      </c>
      <c r="BA6106" s="15" t="s">
        <v>50684</v>
      </c>
    </row>
    <row r="6107" spans="8:53" x14ac:dyDescent="0.2">
      <c r="H6107" s="15"/>
      <c r="N6107" s="15"/>
      <c r="R6107" s="15"/>
      <c r="AR6107" s="15" t="s">
        <v>31197</v>
      </c>
      <c r="BA6107" s="15" t="s">
        <v>50685</v>
      </c>
    </row>
    <row r="6108" spans="8:53" x14ac:dyDescent="0.2">
      <c r="H6108" s="15"/>
      <c r="N6108" s="15"/>
      <c r="R6108" s="15"/>
      <c r="AR6108" s="15" t="s">
        <v>31198</v>
      </c>
      <c r="BA6108" s="15" t="s">
        <v>50686</v>
      </c>
    </row>
    <row r="6109" spans="8:53" x14ac:dyDescent="0.2">
      <c r="H6109" s="15"/>
      <c r="N6109" s="15"/>
      <c r="R6109" s="15"/>
      <c r="AR6109" s="15" t="s">
        <v>31199</v>
      </c>
      <c r="BA6109" s="15" t="s">
        <v>50687</v>
      </c>
    </row>
    <row r="6110" spans="8:53" x14ac:dyDescent="0.2">
      <c r="H6110" s="15"/>
      <c r="N6110" s="15"/>
      <c r="R6110" s="15"/>
      <c r="AR6110" s="15" t="s">
        <v>31200</v>
      </c>
      <c r="BA6110" s="15" t="s">
        <v>50688</v>
      </c>
    </row>
    <row r="6111" spans="8:53" x14ac:dyDescent="0.2">
      <c r="H6111" s="15"/>
      <c r="N6111" s="15"/>
      <c r="R6111" s="15"/>
      <c r="AR6111" s="15" t="s">
        <v>31201</v>
      </c>
      <c r="BA6111" s="15" t="s">
        <v>50689</v>
      </c>
    </row>
    <row r="6112" spans="8:53" x14ac:dyDescent="0.2">
      <c r="H6112" s="15"/>
      <c r="N6112" s="15"/>
      <c r="R6112" s="15"/>
      <c r="AR6112" s="15" t="s">
        <v>31202</v>
      </c>
      <c r="BA6112" s="15" t="s">
        <v>50690</v>
      </c>
    </row>
    <row r="6113" spans="8:53" x14ac:dyDescent="0.2">
      <c r="H6113" s="15"/>
      <c r="N6113" s="15"/>
      <c r="R6113" s="15"/>
      <c r="AR6113" s="15" t="s">
        <v>31203</v>
      </c>
      <c r="BA6113" s="15" t="s">
        <v>50691</v>
      </c>
    </row>
    <row r="6114" spans="8:53" x14ac:dyDescent="0.2">
      <c r="H6114" s="15"/>
      <c r="N6114" s="15"/>
      <c r="R6114" s="15"/>
      <c r="AR6114" s="15" t="s">
        <v>31204</v>
      </c>
      <c r="BA6114" s="15" t="s">
        <v>50692</v>
      </c>
    </row>
    <row r="6115" spans="8:53" x14ac:dyDescent="0.2">
      <c r="H6115" s="15"/>
      <c r="N6115" s="15"/>
      <c r="R6115" s="15"/>
      <c r="AR6115" s="15" t="s">
        <v>31205</v>
      </c>
      <c r="BA6115" s="15" t="s">
        <v>50693</v>
      </c>
    </row>
    <row r="6116" spans="8:53" x14ac:dyDescent="0.2">
      <c r="H6116" s="15"/>
      <c r="N6116" s="15"/>
      <c r="R6116" s="15"/>
      <c r="AR6116" s="15" t="s">
        <v>31206</v>
      </c>
      <c r="BA6116" s="15" t="s">
        <v>50694</v>
      </c>
    </row>
    <row r="6117" spans="8:53" x14ac:dyDescent="0.2">
      <c r="H6117" s="15"/>
      <c r="N6117" s="15"/>
      <c r="R6117" s="15"/>
      <c r="AR6117" s="15" t="s">
        <v>31207</v>
      </c>
      <c r="BA6117" s="15" t="s">
        <v>50695</v>
      </c>
    </row>
    <row r="6118" spans="8:53" x14ac:dyDescent="0.2">
      <c r="H6118" s="15"/>
      <c r="N6118" s="15"/>
      <c r="R6118" s="15"/>
      <c r="AR6118" s="15" t="s">
        <v>31208</v>
      </c>
      <c r="BA6118" s="15" t="s">
        <v>50696</v>
      </c>
    </row>
    <row r="6119" spans="8:53" x14ac:dyDescent="0.2">
      <c r="H6119" s="15"/>
      <c r="N6119" s="15"/>
      <c r="R6119" s="15"/>
      <c r="AR6119" s="15" t="s">
        <v>31209</v>
      </c>
      <c r="BA6119" s="15" t="s">
        <v>50697</v>
      </c>
    </row>
    <row r="6120" spans="8:53" x14ac:dyDescent="0.2">
      <c r="H6120" s="15"/>
      <c r="N6120" s="15"/>
      <c r="R6120" s="15"/>
      <c r="AR6120" s="15" t="s">
        <v>31210</v>
      </c>
      <c r="BA6120" s="15" t="s">
        <v>50698</v>
      </c>
    </row>
    <row r="6121" spans="8:53" x14ac:dyDescent="0.2">
      <c r="H6121" s="15"/>
      <c r="N6121" s="15"/>
      <c r="R6121" s="15"/>
      <c r="AR6121" s="15" t="s">
        <v>31211</v>
      </c>
      <c r="BA6121" s="15" t="s">
        <v>50699</v>
      </c>
    </row>
    <row r="6122" spans="8:53" x14ac:dyDescent="0.2">
      <c r="H6122" s="15"/>
      <c r="N6122" s="15"/>
      <c r="R6122" s="15"/>
      <c r="AR6122" s="15" t="s">
        <v>31212</v>
      </c>
      <c r="BA6122" s="15" t="s">
        <v>50700</v>
      </c>
    </row>
    <row r="6123" spans="8:53" x14ac:dyDescent="0.2">
      <c r="H6123" s="15"/>
      <c r="N6123" s="15"/>
      <c r="R6123" s="15"/>
      <c r="AR6123" s="15" t="s">
        <v>31213</v>
      </c>
      <c r="BA6123" s="15" t="s">
        <v>50701</v>
      </c>
    </row>
    <row r="6124" spans="8:53" x14ac:dyDescent="0.2">
      <c r="H6124" s="15"/>
      <c r="N6124" s="15"/>
      <c r="R6124" s="15"/>
      <c r="AR6124" s="15" t="s">
        <v>31214</v>
      </c>
      <c r="BA6124" s="15" t="s">
        <v>50702</v>
      </c>
    </row>
    <row r="6125" spans="8:53" x14ac:dyDescent="0.2">
      <c r="H6125" s="15"/>
      <c r="N6125" s="15"/>
      <c r="R6125" s="15"/>
      <c r="AR6125" s="15" t="s">
        <v>31215</v>
      </c>
      <c r="BA6125" s="15" t="s">
        <v>50703</v>
      </c>
    </row>
    <row r="6126" spans="8:53" x14ac:dyDescent="0.2">
      <c r="H6126" s="15"/>
      <c r="N6126" s="15"/>
      <c r="R6126" s="15"/>
      <c r="AR6126" s="15" t="s">
        <v>31216</v>
      </c>
      <c r="BA6126" s="15" t="s">
        <v>50704</v>
      </c>
    </row>
    <row r="6127" spans="8:53" x14ac:dyDescent="0.2">
      <c r="H6127" s="15"/>
      <c r="N6127" s="15"/>
      <c r="R6127" s="15"/>
      <c r="AR6127" s="15" t="s">
        <v>31217</v>
      </c>
      <c r="BA6127" s="15" t="s">
        <v>50705</v>
      </c>
    </row>
    <row r="6128" spans="8:53" x14ac:dyDescent="0.2">
      <c r="H6128" s="15"/>
      <c r="N6128" s="15"/>
      <c r="R6128" s="15"/>
      <c r="AR6128" s="15" t="s">
        <v>31218</v>
      </c>
      <c r="BA6128" s="15" t="s">
        <v>50706</v>
      </c>
    </row>
    <row r="6129" spans="8:53" x14ac:dyDescent="0.2">
      <c r="H6129" s="15"/>
      <c r="N6129" s="15"/>
      <c r="R6129" s="15"/>
      <c r="AR6129" s="15" t="s">
        <v>31219</v>
      </c>
      <c r="BA6129" s="15" t="s">
        <v>50707</v>
      </c>
    </row>
    <row r="6130" spans="8:53" x14ac:dyDescent="0.2">
      <c r="H6130" s="15"/>
      <c r="N6130" s="15"/>
      <c r="R6130" s="15"/>
      <c r="AR6130" s="15" t="s">
        <v>31220</v>
      </c>
      <c r="BA6130" s="15" t="s">
        <v>50708</v>
      </c>
    </row>
    <row r="6131" spans="8:53" x14ac:dyDescent="0.2">
      <c r="H6131" s="15"/>
      <c r="N6131" s="15"/>
      <c r="R6131" s="15"/>
      <c r="AR6131" s="15" t="s">
        <v>31221</v>
      </c>
      <c r="BA6131" s="15" t="s">
        <v>50709</v>
      </c>
    </row>
    <row r="6132" spans="8:53" x14ac:dyDescent="0.2">
      <c r="H6132" s="15"/>
      <c r="N6132" s="15"/>
      <c r="R6132" s="15"/>
      <c r="AR6132" s="15" t="s">
        <v>31222</v>
      </c>
      <c r="BA6132" s="15" t="s">
        <v>50710</v>
      </c>
    </row>
    <row r="6133" spans="8:53" x14ac:dyDescent="0.2">
      <c r="H6133" s="15"/>
      <c r="N6133" s="15"/>
      <c r="R6133" s="15"/>
      <c r="AR6133" s="15" t="s">
        <v>31223</v>
      </c>
      <c r="BA6133" s="15" t="s">
        <v>50711</v>
      </c>
    </row>
    <row r="6134" spans="8:53" x14ac:dyDescent="0.2">
      <c r="H6134" s="15"/>
      <c r="N6134" s="15"/>
      <c r="R6134" s="15"/>
      <c r="AR6134" s="15" t="s">
        <v>31224</v>
      </c>
      <c r="BA6134" s="15" t="s">
        <v>50712</v>
      </c>
    </row>
    <row r="6135" spans="8:53" x14ac:dyDescent="0.2">
      <c r="H6135" s="15"/>
      <c r="N6135" s="15"/>
      <c r="R6135" s="15"/>
      <c r="AR6135" s="15" t="s">
        <v>31225</v>
      </c>
      <c r="BA6135" s="15" t="s">
        <v>50713</v>
      </c>
    </row>
    <row r="6136" spans="8:53" x14ac:dyDescent="0.2">
      <c r="H6136" s="15"/>
      <c r="N6136" s="15"/>
      <c r="R6136" s="15"/>
      <c r="AR6136" s="15" t="s">
        <v>31226</v>
      </c>
      <c r="BA6136" s="15" t="s">
        <v>50714</v>
      </c>
    </row>
    <row r="6137" spans="8:53" x14ac:dyDescent="0.2">
      <c r="H6137" s="15"/>
      <c r="N6137" s="15"/>
      <c r="R6137" s="15"/>
      <c r="AR6137" s="15" t="s">
        <v>31227</v>
      </c>
      <c r="BA6137" s="15" t="s">
        <v>50715</v>
      </c>
    </row>
    <row r="6138" spans="8:53" x14ac:dyDescent="0.2">
      <c r="H6138" s="15"/>
      <c r="N6138" s="15"/>
      <c r="R6138" s="15"/>
      <c r="AR6138" s="15" t="s">
        <v>31228</v>
      </c>
      <c r="BA6138" s="15" t="s">
        <v>50716</v>
      </c>
    </row>
    <row r="6139" spans="8:53" x14ac:dyDescent="0.2">
      <c r="H6139" s="15"/>
      <c r="N6139" s="15"/>
      <c r="R6139" s="15"/>
      <c r="AR6139" s="15" t="s">
        <v>31229</v>
      </c>
      <c r="BA6139" s="15" t="s">
        <v>50717</v>
      </c>
    </row>
    <row r="6140" spans="8:53" x14ac:dyDescent="0.2">
      <c r="H6140" s="15"/>
      <c r="N6140" s="15"/>
      <c r="R6140" s="15"/>
      <c r="AR6140" s="15" t="s">
        <v>31230</v>
      </c>
      <c r="BA6140" s="15" t="s">
        <v>50718</v>
      </c>
    </row>
    <row r="6141" spans="8:53" x14ac:dyDescent="0.2">
      <c r="H6141" s="15"/>
      <c r="N6141" s="15"/>
      <c r="R6141" s="15"/>
      <c r="AR6141" s="15" t="s">
        <v>31231</v>
      </c>
      <c r="BA6141" s="15" t="s">
        <v>50719</v>
      </c>
    </row>
    <row r="6142" spans="8:53" x14ac:dyDescent="0.2">
      <c r="H6142" s="15"/>
      <c r="N6142" s="15"/>
      <c r="R6142" s="15"/>
      <c r="AR6142" s="15" t="s">
        <v>31232</v>
      </c>
      <c r="BA6142" s="15" t="s">
        <v>50720</v>
      </c>
    </row>
    <row r="6143" spans="8:53" x14ac:dyDescent="0.2">
      <c r="H6143" s="15"/>
      <c r="N6143" s="15"/>
      <c r="R6143" s="15"/>
      <c r="AR6143" s="15" t="s">
        <v>31233</v>
      </c>
      <c r="BA6143" s="15" t="s">
        <v>50721</v>
      </c>
    </row>
    <row r="6144" spans="8:53" x14ac:dyDescent="0.2">
      <c r="H6144" s="15"/>
      <c r="N6144" s="15"/>
      <c r="R6144" s="15"/>
      <c r="AR6144" s="15" t="s">
        <v>31234</v>
      </c>
      <c r="BA6144" s="15" t="s">
        <v>50722</v>
      </c>
    </row>
    <row r="6145" spans="8:53" x14ac:dyDescent="0.2">
      <c r="H6145" s="15"/>
      <c r="N6145" s="15"/>
      <c r="R6145" s="15"/>
      <c r="AR6145" s="15" t="s">
        <v>31235</v>
      </c>
      <c r="BA6145" s="15" t="s">
        <v>50723</v>
      </c>
    </row>
    <row r="6146" spans="8:53" x14ac:dyDescent="0.2">
      <c r="H6146" s="15"/>
      <c r="N6146" s="15"/>
      <c r="R6146" s="15"/>
      <c r="AR6146" s="15" t="s">
        <v>31236</v>
      </c>
      <c r="BA6146" s="15" t="s">
        <v>50724</v>
      </c>
    </row>
    <row r="6147" spans="8:53" x14ac:dyDescent="0.2">
      <c r="H6147" s="15"/>
      <c r="N6147" s="15"/>
      <c r="R6147" s="15"/>
      <c r="AR6147" s="15" t="s">
        <v>31237</v>
      </c>
      <c r="BA6147" s="15" t="s">
        <v>50725</v>
      </c>
    </row>
    <row r="6148" spans="8:53" x14ac:dyDescent="0.2">
      <c r="H6148" s="15"/>
      <c r="N6148" s="15"/>
      <c r="R6148" s="15"/>
      <c r="AR6148" s="15" t="s">
        <v>31238</v>
      </c>
      <c r="BA6148" s="15" t="s">
        <v>50726</v>
      </c>
    </row>
    <row r="6149" spans="8:53" x14ac:dyDescent="0.2">
      <c r="H6149" s="15"/>
      <c r="N6149" s="15"/>
      <c r="R6149" s="15"/>
      <c r="AR6149" s="15" t="s">
        <v>31239</v>
      </c>
      <c r="BA6149" s="15" t="s">
        <v>50727</v>
      </c>
    </row>
    <row r="6150" spans="8:53" x14ac:dyDescent="0.2">
      <c r="H6150" s="15"/>
      <c r="N6150" s="15"/>
      <c r="R6150" s="15"/>
      <c r="AR6150" s="15" t="s">
        <v>31240</v>
      </c>
      <c r="BA6150" s="15" t="s">
        <v>50728</v>
      </c>
    </row>
    <row r="6151" spans="8:53" x14ac:dyDescent="0.2">
      <c r="H6151" s="15"/>
      <c r="N6151" s="15"/>
      <c r="R6151" s="15"/>
      <c r="AR6151" s="15" t="s">
        <v>31241</v>
      </c>
      <c r="BA6151" s="15" t="s">
        <v>50729</v>
      </c>
    </row>
    <row r="6152" spans="8:53" x14ac:dyDescent="0.2">
      <c r="H6152" s="15"/>
      <c r="N6152" s="15"/>
      <c r="R6152" s="15"/>
      <c r="AR6152" s="15" t="s">
        <v>31242</v>
      </c>
      <c r="BA6152" s="15" t="s">
        <v>50730</v>
      </c>
    </row>
    <row r="6153" spans="8:53" x14ac:dyDescent="0.2">
      <c r="H6153" s="15"/>
      <c r="N6153" s="15"/>
      <c r="R6153" s="15"/>
      <c r="AR6153" s="15" t="s">
        <v>31243</v>
      </c>
      <c r="BA6153" s="15" t="s">
        <v>50731</v>
      </c>
    </row>
    <row r="6154" spans="8:53" x14ac:dyDescent="0.2">
      <c r="H6154" s="15"/>
      <c r="N6154" s="15"/>
      <c r="R6154" s="15"/>
      <c r="AR6154" s="15" t="s">
        <v>31244</v>
      </c>
      <c r="BA6154" s="15" t="s">
        <v>50732</v>
      </c>
    </row>
    <row r="6155" spans="8:53" x14ac:dyDescent="0.2">
      <c r="H6155" s="15"/>
      <c r="N6155" s="15"/>
      <c r="R6155" s="15"/>
      <c r="AR6155" s="15" t="s">
        <v>31245</v>
      </c>
      <c r="BA6155" s="15" t="s">
        <v>50733</v>
      </c>
    </row>
    <row r="6156" spans="8:53" x14ac:dyDescent="0.2">
      <c r="H6156" s="15"/>
      <c r="N6156" s="15"/>
      <c r="R6156" s="15"/>
      <c r="AR6156" s="15" t="s">
        <v>31246</v>
      </c>
      <c r="BA6156" s="15" t="s">
        <v>50734</v>
      </c>
    </row>
    <row r="6157" spans="8:53" x14ac:dyDescent="0.2">
      <c r="H6157" s="15"/>
      <c r="N6157" s="15"/>
      <c r="R6157" s="15"/>
      <c r="AR6157" s="15" t="s">
        <v>31247</v>
      </c>
      <c r="BA6157" s="15" t="s">
        <v>50735</v>
      </c>
    </row>
    <row r="6158" spans="8:53" x14ac:dyDescent="0.2">
      <c r="H6158" s="15"/>
      <c r="N6158" s="15"/>
      <c r="R6158" s="15"/>
      <c r="AR6158" s="15" t="s">
        <v>31248</v>
      </c>
      <c r="BA6158" s="15" t="s">
        <v>50736</v>
      </c>
    </row>
    <row r="6159" spans="8:53" x14ac:dyDescent="0.2">
      <c r="H6159" s="15"/>
      <c r="N6159" s="15"/>
      <c r="R6159" s="15"/>
      <c r="AR6159" s="15" t="s">
        <v>31249</v>
      </c>
      <c r="BA6159" s="15" t="s">
        <v>50737</v>
      </c>
    </row>
    <row r="6160" spans="8:53" x14ac:dyDescent="0.2">
      <c r="H6160" s="15"/>
      <c r="N6160" s="15"/>
      <c r="R6160" s="15"/>
      <c r="AR6160" s="15" t="s">
        <v>31250</v>
      </c>
      <c r="BA6160" s="15" t="s">
        <v>50738</v>
      </c>
    </row>
    <row r="6161" spans="8:53" x14ac:dyDescent="0.2">
      <c r="H6161" s="15"/>
      <c r="N6161" s="15"/>
      <c r="R6161" s="15"/>
      <c r="AR6161" s="15" t="s">
        <v>31251</v>
      </c>
      <c r="BA6161" s="15" t="s">
        <v>50739</v>
      </c>
    </row>
    <row r="6162" spans="8:53" x14ac:dyDescent="0.2">
      <c r="H6162" s="15"/>
      <c r="N6162" s="15"/>
      <c r="R6162" s="15"/>
      <c r="AR6162" s="15" t="s">
        <v>31252</v>
      </c>
      <c r="BA6162" s="15" t="s">
        <v>50740</v>
      </c>
    </row>
    <row r="6163" spans="8:53" x14ac:dyDescent="0.2">
      <c r="H6163" s="15"/>
      <c r="N6163" s="15"/>
      <c r="R6163" s="15"/>
      <c r="AR6163" s="15" t="s">
        <v>31253</v>
      </c>
      <c r="BA6163" s="15" t="s">
        <v>50741</v>
      </c>
    </row>
    <row r="6164" spans="8:53" x14ac:dyDescent="0.2">
      <c r="H6164" s="15"/>
      <c r="N6164" s="15"/>
      <c r="R6164" s="15"/>
      <c r="AR6164" s="15" t="s">
        <v>31254</v>
      </c>
      <c r="BA6164" s="15" t="s">
        <v>50742</v>
      </c>
    </row>
    <row r="6165" spans="8:53" x14ac:dyDescent="0.2">
      <c r="H6165" s="15"/>
      <c r="N6165" s="15"/>
      <c r="R6165" s="15"/>
      <c r="AR6165" s="15" t="s">
        <v>31255</v>
      </c>
      <c r="BA6165" s="15" t="s">
        <v>50743</v>
      </c>
    </row>
    <row r="6166" spans="8:53" x14ac:dyDescent="0.2">
      <c r="H6166" s="15"/>
      <c r="N6166" s="15"/>
      <c r="R6166" s="15"/>
      <c r="AR6166" s="15" t="s">
        <v>31256</v>
      </c>
      <c r="BA6166" s="15" t="s">
        <v>50744</v>
      </c>
    </row>
    <row r="6167" spans="8:53" x14ac:dyDescent="0.2">
      <c r="H6167" s="15"/>
      <c r="N6167" s="15"/>
      <c r="R6167" s="15"/>
      <c r="AR6167" s="15" t="s">
        <v>31257</v>
      </c>
      <c r="BA6167" s="15" t="s">
        <v>50745</v>
      </c>
    </row>
    <row r="6168" spans="8:53" x14ac:dyDescent="0.2">
      <c r="H6168" s="15"/>
      <c r="N6168" s="15"/>
      <c r="R6168" s="15"/>
      <c r="AR6168" s="15" t="s">
        <v>31258</v>
      </c>
      <c r="BA6168" s="15" t="s">
        <v>50746</v>
      </c>
    </row>
    <row r="6169" spans="8:53" x14ac:dyDescent="0.2">
      <c r="H6169" s="15"/>
      <c r="N6169" s="15"/>
      <c r="R6169" s="15"/>
      <c r="AR6169" s="15" t="s">
        <v>31259</v>
      </c>
      <c r="BA6169" s="15" t="s">
        <v>50747</v>
      </c>
    </row>
    <row r="6170" spans="8:53" x14ac:dyDescent="0.2">
      <c r="H6170" s="15"/>
      <c r="N6170" s="15"/>
      <c r="R6170" s="15"/>
      <c r="AR6170" s="15" t="s">
        <v>31260</v>
      </c>
      <c r="BA6170" s="15" t="s">
        <v>50748</v>
      </c>
    </row>
    <row r="6171" spans="8:53" x14ac:dyDescent="0.2">
      <c r="H6171" s="15"/>
      <c r="N6171" s="15"/>
      <c r="R6171" s="15"/>
      <c r="AR6171" s="15" t="s">
        <v>31261</v>
      </c>
      <c r="BA6171" s="15" t="s">
        <v>50749</v>
      </c>
    </row>
    <row r="6172" spans="8:53" x14ac:dyDescent="0.2">
      <c r="H6172" s="15"/>
      <c r="N6172" s="15"/>
      <c r="R6172" s="15"/>
      <c r="AR6172" s="15" t="s">
        <v>31262</v>
      </c>
      <c r="BA6172" s="15" t="s">
        <v>50750</v>
      </c>
    </row>
    <row r="6173" spans="8:53" x14ac:dyDescent="0.2">
      <c r="H6173" s="15"/>
      <c r="N6173" s="15"/>
      <c r="R6173" s="15"/>
      <c r="AR6173" s="15" t="s">
        <v>31263</v>
      </c>
      <c r="BA6173" s="15" t="s">
        <v>50751</v>
      </c>
    </row>
    <row r="6174" spans="8:53" x14ac:dyDescent="0.2">
      <c r="H6174" s="15"/>
      <c r="N6174" s="15"/>
      <c r="R6174" s="15"/>
      <c r="AR6174" s="15" t="s">
        <v>31264</v>
      </c>
      <c r="BA6174" s="15" t="s">
        <v>50752</v>
      </c>
    </row>
    <row r="6175" spans="8:53" x14ac:dyDescent="0.2">
      <c r="H6175" s="15"/>
      <c r="N6175" s="15"/>
      <c r="R6175" s="15"/>
      <c r="AR6175" s="15" t="s">
        <v>31265</v>
      </c>
      <c r="BA6175" s="15" t="s">
        <v>50753</v>
      </c>
    </row>
    <row r="6176" spans="8:53" x14ac:dyDescent="0.2">
      <c r="H6176" s="15"/>
      <c r="N6176" s="15"/>
      <c r="R6176" s="15"/>
      <c r="AR6176" s="15" t="s">
        <v>31266</v>
      </c>
      <c r="BA6176" s="15" t="s">
        <v>50754</v>
      </c>
    </row>
    <row r="6177" spans="8:53" x14ac:dyDescent="0.2">
      <c r="H6177" s="15"/>
      <c r="N6177" s="15"/>
      <c r="R6177" s="15"/>
      <c r="AR6177" s="15" t="s">
        <v>31267</v>
      </c>
      <c r="BA6177" s="15" t="s">
        <v>50755</v>
      </c>
    </row>
    <row r="6178" spans="8:53" x14ac:dyDescent="0.2">
      <c r="H6178" s="15"/>
      <c r="N6178" s="15"/>
      <c r="R6178" s="15"/>
      <c r="AR6178" s="15" t="s">
        <v>31268</v>
      </c>
      <c r="BA6178" s="15" t="s">
        <v>50756</v>
      </c>
    </row>
    <row r="6179" spans="8:53" x14ac:dyDescent="0.2">
      <c r="H6179" s="15"/>
      <c r="N6179" s="15"/>
      <c r="R6179" s="15"/>
      <c r="AR6179" s="15" t="s">
        <v>31269</v>
      </c>
      <c r="BA6179" s="15" t="s">
        <v>50757</v>
      </c>
    </row>
    <row r="6180" spans="8:53" x14ac:dyDescent="0.2">
      <c r="H6180" s="15"/>
      <c r="N6180" s="15"/>
      <c r="R6180" s="15"/>
      <c r="AR6180" s="15" t="s">
        <v>31270</v>
      </c>
      <c r="BA6180" s="15" t="s">
        <v>50758</v>
      </c>
    </row>
    <row r="6181" spans="8:53" x14ac:dyDescent="0.2">
      <c r="H6181" s="15"/>
      <c r="N6181" s="15"/>
      <c r="R6181" s="15"/>
      <c r="AR6181" s="15" t="s">
        <v>31271</v>
      </c>
      <c r="BA6181" s="15" t="s">
        <v>50759</v>
      </c>
    </row>
    <row r="6182" spans="8:53" x14ac:dyDescent="0.2">
      <c r="H6182" s="15"/>
      <c r="N6182" s="15"/>
      <c r="R6182" s="15"/>
      <c r="AR6182" s="15" t="s">
        <v>31272</v>
      </c>
      <c r="BA6182" s="15" t="s">
        <v>50760</v>
      </c>
    </row>
    <row r="6183" spans="8:53" x14ac:dyDescent="0.2">
      <c r="H6183" s="15"/>
      <c r="N6183" s="15"/>
      <c r="R6183" s="15"/>
      <c r="AR6183" s="15" t="s">
        <v>31273</v>
      </c>
      <c r="BA6183" s="15" t="s">
        <v>50761</v>
      </c>
    </row>
    <row r="6184" spans="8:53" x14ac:dyDescent="0.2">
      <c r="H6184" s="15"/>
      <c r="N6184" s="15"/>
      <c r="R6184" s="15"/>
      <c r="AR6184" s="15" t="s">
        <v>31274</v>
      </c>
      <c r="BA6184" s="15" t="s">
        <v>50762</v>
      </c>
    </row>
    <row r="6185" spans="8:53" x14ac:dyDescent="0.2">
      <c r="H6185" s="15"/>
      <c r="N6185" s="15"/>
      <c r="R6185" s="15"/>
      <c r="AR6185" s="15" t="s">
        <v>31275</v>
      </c>
      <c r="BA6185" s="15" t="s">
        <v>50763</v>
      </c>
    </row>
    <row r="6186" spans="8:53" x14ac:dyDescent="0.2">
      <c r="H6186" s="15"/>
      <c r="N6186" s="15"/>
      <c r="R6186" s="15"/>
      <c r="AR6186" s="15" t="s">
        <v>31276</v>
      </c>
      <c r="BA6186" s="15" t="s">
        <v>50764</v>
      </c>
    </row>
    <row r="6187" spans="8:53" x14ac:dyDescent="0.2">
      <c r="AR6187" s="15" t="s">
        <v>31277</v>
      </c>
      <c r="BA6187" s="15" t="s">
        <v>50765</v>
      </c>
    </row>
    <row r="6188" spans="8:53" x14ac:dyDescent="0.2">
      <c r="AR6188" s="15" t="s">
        <v>31278</v>
      </c>
      <c r="BA6188" s="15" t="s">
        <v>50766</v>
      </c>
    </row>
    <row r="6189" spans="8:53" x14ac:dyDescent="0.2">
      <c r="AR6189" s="15" t="s">
        <v>31279</v>
      </c>
      <c r="BA6189" s="15" t="s">
        <v>50767</v>
      </c>
    </row>
    <row r="6190" spans="8:53" x14ac:dyDescent="0.2">
      <c r="AR6190" s="15" t="s">
        <v>31280</v>
      </c>
      <c r="BA6190" s="15" t="s">
        <v>50768</v>
      </c>
    </row>
    <row r="6191" spans="8:53" x14ac:dyDescent="0.2">
      <c r="AR6191" s="15" t="s">
        <v>31281</v>
      </c>
      <c r="BA6191" s="15" t="s">
        <v>50769</v>
      </c>
    </row>
    <row r="6192" spans="8:53" x14ac:dyDescent="0.2">
      <c r="AR6192" s="15" t="s">
        <v>31282</v>
      </c>
      <c r="BA6192" s="15" t="s">
        <v>50770</v>
      </c>
    </row>
    <row r="6193" spans="8:53" x14ac:dyDescent="0.2">
      <c r="AR6193" s="15" t="s">
        <v>31283</v>
      </c>
      <c r="BA6193" s="15" t="s">
        <v>50771</v>
      </c>
    </row>
    <row r="6194" spans="8:53" x14ac:dyDescent="0.2">
      <c r="AR6194" s="15" t="s">
        <v>31284</v>
      </c>
      <c r="BA6194" s="15" t="s">
        <v>50772</v>
      </c>
    </row>
    <row r="6195" spans="8:53" x14ac:dyDescent="0.2">
      <c r="AR6195" s="15" t="s">
        <v>31285</v>
      </c>
      <c r="BA6195" s="15" t="s">
        <v>50773</v>
      </c>
    </row>
    <row r="6196" spans="8:53" x14ac:dyDescent="0.2">
      <c r="AR6196" s="15" t="s">
        <v>31286</v>
      </c>
      <c r="BA6196" s="15" t="s">
        <v>50774</v>
      </c>
    </row>
    <row r="6197" spans="8:53" x14ac:dyDescent="0.2">
      <c r="AR6197" s="15" t="s">
        <v>31287</v>
      </c>
      <c r="BA6197" s="15" t="s">
        <v>50775</v>
      </c>
    </row>
    <row r="6198" spans="8:53" x14ac:dyDescent="0.2">
      <c r="AR6198" s="15" t="s">
        <v>31288</v>
      </c>
      <c r="BA6198" s="15" t="s">
        <v>50776</v>
      </c>
    </row>
    <row r="6199" spans="8:53" x14ac:dyDescent="0.2">
      <c r="AR6199" s="15" t="s">
        <v>31289</v>
      </c>
      <c r="BA6199" s="15" t="s">
        <v>50777</v>
      </c>
    </row>
    <row r="6200" spans="8:53" x14ac:dyDescent="0.2">
      <c r="AR6200" s="15" t="s">
        <v>31290</v>
      </c>
      <c r="BA6200" s="15" t="s">
        <v>50778</v>
      </c>
    </row>
    <row r="6201" spans="8:53" x14ac:dyDescent="0.2">
      <c r="AR6201" s="15" t="s">
        <v>31291</v>
      </c>
      <c r="BA6201" s="15" t="s">
        <v>50779</v>
      </c>
    </row>
    <row r="6202" spans="8:53" x14ac:dyDescent="0.2">
      <c r="AR6202" s="15" t="s">
        <v>31292</v>
      </c>
      <c r="BA6202" s="15" t="s">
        <v>50780</v>
      </c>
    </row>
    <row r="6203" spans="8:53" x14ac:dyDescent="0.2">
      <c r="AR6203" s="15" t="s">
        <v>31293</v>
      </c>
      <c r="BA6203" s="15" t="s">
        <v>50781</v>
      </c>
    </row>
    <row r="6204" spans="8:53" x14ac:dyDescent="0.2">
      <c r="H6204" s="15"/>
      <c r="N6204" s="15"/>
      <c r="R6204" s="15"/>
      <c r="AR6204" s="15" t="s">
        <v>31294</v>
      </c>
      <c r="BA6204" s="15" t="s">
        <v>50782</v>
      </c>
    </row>
    <row r="6205" spans="8:53" x14ac:dyDescent="0.2">
      <c r="H6205" s="15"/>
      <c r="N6205" s="15"/>
      <c r="R6205" s="15"/>
      <c r="AR6205" s="15" t="s">
        <v>31295</v>
      </c>
      <c r="BA6205" s="15" t="s">
        <v>50783</v>
      </c>
    </row>
    <row r="6206" spans="8:53" x14ac:dyDescent="0.2">
      <c r="H6206" s="15"/>
      <c r="N6206" s="15"/>
      <c r="R6206" s="15"/>
      <c r="AR6206" s="15" t="s">
        <v>31296</v>
      </c>
      <c r="BA6206" s="15" t="s">
        <v>50784</v>
      </c>
    </row>
    <row r="6207" spans="8:53" x14ac:dyDescent="0.2">
      <c r="H6207" s="15"/>
      <c r="N6207" s="15"/>
      <c r="R6207" s="15"/>
      <c r="AR6207" s="15" t="s">
        <v>31297</v>
      </c>
      <c r="BA6207" s="15" t="s">
        <v>50785</v>
      </c>
    </row>
    <row r="6208" spans="8:53" x14ac:dyDescent="0.2">
      <c r="H6208" s="15"/>
      <c r="N6208" s="15"/>
      <c r="R6208" s="15"/>
      <c r="AR6208" s="15" t="s">
        <v>31298</v>
      </c>
      <c r="BA6208" s="15" t="s">
        <v>50786</v>
      </c>
    </row>
    <row r="6209" spans="8:53" x14ac:dyDescent="0.2">
      <c r="H6209" s="15"/>
      <c r="N6209" s="15"/>
      <c r="R6209" s="15"/>
      <c r="AR6209" s="15" t="s">
        <v>31299</v>
      </c>
      <c r="BA6209" s="15" t="s">
        <v>50787</v>
      </c>
    </row>
    <row r="6210" spans="8:53" x14ac:dyDescent="0.2">
      <c r="H6210" s="15"/>
      <c r="N6210" s="15"/>
      <c r="R6210" s="15"/>
      <c r="AR6210" s="15" t="s">
        <v>31300</v>
      </c>
      <c r="BA6210" s="15" t="s">
        <v>50788</v>
      </c>
    </row>
    <row r="6211" spans="8:53" x14ac:dyDescent="0.2">
      <c r="H6211" s="15"/>
      <c r="N6211" s="15"/>
      <c r="R6211" s="15"/>
      <c r="AR6211" s="15" t="s">
        <v>31301</v>
      </c>
      <c r="BA6211" s="15" t="s">
        <v>50789</v>
      </c>
    </row>
    <row r="6212" spans="8:53" x14ac:dyDescent="0.2">
      <c r="AR6212" s="15" t="s">
        <v>31302</v>
      </c>
      <c r="BA6212" s="15" t="s">
        <v>50790</v>
      </c>
    </row>
    <row r="6213" spans="8:53" x14ac:dyDescent="0.2">
      <c r="AR6213" s="15" t="s">
        <v>31303</v>
      </c>
      <c r="BA6213" s="15" t="s">
        <v>50791</v>
      </c>
    </row>
    <row r="6214" spans="8:53" x14ac:dyDescent="0.2">
      <c r="AR6214" s="15" t="s">
        <v>31304</v>
      </c>
      <c r="BA6214" s="15" t="s">
        <v>50792</v>
      </c>
    </row>
    <row r="6215" spans="8:53" x14ac:dyDescent="0.2">
      <c r="AR6215" s="15" t="s">
        <v>31305</v>
      </c>
      <c r="BA6215" s="15" t="s">
        <v>50793</v>
      </c>
    </row>
  </sheetData>
  <sheetProtection selectLockedCells="1" selectUnlockedCells="1"/>
  <conditionalFormatting sqref="R448:R65587 N448:N65587 R2:R446 N2:N446 H2:H65587">
    <cfRule type="cellIs" dxfId="2" priority="30" stopIfTrue="1" operator="greaterThan">
      <formula>0</formula>
    </cfRule>
  </conditionalFormatting>
  <conditionalFormatting sqref="R447">
    <cfRule type="cellIs" dxfId="1" priority="5" stopIfTrue="1" operator="greaterThan">
      <formula>0</formula>
    </cfRule>
  </conditionalFormatting>
  <conditionalFormatting sqref="N447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4"/>
  <sheetViews>
    <sheetView zoomScale="80" zoomScaleNormal="80" zoomScalePageLayoutView="80" workbookViewId="0">
      <pane xSplit="1" ySplit="2" topLeftCell="B3" activePane="bottomRight" state="frozenSplit"/>
      <selection pane="topRight" activeCell="E1" sqref="E1"/>
      <selection pane="bottomLeft" activeCell="A3" sqref="A3"/>
      <selection pane="bottomRight" activeCell="Q3" sqref="Q3"/>
    </sheetView>
  </sheetViews>
  <sheetFormatPr defaultColWidth="8.85546875" defaultRowHeight="12.75" outlineLevelCol="1" x14ac:dyDescent="0.2"/>
  <cols>
    <col min="1" max="1" width="16" style="15" customWidth="1"/>
    <col min="2" max="2" width="14.85546875" style="15" customWidth="1"/>
    <col min="3" max="3" width="87.42578125" style="15" customWidth="1"/>
    <col min="4" max="4" width="19.42578125" style="15" customWidth="1" collapsed="1"/>
    <col min="5" max="5" width="12.42578125" style="15" customWidth="1"/>
    <col min="6" max="6" width="9.7109375" style="15" customWidth="1"/>
    <col min="7" max="7" width="8.28515625" style="15" customWidth="1"/>
    <col min="8" max="11" width="8" style="15" hidden="1" customWidth="1"/>
    <col min="12" max="12" width="9.85546875" style="15" customWidth="1"/>
    <col min="13" max="13" width="8.28515625" style="15" customWidth="1"/>
    <col min="14" max="14" width="9.28515625" style="15" hidden="1" customWidth="1" outlineLevel="1"/>
    <col min="15" max="15" width="9.28515625" style="15" hidden="1" customWidth="1" outlineLevel="1" collapsed="1"/>
    <col min="16" max="16" width="9.28515625" style="15" customWidth="1" collapsed="1"/>
    <col min="17" max="17" width="9.140625" style="15" customWidth="1"/>
    <col min="18" max="18" width="12.5703125" style="15" customWidth="1"/>
    <col min="19" max="19" width="12.42578125" style="15" customWidth="1"/>
    <col min="20" max="20" width="11.7109375" style="15" customWidth="1"/>
    <col min="21" max="21" width="13.42578125" style="15" customWidth="1"/>
    <col min="22" max="22" width="11.7109375" style="15" customWidth="1"/>
    <col min="23" max="23" width="13.42578125" style="15" customWidth="1"/>
    <col min="24" max="16384" width="8.85546875" style="15"/>
  </cols>
  <sheetData>
    <row r="1" spans="1:53" ht="15" customHeight="1" x14ac:dyDescent="0.2">
      <c r="A1" s="34">
        <f t="shared" ref="A1:N1" si="0">COUNTA(A2:A10971)-1</f>
        <v>150</v>
      </c>
      <c r="B1" s="17">
        <f t="shared" si="0"/>
        <v>196</v>
      </c>
      <c r="C1" s="17">
        <f t="shared" si="0"/>
        <v>196</v>
      </c>
      <c r="D1" s="17">
        <f t="shared" si="0"/>
        <v>0</v>
      </c>
      <c r="E1" s="17">
        <f t="shared" si="0"/>
        <v>46</v>
      </c>
      <c r="F1" s="17">
        <f t="shared" si="0"/>
        <v>0</v>
      </c>
      <c r="G1" s="17">
        <f t="shared" si="0"/>
        <v>0</v>
      </c>
      <c r="H1" s="17">
        <f t="shared" si="0"/>
        <v>110</v>
      </c>
      <c r="I1" s="17">
        <f t="shared" si="0"/>
        <v>110</v>
      </c>
      <c r="J1" s="17">
        <f t="shared" si="0"/>
        <v>110</v>
      </c>
      <c r="K1" s="17">
        <f t="shared" si="0"/>
        <v>114</v>
      </c>
      <c r="L1" s="17">
        <f t="shared" si="0"/>
        <v>114</v>
      </c>
      <c r="M1" s="17">
        <f t="shared" si="0"/>
        <v>1</v>
      </c>
      <c r="N1" s="17">
        <f t="shared" si="0"/>
        <v>2</v>
      </c>
      <c r="O1" s="17">
        <f t="shared" ref="O1:P1" si="1">COUNTA(O2:O10971)-1</f>
        <v>2</v>
      </c>
      <c r="P1" s="17">
        <f t="shared" si="1"/>
        <v>121</v>
      </c>
      <c r="Q1" s="17">
        <f t="shared" ref="Q1:W1" si="2">COUNTA(Q2:Q10971)-1</f>
        <v>0</v>
      </c>
      <c r="R1" s="17">
        <f t="shared" si="2"/>
        <v>310</v>
      </c>
      <c r="S1" s="17">
        <f t="shared" si="2"/>
        <v>196</v>
      </c>
      <c r="T1" s="17">
        <f t="shared" si="2"/>
        <v>0</v>
      </c>
      <c r="U1" s="17">
        <f t="shared" si="2"/>
        <v>0</v>
      </c>
      <c r="V1" s="17">
        <f t="shared" si="2"/>
        <v>0</v>
      </c>
      <c r="W1" s="17">
        <f t="shared" si="2"/>
        <v>0</v>
      </c>
    </row>
    <row r="2" spans="1:53" s="27" customFormat="1" ht="47.1" customHeight="1" x14ac:dyDescent="0.2">
      <c r="A2" s="20" t="s">
        <v>11365</v>
      </c>
      <c r="B2" s="18" t="s">
        <v>25135</v>
      </c>
      <c r="C2" s="18" t="s">
        <v>31541</v>
      </c>
      <c r="D2" s="25" t="s">
        <v>11476</v>
      </c>
      <c r="E2" s="18" t="s">
        <v>18550</v>
      </c>
      <c r="F2" s="20" t="s">
        <v>11011</v>
      </c>
      <c r="G2" s="28">
        <f>COUNTA(G3:G10177)</f>
        <v>0</v>
      </c>
      <c r="H2" s="20" t="s">
        <v>10397</v>
      </c>
      <c r="I2" s="20" t="s">
        <v>11143</v>
      </c>
      <c r="J2" s="20" t="s">
        <v>11163</v>
      </c>
      <c r="K2" s="20" t="s">
        <v>18533</v>
      </c>
      <c r="L2" s="20" t="s">
        <v>18601</v>
      </c>
      <c r="M2" s="28">
        <f>COUNTA(M3:M10177)</f>
        <v>1</v>
      </c>
      <c r="N2" s="25" t="s">
        <v>11116</v>
      </c>
      <c r="O2" s="25" t="s">
        <v>51109</v>
      </c>
      <c r="P2" s="25" t="s">
        <v>51110</v>
      </c>
      <c r="Q2" s="28">
        <f>COUNTA(Q3:Q10177)</f>
        <v>0</v>
      </c>
      <c r="R2" s="42" t="s">
        <v>44616</v>
      </c>
      <c r="S2" s="18" t="s">
        <v>18605</v>
      </c>
      <c r="T2" s="20" t="s">
        <v>40</v>
      </c>
      <c r="U2" s="28">
        <f>COUNTA(U3:U10177)</f>
        <v>0</v>
      </c>
      <c r="V2" s="20" t="s">
        <v>41</v>
      </c>
      <c r="W2" s="28">
        <f>COUNTA(W3:W10177)</f>
        <v>0</v>
      </c>
    </row>
    <row r="3" spans="1:53" ht="15" customHeight="1" x14ac:dyDescent="0.25">
      <c r="G3" s="26"/>
      <c r="H3" s="15" t="s">
        <v>2852</v>
      </c>
      <c r="I3" s="15" t="s">
        <v>2852</v>
      </c>
      <c r="J3" s="15" t="s">
        <v>2852</v>
      </c>
      <c r="K3" s="15" t="s">
        <v>2852</v>
      </c>
      <c r="L3" s="15" t="s">
        <v>2852</v>
      </c>
      <c r="M3" s="26"/>
      <c r="Q3" s="26"/>
      <c r="R3" s="26" t="s">
        <v>2852</v>
      </c>
      <c r="U3" s="26"/>
      <c r="W3" s="26"/>
      <c r="AT3" s="15" t="s">
        <v>31542</v>
      </c>
      <c r="BA3" s="15" t="s">
        <v>50794</v>
      </c>
    </row>
    <row r="4" spans="1:53" ht="15" customHeight="1" x14ac:dyDescent="0.25">
      <c r="G4" s="26"/>
      <c r="K4" s="15" t="s">
        <v>2854</v>
      </c>
      <c r="L4" s="15" t="s">
        <v>2854</v>
      </c>
      <c r="M4" s="26"/>
      <c r="Q4" s="26"/>
      <c r="R4" s="26" t="s">
        <v>2854</v>
      </c>
      <c r="U4" s="26"/>
      <c r="W4" s="26"/>
      <c r="AT4" s="15" t="s">
        <v>31543</v>
      </c>
      <c r="BA4" s="15" t="s">
        <v>50795</v>
      </c>
    </row>
    <row r="5" spans="1:53" ht="15" customHeight="1" x14ac:dyDescent="0.25">
      <c r="A5" s="15" t="s">
        <v>4086</v>
      </c>
      <c r="B5" s="15" t="s">
        <v>4161</v>
      </c>
      <c r="C5" s="15" t="s">
        <v>4162</v>
      </c>
      <c r="G5" s="26"/>
      <c r="M5" s="26"/>
      <c r="Q5" s="26"/>
      <c r="R5" s="26" t="s">
        <v>4086</v>
      </c>
      <c r="S5" s="15" t="s">
        <v>4086</v>
      </c>
      <c r="U5" s="26"/>
      <c r="W5" s="26"/>
      <c r="AT5" s="15" t="s">
        <v>31544</v>
      </c>
      <c r="BA5" s="15" t="s">
        <v>50796</v>
      </c>
    </row>
    <row r="6" spans="1:53" ht="15" customHeight="1" x14ac:dyDescent="0.25">
      <c r="A6" s="15" t="s">
        <v>4088</v>
      </c>
      <c r="B6" s="15" t="s">
        <v>4178</v>
      </c>
      <c r="C6" s="15" t="s">
        <v>4179</v>
      </c>
      <c r="G6" s="26"/>
      <c r="M6" s="26"/>
      <c r="Q6" s="26"/>
      <c r="R6" s="26" t="s">
        <v>4088</v>
      </c>
      <c r="S6" s="15" t="s">
        <v>4088</v>
      </c>
      <c r="U6" s="26"/>
      <c r="W6" s="26"/>
      <c r="AT6" s="15" t="s">
        <v>31545</v>
      </c>
      <c r="BA6" s="15" t="s">
        <v>50797</v>
      </c>
    </row>
    <row r="7" spans="1:53" ht="15" customHeight="1" x14ac:dyDescent="0.25">
      <c r="A7" s="15" t="s">
        <v>4110</v>
      </c>
      <c r="B7" s="15" t="s">
        <v>4178</v>
      </c>
      <c r="C7" s="15" t="s">
        <v>4179</v>
      </c>
      <c r="G7" s="26"/>
      <c r="M7" s="26"/>
      <c r="Q7" s="26"/>
      <c r="R7" s="26" t="s">
        <v>4110</v>
      </c>
      <c r="S7" s="15" t="s">
        <v>4110</v>
      </c>
      <c r="U7" s="26"/>
      <c r="W7" s="26"/>
      <c r="AT7" s="15" t="s">
        <v>31546</v>
      </c>
      <c r="BA7" s="15" t="s">
        <v>50798</v>
      </c>
    </row>
    <row r="8" spans="1:53" ht="15" customHeight="1" x14ac:dyDescent="0.25">
      <c r="A8" s="15" t="s">
        <v>4184</v>
      </c>
      <c r="B8" s="15" t="s">
        <v>4178</v>
      </c>
      <c r="C8" s="15" t="s">
        <v>4179</v>
      </c>
      <c r="G8" s="26"/>
      <c r="M8" s="26"/>
      <c r="Q8" s="26"/>
      <c r="R8" s="26" t="s">
        <v>4184</v>
      </c>
      <c r="S8" s="15" t="s">
        <v>4184</v>
      </c>
      <c r="U8" s="26"/>
      <c r="W8" s="26"/>
      <c r="AT8" s="15" t="s">
        <v>31547</v>
      </c>
      <c r="BA8" s="15" t="s">
        <v>50799</v>
      </c>
    </row>
    <row r="9" spans="1:53" ht="15" customHeight="1" x14ac:dyDescent="0.25">
      <c r="A9" s="15" t="s">
        <v>4213</v>
      </c>
      <c r="B9" s="15" t="s">
        <v>4178</v>
      </c>
      <c r="C9" s="15" t="s">
        <v>4179</v>
      </c>
      <c r="G9" s="26"/>
      <c r="M9" s="26"/>
      <c r="Q9" s="26"/>
      <c r="R9" s="26" t="s">
        <v>4213</v>
      </c>
      <c r="S9" s="15" t="s">
        <v>4213</v>
      </c>
      <c r="U9" s="26"/>
      <c r="W9" s="26"/>
      <c r="AT9" s="15" t="s">
        <v>31548</v>
      </c>
      <c r="BA9" s="15" t="s">
        <v>50800</v>
      </c>
    </row>
    <row r="10" spans="1:53" ht="15" customHeight="1" x14ac:dyDescent="0.25">
      <c r="A10" s="15" t="s">
        <v>4215</v>
      </c>
      <c r="B10" s="15" t="s">
        <v>4178</v>
      </c>
      <c r="C10" s="15" t="s">
        <v>4179</v>
      </c>
      <c r="G10" s="26"/>
      <c r="M10" s="26"/>
      <c r="Q10" s="26"/>
      <c r="R10" s="26" t="s">
        <v>4215</v>
      </c>
      <c r="S10" s="15" t="s">
        <v>4215</v>
      </c>
      <c r="U10" s="26"/>
      <c r="W10" s="26"/>
      <c r="AT10" s="15" t="s">
        <v>31549</v>
      </c>
      <c r="BA10" s="15" t="s">
        <v>50801</v>
      </c>
    </row>
    <row r="11" spans="1:53" ht="15" customHeight="1" x14ac:dyDescent="0.25">
      <c r="A11" s="15" t="s">
        <v>4217</v>
      </c>
      <c r="B11" s="15" t="s">
        <v>4178</v>
      </c>
      <c r="C11" s="15" t="s">
        <v>4179</v>
      </c>
      <c r="G11" s="26"/>
      <c r="M11" s="26"/>
      <c r="Q11" s="26"/>
      <c r="R11" s="26" t="s">
        <v>4217</v>
      </c>
      <c r="S11" s="15" t="s">
        <v>4217</v>
      </c>
      <c r="U11" s="26"/>
      <c r="W11" s="26"/>
      <c r="AT11" s="15" t="s">
        <v>31550</v>
      </c>
      <c r="BA11" s="15" t="s">
        <v>50802</v>
      </c>
    </row>
    <row r="12" spans="1:53" ht="15" customHeight="1" x14ac:dyDescent="0.25">
      <c r="A12" s="15" t="s">
        <v>4278</v>
      </c>
      <c r="B12" s="15" t="s">
        <v>4315</v>
      </c>
      <c r="C12" s="15" t="s">
        <v>4316</v>
      </c>
      <c r="G12" s="26"/>
      <c r="M12" s="26"/>
      <c r="Q12" s="26"/>
      <c r="R12" s="26" t="s">
        <v>4278</v>
      </c>
      <c r="S12" s="15" t="s">
        <v>4278</v>
      </c>
      <c r="U12" s="26"/>
      <c r="W12" s="26"/>
      <c r="AT12" s="15" t="s">
        <v>31551</v>
      </c>
      <c r="BA12" s="15" t="s">
        <v>50803</v>
      </c>
    </row>
    <row r="13" spans="1:53" ht="15" customHeight="1" x14ac:dyDescent="0.25">
      <c r="G13" s="26"/>
      <c r="K13" s="15" t="s">
        <v>18536</v>
      </c>
      <c r="L13" s="15" t="s">
        <v>18536</v>
      </c>
      <c r="M13" s="26"/>
      <c r="Q13" s="26"/>
      <c r="R13" s="26" t="s">
        <v>18536</v>
      </c>
      <c r="U13" s="26"/>
      <c r="W13" s="26"/>
      <c r="AT13" s="15" t="s">
        <v>31552</v>
      </c>
      <c r="BA13" s="15" t="s">
        <v>50804</v>
      </c>
    </row>
    <row r="14" spans="1:53" ht="15" customHeight="1" x14ac:dyDescent="0.25">
      <c r="A14" s="15" t="s">
        <v>4280</v>
      </c>
      <c r="B14" s="15" t="s">
        <v>4317</v>
      </c>
      <c r="C14" s="15" t="s">
        <v>18718</v>
      </c>
      <c r="G14" s="26"/>
      <c r="M14" s="26"/>
      <c r="Q14" s="26"/>
      <c r="R14" s="26" t="s">
        <v>4280</v>
      </c>
      <c r="S14" s="15" t="s">
        <v>4280</v>
      </c>
      <c r="U14" s="26"/>
      <c r="W14" s="26"/>
      <c r="AT14" s="15" t="s">
        <v>31553</v>
      </c>
      <c r="BA14" s="15" t="s">
        <v>50805</v>
      </c>
    </row>
    <row r="15" spans="1:53" ht="15" customHeight="1" x14ac:dyDescent="0.25">
      <c r="A15" s="15" t="s">
        <v>4282</v>
      </c>
      <c r="B15" s="15" t="s">
        <v>4317</v>
      </c>
      <c r="C15" s="15" t="s">
        <v>18718</v>
      </c>
      <c r="G15" s="26"/>
      <c r="M15" s="26"/>
      <c r="Q15" s="26"/>
      <c r="R15" s="26" t="s">
        <v>4282</v>
      </c>
      <c r="S15" s="15" t="s">
        <v>4282</v>
      </c>
      <c r="U15" s="26"/>
      <c r="W15" s="26"/>
      <c r="AT15" s="15" t="s">
        <v>31554</v>
      </c>
      <c r="BA15" s="15" t="s">
        <v>50806</v>
      </c>
    </row>
    <row r="16" spans="1:53" ht="15" customHeight="1" x14ac:dyDescent="0.25">
      <c r="A16" s="15" t="s">
        <v>4284</v>
      </c>
      <c r="B16" s="15" t="s">
        <v>4317</v>
      </c>
      <c r="C16" s="15" t="s">
        <v>18718</v>
      </c>
      <c r="G16" s="26"/>
      <c r="M16" s="26"/>
      <c r="Q16" s="26"/>
      <c r="R16" s="26" t="s">
        <v>4284</v>
      </c>
      <c r="S16" s="15" t="s">
        <v>4284</v>
      </c>
      <c r="U16" s="26"/>
      <c r="W16" s="26"/>
      <c r="AT16" s="15" t="s">
        <v>31555</v>
      </c>
      <c r="BA16" s="15" t="s">
        <v>50807</v>
      </c>
    </row>
    <row r="17" spans="1:53" ht="15" customHeight="1" x14ac:dyDescent="0.25">
      <c r="A17" s="15" t="s">
        <v>4286</v>
      </c>
      <c r="B17" s="15" t="s">
        <v>4498</v>
      </c>
      <c r="C17" s="15" t="s">
        <v>4499</v>
      </c>
      <c r="G17" s="26"/>
      <c r="M17" s="26"/>
      <c r="Q17" s="26"/>
      <c r="R17" s="26" t="s">
        <v>4286</v>
      </c>
      <c r="S17" s="15" t="s">
        <v>4286</v>
      </c>
      <c r="U17" s="26"/>
      <c r="W17" s="26"/>
      <c r="AT17" s="15" t="s">
        <v>31556</v>
      </c>
      <c r="BA17" s="15" t="s">
        <v>50808</v>
      </c>
    </row>
    <row r="18" spans="1:53" ht="15" customHeight="1" x14ac:dyDescent="0.25">
      <c r="A18" s="15" t="s">
        <v>4298</v>
      </c>
      <c r="B18" s="15" t="s">
        <v>4502</v>
      </c>
      <c r="C18" s="15" t="s">
        <v>4503</v>
      </c>
      <c r="G18" s="26"/>
      <c r="M18" s="26"/>
      <c r="Q18" s="26"/>
      <c r="R18" s="26" t="s">
        <v>4298</v>
      </c>
      <c r="S18" s="15" t="s">
        <v>4298</v>
      </c>
      <c r="U18" s="26"/>
      <c r="W18" s="26"/>
      <c r="AT18" s="15" t="s">
        <v>31557</v>
      </c>
      <c r="BA18" s="15" t="s">
        <v>50809</v>
      </c>
    </row>
    <row r="19" spans="1:53" ht="15" customHeight="1" x14ac:dyDescent="0.25">
      <c r="A19" s="15" t="s">
        <v>4737</v>
      </c>
      <c r="B19" s="15" t="s">
        <v>5138</v>
      </c>
      <c r="C19" s="15" t="s">
        <v>5139</v>
      </c>
      <c r="G19" s="26"/>
      <c r="M19" s="26"/>
      <c r="Q19" s="26"/>
      <c r="R19" s="26" t="s">
        <v>4737</v>
      </c>
      <c r="S19" s="15" t="s">
        <v>4737</v>
      </c>
      <c r="U19" s="26"/>
      <c r="W19" s="26"/>
      <c r="AT19" s="15" t="s">
        <v>31558</v>
      </c>
      <c r="BA19" s="15" t="s">
        <v>50810</v>
      </c>
    </row>
    <row r="20" spans="1:53" ht="15" customHeight="1" x14ac:dyDescent="0.25">
      <c r="A20" s="15" t="s">
        <v>4797</v>
      </c>
      <c r="B20" s="15" t="s">
        <v>5138</v>
      </c>
      <c r="C20" s="15" t="s">
        <v>5139</v>
      </c>
      <c r="G20" s="26"/>
      <c r="M20" s="26"/>
      <c r="Q20" s="26"/>
      <c r="R20" s="26" t="s">
        <v>4797</v>
      </c>
      <c r="S20" s="15" t="s">
        <v>4797</v>
      </c>
      <c r="U20" s="26"/>
      <c r="W20" s="26"/>
      <c r="AT20" s="15" t="s">
        <v>31559</v>
      </c>
      <c r="BA20" s="15" t="s">
        <v>50811</v>
      </c>
    </row>
    <row r="21" spans="1:53" ht="15" customHeight="1" x14ac:dyDescent="0.25">
      <c r="A21" s="15" t="s">
        <v>4876</v>
      </c>
      <c r="B21" s="15" t="s">
        <v>5154</v>
      </c>
      <c r="C21" s="15" t="s">
        <v>5155</v>
      </c>
      <c r="G21" s="26"/>
      <c r="M21" s="26"/>
      <c r="Q21" s="26"/>
      <c r="R21" s="26" t="s">
        <v>4876</v>
      </c>
      <c r="S21" s="15" t="s">
        <v>4876</v>
      </c>
      <c r="U21" s="26"/>
      <c r="W21" s="26"/>
      <c r="AT21" s="15" t="s">
        <v>31560</v>
      </c>
      <c r="BA21" s="15" t="s">
        <v>50812</v>
      </c>
    </row>
    <row r="22" spans="1:53" ht="15" customHeight="1" x14ac:dyDescent="0.25">
      <c r="B22" s="15" t="s">
        <v>5250</v>
      </c>
      <c r="C22" s="15" t="s">
        <v>5251</v>
      </c>
      <c r="E22" s="15" t="s">
        <v>4896</v>
      </c>
      <c r="G22" s="26"/>
      <c r="M22" s="26"/>
      <c r="Q22" s="26"/>
      <c r="R22" s="26" t="s">
        <v>4896</v>
      </c>
      <c r="S22" s="15" t="s">
        <v>4896</v>
      </c>
      <c r="U22" s="26"/>
      <c r="W22" s="26"/>
      <c r="AT22" s="15" t="s">
        <v>31561</v>
      </c>
      <c r="BA22" s="15" t="s">
        <v>50813</v>
      </c>
    </row>
    <row r="23" spans="1:53" ht="15" customHeight="1" x14ac:dyDescent="0.25">
      <c r="B23" s="15" t="s">
        <v>5374</v>
      </c>
      <c r="C23" s="15" t="s">
        <v>18761</v>
      </c>
      <c r="E23" s="15" t="s">
        <v>4929</v>
      </c>
      <c r="G23" s="26"/>
      <c r="M23" s="26"/>
      <c r="Q23" s="26"/>
      <c r="R23" s="26" t="s">
        <v>4929</v>
      </c>
      <c r="S23" s="15" t="s">
        <v>4929</v>
      </c>
      <c r="U23" s="26"/>
      <c r="W23" s="26"/>
      <c r="AT23" s="15" t="s">
        <v>31562</v>
      </c>
      <c r="BA23" s="15" t="s">
        <v>50814</v>
      </c>
    </row>
    <row r="24" spans="1:53" ht="15" customHeight="1" x14ac:dyDescent="0.25">
      <c r="B24" s="15" t="s">
        <v>5953</v>
      </c>
      <c r="C24" s="15" t="s">
        <v>18768</v>
      </c>
      <c r="E24" s="15" t="s">
        <v>5433</v>
      </c>
      <c r="G24" s="26"/>
      <c r="M24" s="26"/>
      <c r="Q24" s="26"/>
      <c r="R24" s="26" t="s">
        <v>5433</v>
      </c>
      <c r="S24" s="15" t="s">
        <v>5433</v>
      </c>
      <c r="U24" s="26"/>
      <c r="W24" s="26"/>
      <c r="AT24" s="15" t="s">
        <v>31563</v>
      </c>
      <c r="BA24" s="15" t="s">
        <v>50815</v>
      </c>
    </row>
    <row r="25" spans="1:53" ht="15" customHeight="1" x14ac:dyDescent="0.25">
      <c r="B25" s="15" t="s">
        <v>5953</v>
      </c>
      <c r="C25" s="15" t="s">
        <v>18768</v>
      </c>
      <c r="E25" s="15" t="s">
        <v>5451</v>
      </c>
      <c r="G25" s="26"/>
      <c r="M25" s="26"/>
      <c r="Q25" s="26"/>
      <c r="R25" s="26" t="s">
        <v>5451</v>
      </c>
      <c r="S25" s="15" t="s">
        <v>5451</v>
      </c>
      <c r="U25" s="26"/>
      <c r="W25" s="26"/>
      <c r="AT25" s="15" t="s">
        <v>31564</v>
      </c>
      <c r="BA25" s="15" t="s">
        <v>50816</v>
      </c>
    </row>
    <row r="26" spans="1:53" ht="15" customHeight="1" x14ac:dyDescent="0.25">
      <c r="B26" s="15" t="s">
        <v>5953</v>
      </c>
      <c r="C26" s="15" t="s">
        <v>18768</v>
      </c>
      <c r="E26" s="15" t="s">
        <v>5498</v>
      </c>
      <c r="G26" s="26"/>
      <c r="M26" s="26"/>
      <c r="Q26" s="26"/>
      <c r="R26" s="26" t="s">
        <v>5498</v>
      </c>
      <c r="S26" s="15" t="s">
        <v>5498</v>
      </c>
      <c r="U26" s="26"/>
      <c r="W26" s="26"/>
      <c r="AT26" s="15" t="s">
        <v>31565</v>
      </c>
      <c r="BA26" s="15" t="s">
        <v>50817</v>
      </c>
    </row>
    <row r="27" spans="1:53" ht="15" customHeight="1" x14ac:dyDescent="0.25">
      <c r="B27" s="15" t="s">
        <v>5953</v>
      </c>
      <c r="C27" s="15" t="s">
        <v>18768</v>
      </c>
      <c r="E27" s="15" t="s">
        <v>5594</v>
      </c>
      <c r="G27" s="26"/>
      <c r="M27" s="26"/>
      <c r="Q27" s="26"/>
      <c r="R27" s="26" t="s">
        <v>5594</v>
      </c>
      <c r="S27" s="15" t="s">
        <v>5594</v>
      </c>
      <c r="U27" s="26"/>
      <c r="W27" s="26"/>
      <c r="AT27" s="15" t="s">
        <v>31566</v>
      </c>
      <c r="BA27" s="15" t="s">
        <v>50818</v>
      </c>
    </row>
    <row r="28" spans="1:53" ht="15" customHeight="1" x14ac:dyDescent="0.25">
      <c r="A28" s="15" t="s">
        <v>6404</v>
      </c>
      <c r="B28" s="15" t="s">
        <v>6589</v>
      </c>
      <c r="C28" s="15" t="s">
        <v>6590</v>
      </c>
      <c r="G28" s="26"/>
      <c r="M28" s="26"/>
      <c r="Q28" s="26"/>
      <c r="R28" s="26" t="s">
        <v>6404</v>
      </c>
      <c r="S28" s="15" t="s">
        <v>6404</v>
      </c>
      <c r="U28" s="26"/>
      <c r="W28" s="26"/>
      <c r="AT28" s="15" t="s">
        <v>31567</v>
      </c>
      <c r="BA28" s="15" t="s">
        <v>50819</v>
      </c>
    </row>
    <row r="29" spans="1:53" ht="15" customHeight="1" x14ac:dyDescent="0.25">
      <c r="A29" s="15" t="s">
        <v>6977</v>
      </c>
      <c r="B29" s="15" t="s">
        <v>7144</v>
      </c>
      <c r="C29" s="15" t="s">
        <v>96</v>
      </c>
      <c r="G29" s="26"/>
      <c r="M29" s="26"/>
      <c r="Q29" s="26"/>
      <c r="R29" s="26" t="s">
        <v>6977</v>
      </c>
      <c r="S29" s="15" t="s">
        <v>6977</v>
      </c>
      <c r="U29" s="26"/>
      <c r="W29" s="26"/>
      <c r="AT29" s="15" t="s">
        <v>31568</v>
      </c>
      <c r="BA29" s="15" t="s">
        <v>50820</v>
      </c>
    </row>
    <row r="30" spans="1:53" ht="15" customHeight="1" x14ac:dyDescent="0.25">
      <c r="A30" s="15" t="s">
        <v>7186</v>
      </c>
      <c r="B30" s="15" t="s">
        <v>7242</v>
      </c>
      <c r="C30" s="15" t="s">
        <v>7243</v>
      </c>
      <c r="G30" s="26"/>
      <c r="M30" s="26"/>
      <c r="Q30" s="26"/>
      <c r="R30" s="26" t="s">
        <v>7186</v>
      </c>
      <c r="S30" s="15" t="s">
        <v>7186</v>
      </c>
      <c r="U30" s="26"/>
      <c r="W30" s="26"/>
      <c r="AT30" s="15" t="s">
        <v>31569</v>
      </c>
      <c r="BA30" s="15" t="s">
        <v>50821</v>
      </c>
    </row>
    <row r="31" spans="1:53" ht="15" customHeight="1" x14ac:dyDescent="0.25">
      <c r="A31" s="15" t="s">
        <v>7197</v>
      </c>
      <c r="B31" s="15" t="s">
        <v>7242</v>
      </c>
      <c r="C31" s="15" t="s">
        <v>7243</v>
      </c>
      <c r="G31" s="26"/>
      <c r="M31" s="26"/>
      <c r="Q31" s="26"/>
      <c r="R31" s="26" t="s">
        <v>7197</v>
      </c>
      <c r="S31" s="15" t="s">
        <v>7197</v>
      </c>
      <c r="U31" s="26"/>
      <c r="W31" s="26"/>
      <c r="AT31" s="15" t="s">
        <v>31570</v>
      </c>
      <c r="BA31" s="15" t="s">
        <v>50822</v>
      </c>
    </row>
    <row r="32" spans="1:53" ht="15" customHeight="1" x14ac:dyDescent="0.25">
      <c r="A32" s="15" t="s">
        <v>7231</v>
      </c>
      <c r="B32" s="15" t="s">
        <v>7242</v>
      </c>
      <c r="C32" s="15" t="s">
        <v>7243</v>
      </c>
      <c r="G32" s="26"/>
      <c r="M32" s="26"/>
      <c r="Q32" s="26"/>
      <c r="R32" s="26" t="s">
        <v>7231</v>
      </c>
      <c r="S32" s="15" t="s">
        <v>7231</v>
      </c>
      <c r="U32" s="26"/>
      <c r="W32" s="26"/>
      <c r="AT32" s="15" t="s">
        <v>31571</v>
      </c>
      <c r="BA32" s="15" t="s">
        <v>50823</v>
      </c>
    </row>
    <row r="33" spans="1:53" ht="15" customHeight="1" x14ac:dyDescent="0.25">
      <c r="A33" s="15" t="s">
        <v>7332</v>
      </c>
      <c r="B33" s="15" t="s">
        <v>7242</v>
      </c>
      <c r="C33" s="15" t="s">
        <v>7243</v>
      </c>
      <c r="G33" s="26"/>
      <c r="M33" s="26"/>
      <c r="Q33" s="26"/>
      <c r="R33" s="26" t="s">
        <v>7332</v>
      </c>
      <c r="S33" s="15" t="s">
        <v>7332</v>
      </c>
      <c r="U33" s="26"/>
      <c r="W33" s="26"/>
      <c r="AT33" s="15" t="s">
        <v>31572</v>
      </c>
      <c r="BA33" s="15" t="s">
        <v>50824</v>
      </c>
    </row>
    <row r="34" spans="1:53" ht="15" customHeight="1" x14ac:dyDescent="0.25">
      <c r="A34" s="15" t="s">
        <v>7341</v>
      </c>
      <c r="B34" s="15" t="s">
        <v>7244</v>
      </c>
      <c r="C34" s="15" t="s">
        <v>7245</v>
      </c>
      <c r="G34" s="26"/>
      <c r="M34" s="26"/>
      <c r="Q34" s="26"/>
      <c r="R34" s="26" t="s">
        <v>7341</v>
      </c>
      <c r="S34" s="15" t="s">
        <v>7341</v>
      </c>
      <c r="U34" s="26"/>
      <c r="W34" s="26"/>
      <c r="AT34" s="15" t="s">
        <v>31573</v>
      </c>
      <c r="BA34" s="15" t="s">
        <v>50825</v>
      </c>
    </row>
    <row r="35" spans="1:53" ht="15" customHeight="1" x14ac:dyDescent="0.25">
      <c r="A35" s="15" t="s">
        <v>10223</v>
      </c>
      <c r="B35" s="15" t="s">
        <v>7246</v>
      </c>
      <c r="C35" s="15" t="s">
        <v>7247</v>
      </c>
      <c r="G35" s="26"/>
      <c r="M35" s="26"/>
      <c r="Q35" s="26"/>
      <c r="R35" s="26" t="s">
        <v>10223</v>
      </c>
      <c r="S35" s="15" t="s">
        <v>10223</v>
      </c>
      <c r="U35" s="26"/>
      <c r="W35" s="26"/>
      <c r="AT35" s="15" t="s">
        <v>31574</v>
      </c>
      <c r="BA35" s="15" t="s">
        <v>50826</v>
      </c>
    </row>
    <row r="36" spans="1:53" ht="15" customHeight="1" x14ac:dyDescent="0.25">
      <c r="A36" s="15" t="s">
        <v>10225</v>
      </c>
      <c r="B36" s="15" t="s">
        <v>7246</v>
      </c>
      <c r="C36" s="15" t="s">
        <v>7247</v>
      </c>
      <c r="G36" s="26"/>
      <c r="M36" s="26"/>
      <c r="Q36" s="26"/>
      <c r="R36" s="26" t="s">
        <v>10225</v>
      </c>
      <c r="S36" s="15" t="s">
        <v>10225</v>
      </c>
      <c r="U36" s="26"/>
      <c r="W36" s="26"/>
      <c r="AT36" s="15" t="s">
        <v>31575</v>
      </c>
      <c r="BA36" s="15" t="s">
        <v>50827</v>
      </c>
    </row>
    <row r="37" spans="1:53" ht="15" customHeight="1" x14ac:dyDescent="0.25">
      <c r="A37" s="15" t="s">
        <v>10226</v>
      </c>
      <c r="B37" s="15" t="s">
        <v>7246</v>
      </c>
      <c r="C37" s="15" t="s">
        <v>7247</v>
      </c>
      <c r="G37" s="26"/>
      <c r="M37" s="26"/>
      <c r="Q37" s="26"/>
      <c r="R37" s="26" t="s">
        <v>10226</v>
      </c>
      <c r="S37" s="15" t="s">
        <v>10226</v>
      </c>
      <c r="U37" s="26"/>
      <c r="W37" s="26"/>
      <c r="AT37" s="15" t="s">
        <v>31576</v>
      </c>
      <c r="BA37" s="15" t="s">
        <v>50828</v>
      </c>
    </row>
    <row r="38" spans="1:53" ht="15" customHeight="1" x14ac:dyDescent="0.25">
      <c r="A38" s="15" t="s">
        <v>10228</v>
      </c>
      <c r="B38" s="15" t="s">
        <v>7246</v>
      </c>
      <c r="C38" s="15" t="s">
        <v>7247</v>
      </c>
      <c r="G38" s="26"/>
      <c r="M38" s="26"/>
      <c r="Q38" s="26"/>
      <c r="R38" s="26" t="s">
        <v>10228</v>
      </c>
      <c r="S38" s="15" t="s">
        <v>10228</v>
      </c>
      <c r="U38" s="26"/>
      <c r="W38" s="26"/>
      <c r="AT38" s="15" t="s">
        <v>31577</v>
      </c>
      <c r="BA38" s="15" t="s">
        <v>50829</v>
      </c>
    </row>
    <row r="39" spans="1:53" ht="15" customHeight="1" x14ac:dyDescent="0.25">
      <c r="A39" s="15" t="s">
        <v>10230</v>
      </c>
      <c r="B39" s="15" t="s">
        <v>7246</v>
      </c>
      <c r="C39" s="15" t="s">
        <v>7247</v>
      </c>
      <c r="G39" s="26"/>
      <c r="M39" s="26"/>
      <c r="Q39" s="26"/>
      <c r="R39" s="26" t="s">
        <v>10230</v>
      </c>
      <c r="S39" s="15" t="s">
        <v>10230</v>
      </c>
      <c r="U39" s="26"/>
      <c r="W39" s="26"/>
      <c r="AT39" s="15" t="s">
        <v>31578</v>
      </c>
      <c r="BA39" s="15" t="s">
        <v>50830</v>
      </c>
    </row>
    <row r="40" spans="1:53" ht="15" customHeight="1" x14ac:dyDescent="0.25">
      <c r="A40" s="15" t="s">
        <v>10232</v>
      </c>
      <c r="B40" s="15" t="s">
        <v>7263</v>
      </c>
      <c r="C40" s="15" t="s">
        <v>7264</v>
      </c>
      <c r="G40" s="26"/>
      <c r="M40" s="26"/>
      <c r="Q40" s="26"/>
      <c r="R40" s="26" t="s">
        <v>10232</v>
      </c>
      <c r="S40" s="15" t="s">
        <v>10232</v>
      </c>
      <c r="U40" s="26"/>
      <c r="W40" s="26"/>
      <c r="AT40" s="15" t="s">
        <v>31579</v>
      </c>
      <c r="BA40" s="15" t="s">
        <v>50831</v>
      </c>
    </row>
    <row r="41" spans="1:53" ht="15" customHeight="1" x14ac:dyDescent="0.25">
      <c r="A41" s="15" t="s">
        <v>10234</v>
      </c>
      <c r="B41" s="15" t="s">
        <v>7263</v>
      </c>
      <c r="C41" s="15" t="s">
        <v>7264</v>
      </c>
      <c r="G41" s="26"/>
      <c r="M41" s="26"/>
      <c r="Q41" s="26"/>
      <c r="R41" s="26" t="s">
        <v>10234</v>
      </c>
      <c r="S41" s="15" t="s">
        <v>10234</v>
      </c>
      <c r="U41" s="26"/>
      <c r="W41" s="26"/>
      <c r="AT41" s="15" t="s">
        <v>31580</v>
      </c>
      <c r="BA41" s="15" t="s">
        <v>50832</v>
      </c>
    </row>
    <row r="42" spans="1:53" ht="15" customHeight="1" x14ac:dyDescent="0.25">
      <c r="A42" s="15" t="s">
        <v>10236</v>
      </c>
      <c r="B42" s="15" t="s">
        <v>7263</v>
      </c>
      <c r="C42" s="15" t="s">
        <v>7264</v>
      </c>
      <c r="G42" s="26"/>
      <c r="M42" s="26"/>
      <c r="Q42" s="26"/>
      <c r="R42" s="26" t="s">
        <v>10236</v>
      </c>
      <c r="S42" s="15" t="s">
        <v>10236</v>
      </c>
      <c r="U42" s="26"/>
      <c r="W42" s="26"/>
      <c r="AT42" s="15" t="s">
        <v>31581</v>
      </c>
      <c r="BA42" s="15" t="s">
        <v>50833</v>
      </c>
    </row>
    <row r="43" spans="1:53" ht="15" customHeight="1" x14ac:dyDescent="0.25">
      <c r="A43" s="15" t="s">
        <v>10238</v>
      </c>
      <c r="B43" s="15" t="s">
        <v>7265</v>
      </c>
      <c r="C43" s="15" t="s">
        <v>7266</v>
      </c>
      <c r="G43" s="26"/>
      <c r="M43" s="26"/>
      <c r="Q43" s="26"/>
      <c r="R43" s="26" t="s">
        <v>10238</v>
      </c>
      <c r="S43" s="15" t="s">
        <v>10238</v>
      </c>
      <c r="U43" s="26"/>
      <c r="W43" s="26"/>
      <c r="AT43" s="15" t="s">
        <v>31582</v>
      </c>
      <c r="BA43" s="15" t="s">
        <v>50834</v>
      </c>
    </row>
    <row r="44" spans="1:53" ht="15" customHeight="1" x14ac:dyDescent="0.25">
      <c r="A44" s="15" t="s">
        <v>10240</v>
      </c>
      <c r="B44" s="15" t="s">
        <v>7269</v>
      </c>
      <c r="C44" s="15" t="s">
        <v>7270</v>
      </c>
      <c r="G44" s="26"/>
      <c r="K44" s="15" t="s">
        <v>10238</v>
      </c>
      <c r="L44" s="15" t="s">
        <v>10238</v>
      </c>
      <c r="M44" s="26" t="s">
        <v>10240</v>
      </c>
      <c r="Q44" s="26"/>
      <c r="R44" s="26" t="s">
        <v>10240</v>
      </c>
      <c r="S44" s="15" t="s">
        <v>10240</v>
      </c>
      <c r="U44" s="26"/>
      <c r="W44" s="26"/>
      <c r="AT44" s="15" t="s">
        <v>31583</v>
      </c>
      <c r="BA44" s="15" t="s">
        <v>50835</v>
      </c>
    </row>
    <row r="45" spans="1:53" ht="15" customHeight="1" x14ac:dyDescent="0.25">
      <c r="A45" s="15" t="s">
        <v>10242</v>
      </c>
      <c r="B45" s="15" t="s">
        <v>7269</v>
      </c>
      <c r="C45" s="15" t="s">
        <v>7270</v>
      </c>
      <c r="G45" s="26"/>
      <c r="M45" s="26"/>
      <c r="Q45" s="26"/>
      <c r="R45" s="26" t="s">
        <v>10242</v>
      </c>
      <c r="S45" s="15" t="s">
        <v>10242</v>
      </c>
      <c r="U45" s="26"/>
      <c r="W45" s="26"/>
      <c r="AT45" s="15" t="s">
        <v>31584</v>
      </c>
      <c r="BA45" s="15" t="s">
        <v>50836</v>
      </c>
    </row>
    <row r="46" spans="1:53" ht="15" customHeight="1" x14ac:dyDescent="0.25">
      <c r="A46" s="15" t="s">
        <v>10244</v>
      </c>
      <c r="B46" s="15" t="s">
        <v>7269</v>
      </c>
      <c r="C46" s="15" t="s">
        <v>7270</v>
      </c>
      <c r="G46" s="26"/>
      <c r="M46" s="26"/>
      <c r="Q46" s="26"/>
      <c r="R46" s="26" t="s">
        <v>10244</v>
      </c>
      <c r="S46" s="15" t="s">
        <v>10244</v>
      </c>
      <c r="U46" s="26"/>
      <c r="W46" s="26"/>
      <c r="AT46" s="15" t="s">
        <v>31585</v>
      </c>
      <c r="BA46" s="15" t="s">
        <v>50837</v>
      </c>
    </row>
    <row r="47" spans="1:53" ht="15" customHeight="1" x14ac:dyDescent="0.25">
      <c r="A47" s="15" t="s">
        <v>10245</v>
      </c>
      <c r="B47" s="15" t="s">
        <v>7269</v>
      </c>
      <c r="C47" s="15" t="s">
        <v>7270</v>
      </c>
      <c r="G47" s="26"/>
      <c r="M47" s="26"/>
      <c r="Q47" s="26"/>
      <c r="R47" s="26" t="s">
        <v>10245</v>
      </c>
      <c r="S47" s="15" t="s">
        <v>10245</v>
      </c>
      <c r="U47" s="26"/>
      <c r="W47" s="26"/>
      <c r="AT47" s="15" t="s">
        <v>31586</v>
      </c>
      <c r="BA47" s="15" t="s">
        <v>50838</v>
      </c>
    </row>
    <row r="48" spans="1:53" ht="15" customHeight="1" x14ac:dyDescent="0.25">
      <c r="A48" s="15" t="s">
        <v>10246</v>
      </c>
      <c r="B48" s="15" t="s">
        <v>7269</v>
      </c>
      <c r="C48" s="15" t="s">
        <v>7270</v>
      </c>
      <c r="G48" s="26"/>
      <c r="M48" s="26"/>
      <c r="Q48" s="26"/>
      <c r="R48" s="26" t="s">
        <v>10246</v>
      </c>
      <c r="S48" s="15" t="s">
        <v>10246</v>
      </c>
      <c r="U48" s="26"/>
      <c r="W48" s="26"/>
      <c r="AT48" s="15" t="s">
        <v>31587</v>
      </c>
      <c r="BA48" s="15" t="s">
        <v>50839</v>
      </c>
    </row>
    <row r="49" spans="1:53" ht="15" customHeight="1" x14ac:dyDescent="0.25">
      <c r="A49" s="15" t="s">
        <v>10247</v>
      </c>
      <c r="B49" s="15" t="s">
        <v>7271</v>
      </c>
      <c r="C49" s="15" t="s">
        <v>7272</v>
      </c>
      <c r="G49" s="26"/>
      <c r="M49" s="26"/>
      <c r="Q49" s="26"/>
      <c r="R49" s="26" t="s">
        <v>10247</v>
      </c>
      <c r="S49" s="15" t="s">
        <v>10247</v>
      </c>
      <c r="U49" s="26"/>
      <c r="W49" s="26"/>
      <c r="AT49" s="15" t="s">
        <v>31588</v>
      </c>
      <c r="BA49" s="15" t="s">
        <v>50840</v>
      </c>
    </row>
    <row r="50" spans="1:53" ht="15" customHeight="1" x14ac:dyDescent="0.25">
      <c r="A50" s="15" t="s">
        <v>10248</v>
      </c>
      <c r="B50" s="15" t="s">
        <v>7275</v>
      </c>
      <c r="C50" s="15" t="s">
        <v>7276</v>
      </c>
      <c r="G50" s="26"/>
      <c r="M50" s="26"/>
      <c r="Q50" s="26"/>
      <c r="R50" s="26" t="s">
        <v>10248</v>
      </c>
      <c r="S50" s="15" t="s">
        <v>10248</v>
      </c>
      <c r="U50" s="26"/>
      <c r="W50" s="26"/>
      <c r="AT50" s="15" t="s">
        <v>31589</v>
      </c>
      <c r="BA50" s="15" t="s">
        <v>50841</v>
      </c>
    </row>
    <row r="51" spans="1:53" ht="15" customHeight="1" x14ac:dyDescent="0.25">
      <c r="A51" s="15" t="s">
        <v>11012</v>
      </c>
      <c r="B51" s="15" t="s">
        <v>7275</v>
      </c>
      <c r="C51" s="15" t="s">
        <v>7276</v>
      </c>
      <c r="G51" s="26"/>
      <c r="M51" s="26"/>
      <c r="Q51" s="26"/>
      <c r="R51" s="26" t="s">
        <v>11012</v>
      </c>
      <c r="S51" s="15" t="s">
        <v>11012</v>
      </c>
      <c r="U51" s="26"/>
      <c r="W51" s="26"/>
      <c r="AT51" s="15" t="s">
        <v>31590</v>
      </c>
      <c r="BA51" s="15" t="s">
        <v>50842</v>
      </c>
    </row>
    <row r="52" spans="1:53" ht="15" customHeight="1" x14ac:dyDescent="0.25">
      <c r="A52" s="15" t="s">
        <v>11013</v>
      </c>
      <c r="B52" s="15" t="s">
        <v>7275</v>
      </c>
      <c r="C52" s="15" t="s">
        <v>7276</v>
      </c>
      <c r="G52" s="26"/>
      <c r="M52" s="26"/>
      <c r="Q52" s="26"/>
      <c r="R52" s="26" t="s">
        <v>11013</v>
      </c>
      <c r="S52" s="15" t="s">
        <v>11013</v>
      </c>
      <c r="U52" s="26"/>
      <c r="W52" s="26"/>
      <c r="AT52" s="15" t="s">
        <v>31591</v>
      </c>
      <c r="BA52" s="15" t="s">
        <v>50843</v>
      </c>
    </row>
    <row r="53" spans="1:53" ht="15" customHeight="1" x14ac:dyDescent="0.25">
      <c r="A53" s="15" t="s">
        <v>11014</v>
      </c>
      <c r="B53" s="15" t="s">
        <v>7275</v>
      </c>
      <c r="C53" s="15" t="s">
        <v>7276</v>
      </c>
      <c r="G53" s="26"/>
      <c r="M53" s="26"/>
      <c r="Q53" s="26"/>
      <c r="R53" s="26" t="s">
        <v>11014</v>
      </c>
      <c r="S53" s="15" t="s">
        <v>11014</v>
      </c>
      <c r="U53" s="26"/>
      <c r="W53" s="26"/>
      <c r="AT53" s="15" t="s">
        <v>31592</v>
      </c>
      <c r="BA53" s="15" t="s">
        <v>50844</v>
      </c>
    </row>
    <row r="54" spans="1:53" ht="15" customHeight="1" x14ac:dyDescent="0.25">
      <c r="A54" s="15" t="s">
        <v>11015</v>
      </c>
      <c r="B54" s="15" t="s">
        <v>7275</v>
      </c>
      <c r="C54" s="15" t="s">
        <v>7276</v>
      </c>
      <c r="G54" s="26"/>
      <c r="M54" s="26"/>
      <c r="Q54" s="26"/>
      <c r="R54" s="26" t="s">
        <v>11015</v>
      </c>
      <c r="S54" s="15" t="s">
        <v>11015</v>
      </c>
      <c r="U54" s="26"/>
      <c r="W54" s="26"/>
      <c r="AT54" s="15" t="s">
        <v>31593</v>
      </c>
      <c r="BA54" s="15" t="s">
        <v>50845</v>
      </c>
    </row>
    <row r="55" spans="1:53" ht="15" customHeight="1" x14ac:dyDescent="0.25">
      <c r="A55" s="15" t="s">
        <v>11016</v>
      </c>
      <c r="B55" s="15" t="s">
        <v>7275</v>
      </c>
      <c r="C55" s="15" t="s">
        <v>7276</v>
      </c>
      <c r="G55" s="26"/>
      <c r="M55" s="26"/>
      <c r="Q55" s="26"/>
      <c r="R55" s="26" t="s">
        <v>11016</v>
      </c>
      <c r="S55" s="15" t="s">
        <v>11016</v>
      </c>
      <c r="U55" s="26"/>
      <c r="W55" s="26"/>
      <c r="AT55" s="15" t="s">
        <v>31594</v>
      </c>
      <c r="BA55" s="15" t="s">
        <v>50846</v>
      </c>
    </row>
    <row r="56" spans="1:53" ht="15" customHeight="1" x14ac:dyDescent="0.25">
      <c r="A56" s="15" t="s">
        <v>11017</v>
      </c>
      <c r="B56" s="15" t="s">
        <v>7288</v>
      </c>
      <c r="C56" s="15" t="s">
        <v>7289</v>
      </c>
      <c r="G56" s="26"/>
      <c r="M56" s="26"/>
      <c r="N56" s="15" t="s">
        <v>11017</v>
      </c>
      <c r="O56" s="15" t="s">
        <v>11017</v>
      </c>
      <c r="Q56" s="26"/>
      <c r="R56" s="26" t="s">
        <v>11017</v>
      </c>
      <c r="S56" s="15" t="s">
        <v>11017</v>
      </c>
      <c r="U56" s="26"/>
      <c r="W56" s="26"/>
      <c r="AT56" s="15" t="s">
        <v>31595</v>
      </c>
      <c r="BA56" s="15" t="s">
        <v>50847</v>
      </c>
    </row>
    <row r="57" spans="1:53" ht="15" customHeight="1" x14ac:dyDescent="0.25">
      <c r="A57" s="15" t="s">
        <v>11018</v>
      </c>
      <c r="B57" s="15" t="s">
        <v>7315</v>
      </c>
      <c r="C57" s="15" t="s">
        <v>7316</v>
      </c>
      <c r="G57" s="26"/>
      <c r="M57" s="26"/>
      <c r="Q57" s="26"/>
      <c r="R57" s="26" t="s">
        <v>11018</v>
      </c>
      <c r="S57" s="15" t="s">
        <v>11018</v>
      </c>
      <c r="U57" s="26"/>
      <c r="W57" s="26"/>
      <c r="AT57" s="15" t="s">
        <v>31596</v>
      </c>
      <c r="BA57" s="15" t="s">
        <v>50848</v>
      </c>
    </row>
    <row r="58" spans="1:53" ht="15" customHeight="1" x14ac:dyDescent="0.25">
      <c r="A58" s="15" t="s">
        <v>11019</v>
      </c>
      <c r="B58" s="15" t="s">
        <v>7337</v>
      </c>
      <c r="C58" s="15" t="s">
        <v>7338</v>
      </c>
      <c r="G58" s="26"/>
      <c r="M58" s="26"/>
      <c r="Q58" s="26"/>
      <c r="R58" s="26" t="s">
        <v>11019</v>
      </c>
      <c r="S58" s="15" t="s">
        <v>11019</v>
      </c>
      <c r="U58" s="26"/>
      <c r="W58" s="26"/>
      <c r="AT58" s="15" t="s">
        <v>31597</v>
      </c>
      <c r="BA58" s="15" t="s">
        <v>50849</v>
      </c>
    </row>
    <row r="59" spans="1:53" ht="15" customHeight="1" x14ac:dyDescent="0.25">
      <c r="A59" s="15" t="s">
        <v>7394</v>
      </c>
      <c r="B59" s="15" t="s">
        <v>7430</v>
      </c>
      <c r="C59" s="15" t="s">
        <v>7431</v>
      </c>
      <c r="G59" s="26"/>
      <c r="M59" s="26"/>
      <c r="Q59" s="26"/>
      <c r="R59" s="26" t="s">
        <v>7394</v>
      </c>
      <c r="S59" s="15" t="s">
        <v>7394</v>
      </c>
      <c r="U59" s="26"/>
      <c r="W59" s="26"/>
      <c r="AT59" s="15" t="s">
        <v>31598</v>
      </c>
      <c r="BA59" s="15" t="s">
        <v>50850</v>
      </c>
    </row>
    <row r="60" spans="1:53" ht="15" customHeight="1" x14ac:dyDescent="0.25">
      <c r="A60" s="15" t="s">
        <v>7402</v>
      </c>
      <c r="B60" s="15" t="s">
        <v>7430</v>
      </c>
      <c r="C60" s="15" t="s">
        <v>7431</v>
      </c>
      <c r="G60" s="26"/>
      <c r="M60" s="26"/>
      <c r="Q60" s="26"/>
      <c r="R60" s="26" t="s">
        <v>7402</v>
      </c>
      <c r="S60" s="15" t="s">
        <v>7402</v>
      </c>
      <c r="U60" s="26"/>
      <c r="W60" s="26"/>
      <c r="AT60" s="15" t="s">
        <v>31599</v>
      </c>
      <c r="BA60" s="15" t="s">
        <v>50851</v>
      </c>
    </row>
    <row r="61" spans="1:53" ht="15" customHeight="1" x14ac:dyDescent="0.25">
      <c r="A61" s="15" t="s">
        <v>7404</v>
      </c>
      <c r="B61" s="15" t="s">
        <v>7497</v>
      </c>
      <c r="C61" s="15" t="s">
        <v>7498</v>
      </c>
      <c r="G61" s="26"/>
      <c r="M61" s="26"/>
      <c r="Q61" s="26"/>
      <c r="R61" s="26" t="s">
        <v>7404</v>
      </c>
      <c r="S61" s="15" t="s">
        <v>7404</v>
      </c>
      <c r="U61" s="26"/>
      <c r="W61" s="26"/>
      <c r="AT61" s="15" t="s">
        <v>31600</v>
      </c>
      <c r="BA61" s="15" t="s">
        <v>50852</v>
      </c>
    </row>
    <row r="62" spans="1:53" ht="15" customHeight="1" x14ac:dyDescent="0.25">
      <c r="A62" s="15" t="s">
        <v>7452</v>
      </c>
      <c r="B62" s="15" t="s">
        <v>7497</v>
      </c>
      <c r="C62" s="15" t="s">
        <v>7498</v>
      </c>
      <c r="G62" s="26"/>
      <c r="M62" s="26"/>
      <c r="Q62" s="26"/>
      <c r="R62" s="26" t="s">
        <v>7452</v>
      </c>
      <c r="S62" s="15" t="s">
        <v>7452</v>
      </c>
      <c r="U62" s="26"/>
      <c r="W62" s="26"/>
      <c r="AT62" s="15" t="s">
        <v>31601</v>
      </c>
      <c r="BA62" s="15" t="s">
        <v>50853</v>
      </c>
    </row>
    <row r="63" spans="1:53" ht="15" customHeight="1" x14ac:dyDescent="0.25">
      <c r="A63" s="15" t="s">
        <v>7469</v>
      </c>
      <c r="B63" s="15" t="s">
        <v>7497</v>
      </c>
      <c r="C63" s="15" t="s">
        <v>7498</v>
      </c>
      <c r="G63" s="26"/>
      <c r="M63" s="26"/>
      <c r="Q63" s="26"/>
      <c r="R63" s="26" t="s">
        <v>7469</v>
      </c>
      <c r="S63" s="15" t="s">
        <v>7469</v>
      </c>
      <c r="U63" s="26"/>
      <c r="W63" s="26"/>
      <c r="AT63" s="15" t="s">
        <v>31602</v>
      </c>
      <c r="BA63" s="15" t="s">
        <v>50854</v>
      </c>
    </row>
    <row r="64" spans="1:53" ht="15" customHeight="1" x14ac:dyDescent="0.25">
      <c r="A64" s="15" t="s">
        <v>7478</v>
      </c>
      <c r="B64" s="15" t="s">
        <v>7520</v>
      </c>
      <c r="C64" s="15" t="s">
        <v>7521</v>
      </c>
      <c r="G64" s="26"/>
      <c r="M64" s="26"/>
      <c r="Q64" s="26"/>
      <c r="R64" s="26" t="s">
        <v>7478</v>
      </c>
      <c r="S64" s="15" t="s">
        <v>7478</v>
      </c>
      <c r="U64" s="26"/>
      <c r="W64" s="26"/>
      <c r="AT64" s="15" t="s">
        <v>31603</v>
      </c>
      <c r="BA64" s="15" t="s">
        <v>50855</v>
      </c>
    </row>
    <row r="65" spans="1:53" ht="15" customHeight="1" x14ac:dyDescent="0.25">
      <c r="A65" s="15" t="s">
        <v>7483</v>
      </c>
      <c r="B65" s="15" t="s">
        <v>7522</v>
      </c>
      <c r="C65" s="15" t="s">
        <v>7523</v>
      </c>
      <c r="G65" s="26"/>
      <c r="M65" s="26"/>
      <c r="Q65" s="26"/>
      <c r="R65" s="26" t="s">
        <v>7483</v>
      </c>
      <c r="S65" s="15" t="s">
        <v>7483</v>
      </c>
      <c r="U65" s="26"/>
      <c r="W65" s="26"/>
      <c r="AT65" s="15" t="s">
        <v>31604</v>
      </c>
      <c r="BA65" s="15" t="s">
        <v>50856</v>
      </c>
    </row>
    <row r="66" spans="1:53" ht="15" customHeight="1" x14ac:dyDescent="0.25">
      <c r="A66" s="15" t="s">
        <v>7511</v>
      </c>
      <c r="B66" s="15" t="s">
        <v>7522</v>
      </c>
      <c r="C66" s="15" t="s">
        <v>7523</v>
      </c>
      <c r="G66" s="26"/>
      <c r="M66" s="26"/>
      <c r="Q66" s="26"/>
      <c r="R66" s="26" t="s">
        <v>7511</v>
      </c>
      <c r="S66" s="15" t="s">
        <v>7511</v>
      </c>
      <c r="U66" s="26"/>
      <c r="W66" s="26"/>
      <c r="AT66" s="15" t="s">
        <v>31605</v>
      </c>
      <c r="BA66" s="15" t="s">
        <v>50857</v>
      </c>
    </row>
    <row r="67" spans="1:53" ht="15" customHeight="1" x14ac:dyDescent="0.25">
      <c r="A67" s="15" t="s">
        <v>7528</v>
      </c>
      <c r="B67" s="15" t="s">
        <v>7524</v>
      </c>
      <c r="C67" s="15" t="s">
        <v>7525</v>
      </c>
      <c r="G67" s="26"/>
      <c r="M67" s="26"/>
      <c r="Q67" s="26"/>
      <c r="R67" s="26" t="s">
        <v>7528</v>
      </c>
      <c r="S67" s="15" t="s">
        <v>7528</v>
      </c>
      <c r="U67" s="26"/>
      <c r="W67" s="26"/>
      <c r="AT67" s="15" t="s">
        <v>31606</v>
      </c>
      <c r="BA67" s="15" t="s">
        <v>50858</v>
      </c>
    </row>
    <row r="68" spans="1:53" ht="15" customHeight="1" x14ac:dyDescent="0.25">
      <c r="A68" s="15" t="s">
        <v>7557</v>
      </c>
      <c r="B68" s="15" t="s">
        <v>7593</v>
      </c>
      <c r="C68" s="15" t="s">
        <v>7594</v>
      </c>
      <c r="G68" s="26"/>
      <c r="M68" s="26"/>
      <c r="Q68" s="26"/>
      <c r="R68" s="26" t="s">
        <v>7557</v>
      </c>
      <c r="S68" s="15" t="s">
        <v>7557</v>
      </c>
      <c r="U68" s="26"/>
      <c r="W68" s="26"/>
      <c r="AT68" s="15" t="s">
        <v>31607</v>
      </c>
      <c r="BA68" s="15" t="s">
        <v>50859</v>
      </c>
    </row>
    <row r="69" spans="1:53" ht="15" customHeight="1" x14ac:dyDescent="0.25">
      <c r="A69" s="15" t="s">
        <v>7573</v>
      </c>
      <c r="B69" s="15" t="s">
        <v>7593</v>
      </c>
      <c r="C69" s="15" t="s">
        <v>7594</v>
      </c>
      <c r="G69" s="26"/>
      <c r="M69" s="26"/>
      <c r="Q69" s="26"/>
      <c r="R69" s="26" t="s">
        <v>7573</v>
      </c>
      <c r="S69" s="15" t="s">
        <v>7573</v>
      </c>
      <c r="U69" s="26"/>
      <c r="W69" s="26"/>
      <c r="AT69" s="15" t="s">
        <v>31608</v>
      </c>
      <c r="BA69" s="15" t="s">
        <v>50860</v>
      </c>
    </row>
    <row r="70" spans="1:53" ht="15" customHeight="1" x14ac:dyDescent="0.25">
      <c r="A70" s="15" t="s">
        <v>7583</v>
      </c>
      <c r="B70" s="15" t="s">
        <v>7593</v>
      </c>
      <c r="C70" s="15" t="s">
        <v>7594</v>
      </c>
      <c r="G70" s="26"/>
      <c r="M70" s="26"/>
      <c r="Q70" s="26"/>
      <c r="R70" s="26" t="s">
        <v>7583</v>
      </c>
      <c r="S70" s="15" t="s">
        <v>7583</v>
      </c>
      <c r="U70" s="26"/>
      <c r="W70" s="26"/>
      <c r="AT70" s="15" t="s">
        <v>31609</v>
      </c>
      <c r="BA70" s="15" t="s">
        <v>50861</v>
      </c>
    </row>
    <row r="71" spans="1:53" ht="15" customHeight="1" x14ac:dyDescent="0.25">
      <c r="A71" s="15" t="s">
        <v>7774</v>
      </c>
      <c r="B71" s="15" t="s">
        <v>7593</v>
      </c>
      <c r="C71" s="15" t="s">
        <v>7594</v>
      </c>
      <c r="G71" s="26"/>
      <c r="M71" s="26"/>
      <c r="Q71" s="26"/>
      <c r="R71" s="26" t="s">
        <v>7774</v>
      </c>
      <c r="S71" s="15" t="s">
        <v>7774</v>
      </c>
      <c r="U71" s="26"/>
      <c r="W71" s="26"/>
      <c r="AT71" s="15" t="s">
        <v>31610</v>
      </c>
      <c r="BA71" s="15" t="s">
        <v>50862</v>
      </c>
    </row>
    <row r="72" spans="1:53" ht="15" customHeight="1" x14ac:dyDescent="0.25">
      <c r="A72" s="15" t="s">
        <v>7783</v>
      </c>
      <c r="B72" s="15" t="s">
        <v>7593</v>
      </c>
      <c r="C72" s="15" t="s">
        <v>7594</v>
      </c>
      <c r="G72" s="26"/>
      <c r="M72" s="26"/>
      <c r="Q72" s="26"/>
      <c r="R72" s="26" t="s">
        <v>7783</v>
      </c>
      <c r="S72" s="15" t="s">
        <v>7783</v>
      </c>
      <c r="U72" s="26"/>
      <c r="W72" s="26"/>
      <c r="AT72" s="15" t="s">
        <v>31611</v>
      </c>
      <c r="BA72" s="15" t="s">
        <v>50863</v>
      </c>
    </row>
    <row r="73" spans="1:53" ht="15" customHeight="1" x14ac:dyDescent="0.25">
      <c r="A73" s="15" t="s">
        <v>7861</v>
      </c>
      <c r="B73" s="15" t="s">
        <v>7593</v>
      </c>
      <c r="C73" s="15" t="s">
        <v>7594</v>
      </c>
      <c r="G73" s="26"/>
      <c r="M73" s="26"/>
      <c r="Q73" s="26"/>
      <c r="R73" s="26" t="s">
        <v>7861</v>
      </c>
      <c r="S73" s="15" t="s">
        <v>7861</v>
      </c>
      <c r="U73" s="26"/>
      <c r="W73" s="26"/>
      <c r="AT73" s="15" t="s">
        <v>31612</v>
      </c>
      <c r="BA73" s="15" t="s">
        <v>50864</v>
      </c>
    </row>
    <row r="74" spans="1:53" ht="15" customHeight="1" x14ac:dyDescent="0.25">
      <c r="A74" s="15" t="s">
        <v>10286</v>
      </c>
      <c r="B74" s="15" t="s">
        <v>7605</v>
      </c>
      <c r="C74" s="15" t="s">
        <v>7606</v>
      </c>
      <c r="G74" s="26"/>
      <c r="M74" s="26"/>
      <c r="Q74" s="26"/>
      <c r="R74" s="26" t="s">
        <v>10286</v>
      </c>
      <c r="S74" s="15" t="s">
        <v>10286</v>
      </c>
      <c r="U74" s="26"/>
      <c r="W74" s="26"/>
      <c r="AT74" s="15" t="s">
        <v>31613</v>
      </c>
      <c r="BA74" s="15" t="s">
        <v>50865</v>
      </c>
    </row>
    <row r="75" spans="1:53" ht="15" customHeight="1" x14ac:dyDescent="0.25">
      <c r="A75" s="15" t="s">
        <v>10288</v>
      </c>
      <c r="B75" s="15" t="s">
        <v>7607</v>
      </c>
      <c r="C75" s="15" t="s">
        <v>7608</v>
      </c>
      <c r="G75" s="26"/>
      <c r="M75" s="26"/>
      <c r="Q75" s="26"/>
      <c r="R75" s="26" t="s">
        <v>10288</v>
      </c>
      <c r="S75" s="15" t="s">
        <v>10288</v>
      </c>
      <c r="U75" s="26"/>
      <c r="W75" s="26"/>
      <c r="AT75" s="15" t="s">
        <v>31614</v>
      </c>
      <c r="BA75" s="15" t="s">
        <v>50866</v>
      </c>
    </row>
    <row r="76" spans="1:53" ht="15" customHeight="1" x14ac:dyDescent="0.25">
      <c r="A76" s="15" t="s">
        <v>10290</v>
      </c>
      <c r="B76" s="15" t="s">
        <v>7607</v>
      </c>
      <c r="C76" s="15" t="s">
        <v>7608</v>
      </c>
      <c r="G76" s="26"/>
      <c r="M76" s="26"/>
      <c r="Q76" s="26"/>
      <c r="R76" s="26" t="s">
        <v>10290</v>
      </c>
      <c r="S76" s="15" t="s">
        <v>10290</v>
      </c>
      <c r="U76" s="26"/>
      <c r="W76" s="26"/>
      <c r="AT76" s="15" t="s">
        <v>31615</v>
      </c>
      <c r="BA76" s="15" t="s">
        <v>50867</v>
      </c>
    </row>
    <row r="77" spans="1:53" ht="15" customHeight="1" x14ac:dyDescent="0.25">
      <c r="A77" s="15" t="s">
        <v>10292</v>
      </c>
      <c r="B77" s="15" t="s">
        <v>7607</v>
      </c>
      <c r="C77" s="15" t="s">
        <v>7608</v>
      </c>
      <c r="G77" s="26"/>
      <c r="M77" s="26"/>
      <c r="Q77" s="26"/>
      <c r="R77" s="26" t="s">
        <v>10292</v>
      </c>
      <c r="S77" s="15" t="s">
        <v>10292</v>
      </c>
      <c r="U77" s="26"/>
      <c r="W77" s="26"/>
      <c r="AT77" s="15" t="s">
        <v>31616</v>
      </c>
      <c r="BA77" s="15" t="s">
        <v>50868</v>
      </c>
    </row>
    <row r="78" spans="1:53" ht="15" customHeight="1" x14ac:dyDescent="0.25">
      <c r="A78" s="15" t="s">
        <v>10294</v>
      </c>
      <c r="B78" s="15" t="s">
        <v>7609</v>
      </c>
      <c r="C78" s="15" t="s">
        <v>7610</v>
      </c>
      <c r="G78" s="26"/>
      <c r="M78" s="26"/>
      <c r="Q78" s="26"/>
      <c r="R78" s="26" t="s">
        <v>10294</v>
      </c>
      <c r="S78" s="15" t="s">
        <v>10294</v>
      </c>
      <c r="U78" s="26"/>
      <c r="W78" s="26"/>
      <c r="AT78" s="15" t="s">
        <v>31617</v>
      </c>
      <c r="BA78" s="15" t="s">
        <v>50869</v>
      </c>
    </row>
    <row r="79" spans="1:53" ht="15" customHeight="1" x14ac:dyDescent="0.25">
      <c r="A79" s="15" t="s">
        <v>10296</v>
      </c>
      <c r="B79" s="15" t="s">
        <v>7609</v>
      </c>
      <c r="C79" s="15" t="s">
        <v>7610</v>
      </c>
      <c r="G79" s="26"/>
      <c r="M79" s="26"/>
      <c r="Q79" s="26"/>
      <c r="R79" s="26" t="s">
        <v>10296</v>
      </c>
      <c r="S79" s="15" t="s">
        <v>10296</v>
      </c>
      <c r="U79" s="26"/>
      <c r="W79" s="26"/>
      <c r="AT79" s="15" t="s">
        <v>31618</v>
      </c>
      <c r="BA79" s="15" t="s">
        <v>50870</v>
      </c>
    </row>
    <row r="80" spans="1:53" ht="15" customHeight="1" x14ac:dyDescent="0.25">
      <c r="A80" s="15" t="s">
        <v>10298</v>
      </c>
      <c r="B80" s="15" t="s">
        <v>7609</v>
      </c>
      <c r="C80" s="15" t="s">
        <v>7610</v>
      </c>
      <c r="G80" s="26"/>
      <c r="M80" s="26"/>
      <c r="Q80" s="26"/>
      <c r="R80" s="26" t="s">
        <v>10298</v>
      </c>
      <c r="S80" s="15" t="s">
        <v>10298</v>
      </c>
      <c r="U80" s="26"/>
      <c r="W80" s="26"/>
      <c r="AT80" s="15" t="s">
        <v>31619</v>
      </c>
      <c r="BA80" s="15" t="s">
        <v>50871</v>
      </c>
    </row>
    <row r="81" spans="1:53" ht="15" customHeight="1" x14ac:dyDescent="0.25">
      <c r="A81" s="15" t="s">
        <v>10300</v>
      </c>
      <c r="B81" s="15" t="s">
        <v>7611</v>
      </c>
      <c r="C81" s="15" t="s">
        <v>7612</v>
      </c>
      <c r="G81" s="26"/>
      <c r="M81" s="26"/>
      <c r="Q81" s="26"/>
      <c r="R81" s="26" t="s">
        <v>10300</v>
      </c>
      <c r="S81" s="15" t="s">
        <v>10300</v>
      </c>
      <c r="U81" s="26"/>
      <c r="W81" s="26"/>
      <c r="AT81" s="15" t="s">
        <v>31620</v>
      </c>
      <c r="BA81" s="15" t="s">
        <v>50872</v>
      </c>
    </row>
    <row r="82" spans="1:53" ht="15" customHeight="1" x14ac:dyDescent="0.25">
      <c r="A82" s="15" t="s">
        <v>10302</v>
      </c>
      <c r="B82" s="15" t="s">
        <v>7611</v>
      </c>
      <c r="C82" s="15" t="s">
        <v>7612</v>
      </c>
      <c r="G82" s="26"/>
      <c r="M82" s="26"/>
      <c r="Q82" s="26"/>
      <c r="R82" s="26" t="s">
        <v>10302</v>
      </c>
      <c r="S82" s="15" t="s">
        <v>10302</v>
      </c>
      <c r="U82" s="26"/>
      <c r="W82" s="26"/>
      <c r="AT82" s="15" t="s">
        <v>31621</v>
      </c>
      <c r="BA82" s="15" t="s">
        <v>50873</v>
      </c>
    </row>
    <row r="83" spans="1:53" ht="15" customHeight="1" x14ac:dyDescent="0.25">
      <c r="A83" s="15" t="s">
        <v>10304</v>
      </c>
      <c r="B83" s="15" t="s">
        <v>7617</v>
      </c>
      <c r="C83" s="15" t="s">
        <v>7618</v>
      </c>
      <c r="G83" s="26"/>
      <c r="M83" s="26"/>
      <c r="Q83" s="26"/>
      <c r="R83" s="26" t="s">
        <v>10304</v>
      </c>
      <c r="S83" s="15" t="s">
        <v>10304</v>
      </c>
      <c r="U83" s="26"/>
      <c r="W83" s="26"/>
      <c r="AT83" s="15" t="s">
        <v>31622</v>
      </c>
      <c r="BA83" s="15" t="s">
        <v>50874</v>
      </c>
    </row>
    <row r="84" spans="1:53" ht="15" customHeight="1" x14ac:dyDescent="0.25">
      <c r="A84" s="15" t="s">
        <v>10306</v>
      </c>
      <c r="B84" s="15" t="s">
        <v>7617</v>
      </c>
      <c r="C84" s="15" t="s">
        <v>7618</v>
      </c>
      <c r="G84" s="26"/>
      <c r="M84" s="26"/>
      <c r="Q84" s="26"/>
      <c r="R84" s="26" t="s">
        <v>10306</v>
      </c>
      <c r="S84" s="15" t="s">
        <v>10306</v>
      </c>
      <c r="U84" s="26"/>
      <c r="W84" s="26"/>
      <c r="AT84" s="15" t="s">
        <v>31623</v>
      </c>
      <c r="BA84" s="15" t="s">
        <v>50875</v>
      </c>
    </row>
    <row r="85" spans="1:53" ht="15" customHeight="1" x14ac:dyDescent="0.25">
      <c r="A85" s="15" t="s">
        <v>10308</v>
      </c>
      <c r="B85" s="15" t="s">
        <v>7619</v>
      </c>
      <c r="C85" s="15" t="s">
        <v>7620</v>
      </c>
      <c r="G85" s="26"/>
      <c r="M85" s="26"/>
      <c r="Q85" s="26"/>
      <c r="R85" s="26" t="s">
        <v>10308</v>
      </c>
      <c r="S85" s="15" t="s">
        <v>10308</v>
      </c>
      <c r="U85" s="26"/>
      <c r="W85" s="26"/>
      <c r="AT85" s="15" t="s">
        <v>31624</v>
      </c>
      <c r="BA85" s="15" t="s">
        <v>50876</v>
      </c>
    </row>
    <row r="86" spans="1:53" ht="15" customHeight="1" x14ac:dyDescent="0.25">
      <c r="A86" s="15" t="s">
        <v>10310</v>
      </c>
      <c r="B86" s="15" t="s">
        <v>7621</v>
      </c>
      <c r="C86" s="15" t="s">
        <v>7622</v>
      </c>
      <c r="G86" s="26"/>
      <c r="M86" s="26"/>
      <c r="Q86" s="26"/>
      <c r="R86" s="26" t="s">
        <v>10310</v>
      </c>
      <c r="S86" s="15" t="s">
        <v>10310</v>
      </c>
      <c r="U86" s="26"/>
      <c r="W86" s="26"/>
      <c r="AT86" s="15" t="s">
        <v>31625</v>
      </c>
      <c r="BA86" s="15" t="s">
        <v>50877</v>
      </c>
    </row>
    <row r="87" spans="1:53" ht="15" customHeight="1" x14ac:dyDescent="0.25">
      <c r="A87" s="15" t="s">
        <v>10312</v>
      </c>
      <c r="B87" s="15" t="s">
        <v>7621</v>
      </c>
      <c r="C87" s="15" t="s">
        <v>7622</v>
      </c>
      <c r="G87" s="26"/>
      <c r="M87" s="26"/>
      <c r="Q87" s="26"/>
      <c r="R87" s="26" t="s">
        <v>10312</v>
      </c>
      <c r="S87" s="15" t="s">
        <v>10312</v>
      </c>
      <c r="U87" s="26"/>
      <c r="W87" s="26"/>
      <c r="AT87" s="15" t="s">
        <v>31626</v>
      </c>
      <c r="BA87" s="15" t="s">
        <v>50878</v>
      </c>
    </row>
    <row r="88" spans="1:53" ht="15" customHeight="1" x14ac:dyDescent="0.25">
      <c r="A88" s="15" t="s">
        <v>10314</v>
      </c>
      <c r="B88" s="15" t="s">
        <v>7621</v>
      </c>
      <c r="C88" s="15" t="s">
        <v>7622</v>
      </c>
      <c r="G88" s="26"/>
      <c r="M88" s="26"/>
      <c r="Q88" s="26"/>
      <c r="R88" s="26" t="s">
        <v>10314</v>
      </c>
      <c r="S88" s="15" t="s">
        <v>10314</v>
      </c>
      <c r="U88" s="26"/>
      <c r="W88" s="26"/>
      <c r="AT88" s="15" t="s">
        <v>31627</v>
      </c>
      <c r="BA88" s="15" t="s">
        <v>50879</v>
      </c>
    </row>
    <row r="89" spans="1:53" ht="15" customHeight="1" x14ac:dyDescent="0.25">
      <c r="A89" s="15" t="s">
        <v>10316</v>
      </c>
      <c r="B89" s="15" t="s">
        <v>7623</v>
      </c>
      <c r="C89" s="15" t="s">
        <v>7624</v>
      </c>
      <c r="G89" s="26"/>
      <c r="M89" s="26"/>
      <c r="Q89" s="26"/>
      <c r="R89" s="26" t="s">
        <v>10316</v>
      </c>
      <c r="S89" s="15" t="s">
        <v>10316</v>
      </c>
      <c r="U89" s="26"/>
      <c r="W89" s="26"/>
      <c r="AT89" s="15" t="s">
        <v>31628</v>
      </c>
      <c r="BA89" s="15" t="s">
        <v>50880</v>
      </c>
    </row>
    <row r="90" spans="1:53" ht="15" customHeight="1" x14ac:dyDescent="0.25">
      <c r="A90" s="15" t="s">
        <v>10318</v>
      </c>
      <c r="B90" s="15" t="s">
        <v>7623</v>
      </c>
      <c r="C90" s="15" t="s">
        <v>7624</v>
      </c>
      <c r="G90" s="26"/>
      <c r="M90" s="26"/>
      <c r="Q90" s="26"/>
      <c r="R90" s="26" t="s">
        <v>10318</v>
      </c>
      <c r="S90" s="15" t="s">
        <v>10318</v>
      </c>
      <c r="U90" s="26"/>
      <c r="W90" s="26"/>
      <c r="AT90" s="15" t="s">
        <v>31629</v>
      </c>
      <c r="BA90" s="15" t="s">
        <v>50881</v>
      </c>
    </row>
    <row r="91" spans="1:53" ht="15" customHeight="1" x14ac:dyDescent="0.25">
      <c r="A91" s="15" t="s">
        <v>10320</v>
      </c>
      <c r="B91" s="15" t="s">
        <v>7623</v>
      </c>
      <c r="C91" s="15" t="s">
        <v>7624</v>
      </c>
      <c r="G91" s="26"/>
      <c r="M91" s="26"/>
      <c r="Q91" s="26"/>
      <c r="R91" s="26" t="s">
        <v>10320</v>
      </c>
      <c r="S91" s="15" t="s">
        <v>10320</v>
      </c>
      <c r="U91" s="26"/>
      <c r="W91" s="26"/>
      <c r="AT91" s="15" t="s">
        <v>31630</v>
      </c>
      <c r="BA91" s="15" t="s">
        <v>50882</v>
      </c>
    </row>
    <row r="92" spans="1:53" ht="15" customHeight="1" x14ac:dyDescent="0.25">
      <c r="A92" s="15" t="s">
        <v>10321</v>
      </c>
      <c r="B92" s="15" t="s">
        <v>7623</v>
      </c>
      <c r="C92" s="15" t="s">
        <v>7624</v>
      </c>
      <c r="G92" s="26"/>
      <c r="M92" s="26"/>
      <c r="Q92" s="26"/>
      <c r="R92" s="26" t="s">
        <v>10321</v>
      </c>
      <c r="S92" s="15" t="s">
        <v>10321</v>
      </c>
      <c r="U92" s="26"/>
      <c r="W92" s="26"/>
      <c r="AT92" s="15" t="s">
        <v>31631</v>
      </c>
      <c r="BA92" s="15" t="s">
        <v>50883</v>
      </c>
    </row>
    <row r="93" spans="1:53" ht="15" customHeight="1" x14ac:dyDescent="0.25">
      <c r="A93" s="15" t="s">
        <v>10323</v>
      </c>
      <c r="B93" s="15" t="s">
        <v>7623</v>
      </c>
      <c r="C93" s="15" t="s">
        <v>7624</v>
      </c>
      <c r="G93" s="26"/>
      <c r="M93" s="26"/>
      <c r="Q93" s="26"/>
      <c r="R93" s="26" t="s">
        <v>10323</v>
      </c>
      <c r="S93" s="15" t="s">
        <v>10323</v>
      </c>
      <c r="U93" s="26"/>
      <c r="W93" s="26"/>
      <c r="AT93" s="15" t="s">
        <v>31632</v>
      </c>
      <c r="BA93" s="15" t="s">
        <v>50884</v>
      </c>
    </row>
    <row r="94" spans="1:53" ht="15" customHeight="1" x14ac:dyDescent="0.25">
      <c r="A94" s="15" t="s">
        <v>10325</v>
      </c>
      <c r="B94" s="15" t="s">
        <v>7625</v>
      </c>
      <c r="C94" s="15" t="s">
        <v>7626</v>
      </c>
      <c r="G94" s="26"/>
      <c r="M94" s="26"/>
      <c r="Q94" s="26"/>
      <c r="R94" s="26" t="s">
        <v>10325</v>
      </c>
      <c r="S94" s="15" t="s">
        <v>10325</v>
      </c>
      <c r="U94" s="26"/>
      <c r="W94" s="26"/>
      <c r="AT94" s="15" t="s">
        <v>31633</v>
      </c>
      <c r="BA94" s="15" t="s">
        <v>50885</v>
      </c>
    </row>
    <row r="95" spans="1:53" ht="15" customHeight="1" x14ac:dyDescent="0.25">
      <c r="A95" s="15" t="s">
        <v>10326</v>
      </c>
      <c r="B95" s="15" t="s">
        <v>7630</v>
      </c>
      <c r="C95" s="15" t="s">
        <v>7631</v>
      </c>
      <c r="G95" s="26"/>
      <c r="M95" s="26"/>
      <c r="Q95" s="26"/>
      <c r="R95" s="26" t="s">
        <v>10326</v>
      </c>
      <c r="S95" s="15" t="s">
        <v>10326</v>
      </c>
      <c r="U95" s="26"/>
      <c r="W95" s="26"/>
      <c r="AT95" s="15" t="s">
        <v>31634</v>
      </c>
      <c r="BA95" s="15" t="s">
        <v>50886</v>
      </c>
    </row>
    <row r="96" spans="1:53" ht="15" customHeight="1" x14ac:dyDescent="0.25">
      <c r="A96" s="15" t="s">
        <v>10837</v>
      </c>
      <c r="B96" s="15" t="s">
        <v>7632</v>
      </c>
      <c r="C96" s="15" t="s">
        <v>7633</v>
      </c>
      <c r="G96" s="26"/>
      <c r="M96" s="26"/>
      <c r="Q96" s="26"/>
      <c r="R96" s="26" t="s">
        <v>10837</v>
      </c>
      <c r="S96" s="15" t="s">
        <v>10837</v>
      </c>
      <c r="U96" s="26"/>
      <c r="W96" s="26"/>
      <c r="AT96" s="15" t="s">
        <v>31635</v>
      </c>
      <c r="BA96" s="15" t="s">
        <v>50887</v>
      </c>
    </row>
    <row r="97" spans="1:53" ht="15" customHeight="1" x14ac:dyDescent="0.25">
      <c r="A97" s="15" t="s">
        <v>10838</v>
      </c>
      <c r="B97" s="15" t="s">
        <v>7632</v>
      </c>
      <c r="C97" s="15" t="s">
        <v>7633</v>
      </c>
      <c r="G97" s="26"/>
      <c r="M97" s="26"/>
      <c r="Q97" s="26"/>
      <c r="R97" s="26" t="s">
        <v>10838</v>
      </c>
      <c r="S97" s="15" t="s">
        <v>10838</v>
      </c>
      <c r="U97" s="26"/>
      <c r="W97" s="26"/>
      <c r="AT97" s="15" t="s">
        <v>31636</v>
      </c>
      <c r="BA97" s="15" t="s">
        <v>50888</v>
      </c>
    </row>
    <row r="98" spans="1:53" ht="15" customHeight="1" x14ac:dyDescent="0.25">
      <c r="A98" s="15" t="s">
        <v>10840</v>
      </c>
      <c r="B98" s="15" t="s">
        <v>7634</v>
      </c>
      <c r="C98" s="15" t="s">
        <v>7635</v>
      </c>
      <c r="G98" s="26"/>
      <c r="M98" s="26"/>
      <c r="Q98" s="26"/>
      <c r="R98" s="26" t="s">
        <v>10840</v>
      </c>
      <c r="S98" s="15" t="s">
        <v>10840</v>
      </c>
      <c r="U98" s="26"/>
      <c r="W98" s="26"/>
      <c r="AT98" s="15" t="s">
        <v>31637</v>
      </c>
      <c r="BA98" s="15" t="s">
        <v>50889</v>
      </c>
    </row>
    <row r="99" spans="1:53" ht="15" customHeight="1" x14ac:dyDescent="0.25">
      <c r="A99" s="15" t="s">
        <v>10842</v>
      </c>
      <c r="B99" s="15" t="s">
        <v>7640</v>
      </c>
      <c r="C99" s="15" t="s">
        <v>96</v>
      </c>
      <c r="G99" s="26"/>
      <c r="M99" s="26"/>
      <c r="Q99" s="26"/>
      <c r="R99" s="26" t="s">
        <v>10842</v>
      </c>
      <c r="S99" s="15" t="s">
        <v>10842</v>
      </c>
      <c r="U99" s="26"/>
      <c r="W99" s="26"/>
      <c r="AT99" s="15" t="s">
        <v>31638</v>
      </c>
      <c r="BA99" s="15" t="s">
        <v>50890</v>
      </c>
    </row>
    <row r="100" spans="1:53" ht="15" customHeight="1" x14ac:dyDescent="0.25">
      <c r="A100" s="15" t="s">
        <v>10844</v>
      </c>
      <c r="B100" s="15" t="s">
        <v>7646</v>
      </c>
      <c r="C100" s="15" t="s">
        <v>7647</v>
      </c>
      <c r="G100" s="26"/>
      <c r="M100" s="26"/>
      <c r="Q100" s="26"/>
      <c r="R100" s="26" t="s">
        <v>10844</v>
      </c>
      <c r="S100" s="15" t="s">
        <v>10844</v>
      </c>
      <c r="U100" s="26"/>
      <c r="W100" s="26"/>
      <c r="AT100" s="15" t="s">
        <v>31639</v>
      </c>
      <c r="BA100" s="15" t="s">
        <v>50891</v>
      </c>
    </row>
    <row r="101" spans="1:53" ht="15" customHeight="1" x14ac:dyDescent="0.25">
      <c r="A101" s="15" t="s">
        <v>10846</v>
      </c>
      <c r="B101" s="15" t="s">
        <v>7646</v>
      </c>
      <c r="C101" s="15" t="s">
        <v>7647</v>
      </c>
      <c r="G101" s="26"/>
      <c r="M101" s="26"/>
      <c r="Q101" s="26"/>
      <c r="R101" s="26" t="s">
        <v>10846</v>
      </c>
      <c r="S101" s="15" t="s">
        <v>10846</v>
      </c>
      <c r="U101" s="26"/>
      <c r="W101" s="26"/>
      <c r="AT101" s="15" t="s">
        <v>31640</v>
      </c>
      <c r="BA101" s="15" t="s">
        <v>50892</v>
      </c>
    </row>
    <row r="102" spans="1:53" ht="15" customHeight="1" x14ac:dyDescent="0.25">
      <c r="A102" s="15" t="s">
        <v>10848</v>
      </c>
      <c r="B102" s="15" t="s">
        <v>7659</v>
      </c>
      <c r="C102" s="15" t="s">
        <v>7660</v>
      </c>
      <c r="G102" s="26"/>
      <c r="M102" s="26"/>
      <c r="Q102" s="26"/>
      <c r="R102" s="26" t="s">
        <v>10848</v>
      </c>
      <c r="S102" s="15" t="s">
        <v>10848</v>
      </c>
      <c r="U102" s="26"/>
      <c r="W102" s="26"/>
      <c r="AT102" s="15" t="s">
        <v>31641</v>
      </c>
      <c r="BA102" s="15" t="s">
        <v>50893</v>
      </c>
    </row>
    <row r="103" spans="1:53" ht="15" customHeight="1" x14ac:dyDescent="0.25">
      <c r="A103" s="15" t="s">
        <v>10850</v>
      </c>
      <c r="B103" s="15" t="s">
        <v>7659</v>
      </c>
      <c r="C103" s="15" t="s">
        <v>7660</v>
      </c>
      <c r="G103" s="26"/>
      <c r="M103" s="26"/>
      <c r="Q103" s="26"/>
      <c r="R103" s="26" t="s">
        <v>10850</v>
      </c>
      <c r="S103" s="15" t="s">
        <v>10850</v>
      </c>
      <c r="U103" s="26"/>
      <c r="W103" s="26"/>
      <c r="AT103" s="15" t="s">
        <v>31642</v>
      </c>
      <c r="BA103" s="15" t="s">
        <v>50894</v>
      </c>
    </row>
    <row r="104" spans="1:53" ht="15" customHeight="1" x14ac:dyDescent="0.25">
      <c r="A104" s="15" t="s">
        <v>10852</v>
      </c>
      <c r="B104" s="15" t="s">
        <v>7659</v>
      </c>
      <c r="C104" s="15" t="s">
        <v>7660</v>
      </c>
      <c r="G104" s="26"/>
      <c r="M104" s="26"/>
      <c r="Q104" s="26"/>
      <c r="R104" s="26" t="s">
        <v>10852</v>
      </c>
      <c r="S104" s="15" t="s">
        <v>10852</v>
      </c>
      <c r="U104" s="26"/>
      <c r="W104" s="26"/>
      <c r="AT104" s="15" t="s">
        <v>31643</v>
      </c>
      <c r="BA104" s="15" t="s">
        <v>50895</v>
      </c>
    </row>
    <row r="105" spans="1:53" ht="15" customHeight="1" x14ac:dyDescent="0.25">
      <c r="A105" s="15" t="s">
        <v>10854</v>
      </c>
      <c r="B105" s="15" t="s">
        <v>7659</v>
      </c>
      <c r="C105" s="15" t="s">
        <v>7660</v>
      </c>
      <c r="G105" s="26"/>
      <c r="M105" s="26"/>
      <c r="Q105" s="26"/>
      <c r="R105" s="26" t="s">
        <v>10854</v>
      </c>
      <c r="S105" s="15" t="s">
        <v>10854</v>
      </c>
      <c r="U105" s="26"/>
      <c r="W105" s="26"/>
      <c r="AT105" s="15" t="s">
        <v>31644</v>
      </c>
      <c r="BA105" s="15" t="s">
        <v>50896</v>
      </c>
    </row>
    <row r="106" spans="1:53" ht="15" customHeight="1" x14ac:dyDescent="0.25">
      <c r="A106" s="15" t="s">
        <v>10856</v>
      </c>
      <c r="B106" s="15" t="s">
        <v>7659</v>
      </c>
      <c r="C106" s="15" t="s">
        <v>7660</v>
      </c>
      <c r="G106" s="26"/>
      <c r="M106" s="26"/>
      <c r="Q106" s="26"/>
      <c r="R106" s="26" t="s">
        <v>10856</v>
      </c>
      <c r="S106" s="15" t="s">
        <v>10856</v>
      </c>
      <c r="U106" s="26"/>
      <c r="W106" s="26"/>
      <c r="AT106" s="15" t="s">
        <v>31645</v>
      </c>
      <c r="BA106" s="15" t="s">
        <v>50897</v>
      </c>
    </row>
    <row r="107" spans="1:53" ht="15" customHeight="1" x14ac:dyDescent="0.25">
      <c r="A107" s="15" t="s">
        <v>10858</v>
      </c>
      <c r="B107" s="15" t="s">
        <v>7659</v>
      </c>
      <c r="C107" s="15" t="s">
        <v>7660</v>
      </c>
      <c r="G107" s="26"/>
      <c r="M107" s="26"/>
      <c r="Q107" s="26"/>
      <c r="R107" s="26" t="s">
        <v>10858</v>
      </c>
      <c r="S107" s="15" t="s">
        <v>10858</v>
      </c>
      <c r="U107" s="26"/>
      <c r="W107" s="26"/>
      <c r="AT107" s="15" t="s">
        <v>31646</v>
      </c>
      <c r="BA107" s="15" t="s">
        <v>50898</v>
      </c>
    </row>
    <row r="108" spans="1:53" ht="15" customHeight="1" x14ac:dyDescent="0.25">
      <c r="A108" s="15" t="s">
        <v>10859</v>
      </c>
      <c r="B108" s="15" t="s">
        <v>7659</v>
      </c>
      <c r="C108" s="15" t="s">
        <v>7660</v>
      </c>
      <c r="G108" s="26"/>
      <c r="M108" s="26"/>
      <c r="Q108" s="26"/>
      <c r="R108" s="26" t="s">
        <v>10859</v>
      </c>
      <c r="S108" s="15" t="s">
        <v>10859</v>
      </c>
      <c r="U108" s="26"/>
      <c r="W108" s="26"/>
      <c r="AT108" s="15" t="s">
        <v>31647</v>
      </c>
      <c r="BA108" s="15" t="s">
        <v>50899</v>
      </c>
    </row>
    <row r="109" spans="1:53" ht="15" customHeight="1" x14ac:dyDescent="0.25">
      <c r="A109" s="15" t="s">
        <v>10860</v>
      </c>
      <c r="B109" s="15" t="s">
        <v>7659</v>
      </c>
      <c r="C109" s="15" t="s">
        <v>7660</v>
      </c>
      <c r="G109" s="26"/>
      <c r="M109" s="26"/>
      <c r="Q109" s="26"/>
      <c r="R109" s="26" t="s">
        <v>10860</v>
      </c>
      <c r="S109" s="15" t="s">
        <v>10860</v>
      </c>
      <c r="U109" s="26"/>
      <c r="W109" s="26"/>
      <c r="AT109" s="15" t="s">
        <v>31648</v>
      </c>
      <c r="BA109" s="15" t="s">
        <v>50900</v>
      </c>
    </row>
    <row r="110" spans="1:53" ht="15" customHeight="1" x14ac:dyDescent="0.25">
      <c r="A110" s="15" t="s">
        <v>10862</v>
      </c>
      <c r="B110" s="15" t="s">
        <v>7666</v>
      </c>
      <c r="C110" s="15" t="s">
        <v>7667</v>
      </c>
      <c r="G110" s="26"/>
      <c r="M110" s="26"/>
      <c r="Q110" s="26"/>
      <c r="R110" s="26" t="s">
        <v>10862</v>
      </c>
      <c r="S110" s="15" t="s">
        <v>10862</v>
      </c>
      <c r="U110" s="26"/>
      <c r="W110" s="26"/>
      <c r="AT110" s="15" t="s">
        <v>31649</v>
      </c>
      <c r="BA110" s="15" t="s">
        <v>50901</v>
      </c>
    </row>
    <row r="111" spans="1:53" ht="15" customHeight="1" x14ac:dyDescent="0.25">
      <c r="A111" s="15" t="s">
        <v>10863</v>
      </c>
      <c r="B111" s="15" t="s">
        <v>7666</v>
      </c>
      <c r="C111" s="15" t="s">
        <v>7667</v>
      </c>
      <c r="G111" s="26"/>
      <c r="M111" s="26"/>
      <c r="Q111" s="26"/>
      <c r="R111" s="26" t="s">
        <v>10863</v>
      </c>
      <c r="S111" s="15" t="s">
        <v>10863</v>
      </c>
      <c r="U111" s="26"/>
      <c r="W111" s="26"/>
      <c r="AT111" s="15" t="s">
        <v>31650</v>
      </c>
      <c r="BA111" s="15" t="s">
        <v>50902</v>
      </c>
    </row>
    <row r="112" spans="1:53" ht="15" customHeight="1" x14ac:dyDescent="0.25">
      <c r="A112" s="15" t="s">
        <v>10864</v>
      </c>
      <c r="B112" s="15" t="s">
        <v>7666</v>
      </c>
      <c r="C112" s="15" t="s">
        <v>7667</v>
      </c>
      <c r="G112" s="26"/>
      <c r="M112" s="26"/>
      <c r="Q112" s="26"/>
      <c r="R112" s="26" t="s">
        <v>10864</v>
      </c>
      <c r="S112" s="15" t="s">
        <v>10864</v>
      </c>
      <c r="U112" s="26"/>
      <c r="W112" s="26"/>
      <c r="AT112" s="15" t="s">
        <v>31651</v>
      </c>
      <c r="BA112" s="15" t="s">
        <v>50903</v>
      </c>
    </row>
    <row r="113" spans="1:53" ht="15" customHeight="1" x14ac:dyDescent="0.25">
      <c r="A113" s="15" t="s">
        <v>10865</v>
      </c>
      <c r="B113" s="15" t="s">
        <v>7668</v>
      </c>
      <c r="C113" s="15" t="s">
        <v>7669</v>
      </c>
      <c r="G113" s="26"/>
      <c r="M113" s="26"/>
      <c r="Q113" s="26"/>
      <c r="R113" s="26" t="s">
        <v>10865</v>
      </c>
      <c r="S113" s="15" t="s">
        <v>10865</v>
      </c>
      <c r="U113" s="26"/>
      <c r="W113" s="26"/>
      <c r="AT113" s="15" t="s">
        <v>31652</v>
      </c>
      <c r="BA113" s="15" t="s">
        <v>50904</v>
      </c>
    </row>
    <row r="114" spans="1:53" ht="15" customHeight="1" x14ac:dyDescent="0.25">
      <c r="A114" s="15" t="s">
        <v>10866</v>
      </c>
      <c r="B114" s="15" t="s">
        <v>7668</v>
      </c>
      <c r="C114" s="15" t="s">
        <v>7669</v>
      </c>
      <c r="G114" s="26"/>
      <c r="M114" s="26"/>
      <c r="Q114" s="26"/>
      <c r="R114" s="26" t="s">
        <v>10866</v>
      </c>
      <c r="S114" s="15" t="s">
        <v>10866</v>
      </c>
      <c r="U114" s="26"/>
      <c r="W114" s="26"/>
      <c r="AT114" s="15" t="s">
        <v>31653</v>
      </c>
      <c r="BA114" s="15" t="s">
        <v>50905</v>
      </c>
    </row>
    <row r="115" spans="1:53" ht="15" customHeight="1" x14ac:dyDescent="0.25">
      <c r="A115" s="15" t="s">
        <v>10867</v>
      </c>
      <c r="B115" s="15" t="s">
        <v>7668</v>
      </c>
      <c r="C115" s="15" t="s">
        <v>7669</v>
      </c>
      <c r="G115" s="26"/>
      <c r="M115" s="26"/>
      <c r="Q115" s="26"/>
      <c r="R115" s="26" t="s">
        <v>10867</v>
      </c>
      <c r="S115" s="15" t="s">
        <v>10867</v>
      </c>
      <c r="U115" s="26"/>
      <c r="W115" s="26"/>
      <c r="AT115" s="15" t="s">
        <v>31654</v>
      </c>
      <c r="BA115" s="15" t="s">
        <v>50906</v>
      </c>
    </row>
    <row r="116" spans="1:53" ht="15" customHeight="1" x14ac:dyDescent="0.25">
      <c r="A116" s="15" t="s">
        <v>10868</v>
      </c>
      <c r="B116" s="15" t="s">
        <v>7668</v>
      </c>
      <c r="C116" s="15" t="s">
        <v>7669</v>
      </c>
      <c r="G116" s="26"/>
      <c r="M116" s="26"/>
      <c r="Q116" s="26"/>
      <c r="R116" s="26" t="s">
        <v>10868</v>
      </c>
      <c r="S116" s="15" t="s">
        <v>10868</v>
      </c>
      <c r="U116" s="26"/>
      <c r="W116" s="26"/>
      <c r="AT116" s="15" t="s">
        <v>31655</v>
      </c>
      <c r="BA116" s="15" t="s">
        <v>50907</v>
      </c>
    </row>
    <row r="117" spans="1:53" ht="15" customHeight="1" x14ac:dyDescent="0.25">
      <c r="A117" s="15" t="s">
        <v>10869</v>
      </c>
      <c r="B117" s="15" t="s">
        <v>7668</v>
      </c>
      <c r="C117" s="15" t="s">
        <v>7669</v>
      </c>
      <c r="G117" s="26"/>
      <c r="M117" s="26"/>
      <c r="Q117" s="26"/>
      <c r="R117" s="26" t="s">
        <v>10869</v>
      </c>
      <c r="S117" s="15" t="s">
        <v>10869</v>
      </c>
      <c r="U117" s="26"/>
      <c r="W117" s="26"/>
      <c r="AT117" s="15" t="s">
        <v>31656</v>
      </c>
      <c r="BA117" s="15" t="s">
        <v>50908</v>
      </c>
    </row>
    <row r="118" spans="1:53" ht="15" customHeight="1" x14ac:dyDescent="0.25">
      <c r="A118" s="15" t="s">
        <v>10870</v>
      </c>
      <c r="B118" s="15" t="s">
        <v>7668</v>
      </c>
      <c r="C118" s="15" t="s">
        <v>7669</v>
      </c>
      <c r="G118" s="26"/>
      <c r="M118" s="26"/>
      <c r="Q118" s="26"/>
      <c r="R118" s="26" t="s">
        <v>10870</v>
      </c>
      <c r="S118" s="15" t="s">
        <v>10870</v>
      </c>
      <c r="U118" s="26"/>
      <c r="W118" s="26"/>
      <c r="AT118" s="15" t="s">
        <v>31657</v>
      </c>
      <c r="BA118" s="15" t="s">
        <v>50909</v>
      </c>
    </row>
    <row r="119" spans="1:53" ht="15" customHeight="1" x14ac:dyDescent="0.25">
      <c r="A119" s="15" t="s">
        <v>10871</v>
      </c>
      <c r="B119" s="15" t="s">
        <v>7672</v>
      </c>
      <c r="C119" s="15" t="s">
        <v>96</v>
      </c>
      <c r="G119" s="26"/>
      <c r="M119" s="26"/>
      <c r="Q119" s="26"/>
      <c r="R119" s="26" t="s">
        <v>10871</v>
      </c>
      <c r="S119" s="15" t="s">
        <v>10871</v>
      </c>
      <c r="U119" s="26"/>
      <c r="W119" s="26"/>
      <c r="AT119" s="15" t="s">
        <v>31658</v>
      </c>
      <c r="BA119" s="15" t="s">
        <v>50910</v>
      </c>
    </row>
    <row r="120" spans="1:53" ht="15" customHeight="1" x14ac:dyDescent="0.25">
      <c r="A120" s="15" t="s">
        <v>10872</v>
      </c>
      <c r="B120" s="15" t="s">
        <v>7672</v>
      </c>
      <c r="C120" s="15" t="s">
        <v>96</v>
      </c>
      <c r="G120" s="26"/>
      <c r="M120" s="26"/>
      <c r="Q120" s="26"/>
      <c r="R120" s="26" t="s">
        <v>10872</v>
      </c>
      <c r="S120" s="15" t="s">
        <v>10872</v>
      </c>
      <c r="U120" s="26"/>
      <c r="W120" s="26"/>
      <c r="AT120" s="15" t="s">
        <v>31659</v>
      </c>
      <c r="BA120" s="15" t="s">
        <v>50911</v>
      </c>
    </row>
    <row r="121" spans="1:53" ht="15" customHeight="1" x14ac:dyDescent="0.25">
      <c r="A121" s="15" t="s">
        <v>10873</v>
      </c>
      <c r="B121" s="15" t="s">
        <v>7675</v>
      </c>
      <c r="C121" s="15" t="s">
        <v>7274</v>
      </c>
      <c r="G121" s="26"/>
      <c r="M121" s="26"/>
      <c r="Q121" s="26"/>
      <c r="R121" s="26" t="s">
        <v>10873</v>
      </c>
      <c r="S121" s="15" t="s">
        <v>10873</v>
      </c>
      <c r="U121" s="26"/>
      <c r="W121" s="26"/>
      <c r="AT121" s="15" t="s">
        <v>31660</v>
      </c>
      <c r="BA121" s="15" t="s">
        <v>50912</v>
      </c>
    </row>
    <row r="122" spans="1:53" ht="15" customHeight="1" x14ac:dyDescent="0.25">
      <c r="A122" s="15" t="s">
        <v>10874</v>
      </c>
      <c r="B122" s="15" t="s">
        <v>7675</v>
      </c>
      <c r="C122" s="15" t="s">
        <v>7274</v>
      </c>
      <c r="G122" s="26"/>
      <c r="M122" s="26"/>
      <c r="Q122" s="26"/>
      <c r="R122" s="26" t="s">
        <v>10874</v>
      </c>
      <c r="S122" s="15" t="s">
        <v>10874</v>
      </c>
      <c r="U122" s="26"/>
      <c r="W122" s="26"/>
      <c r="AT122" s="15" t="s">
        <v>31661</v>
      </c>
      <c r="BA122" s="15" t="s">
        <v>50913</v>
      </c>
    </row>
    <row r="123" spans="1:53" ht="15" customHeight="1" x14ac:dyDescent="0.25">
      <c r="A123" s="15" t="s">
        <v>10875</v>
      </c>
      <c r="B123" s="15" t="s">
        <v>7677</v>
      </c>
      <c r="C123" s="15" t="s">
        <v>96</v>
      </c>
      <c r="G123" s="26"/>
      <c r="M123" s="26"/>
      <c r="Q123" s="26"/>
      <c r="R123" s="26" t="s">
        <v>10875</v>
      </c>
      <c r="S123" s="15" t="s">
        <v>10875</v>
      </c>
      <c r="U123" s="26"/>
      <c r="W123" s="26"/>
      <c r="AT123" s="15" t="s">
        <v>31662</v>
      </c>
      <c r="BA123" s="15" t="s">
        <v>50914</v>
      </c>
    </row>
    <row r="124" spans="1:53" ht="15" customHeight="1" x14ac:dyDescent="0.25">
      <c r="A124" s="15" t="s">
        <v>10876</v>
      </c>
      <c r="B124" s="15" t="s">
        <v>7678</v>
      </c>
      <c r="C124" s="15" t="s">
        <v>7679</v>
      </c>
      <c r="G124" s="26"/>
      <c r="M124" s="26"/>
      <c r="Q124" s="26"/>
      <c r="R124" s="26" t="s">
        <v>10876</v>
      </c>
      <c r="S124" s="15" t="s">
        <v>10876</v>
      </c>
      <c r="U124" s="26"/>
      <c r="W124" s="26"/>
      <c r="AT124" s="15" t="s">
        <v>31663</v>
      </c>
      <c r="BA124" s="15" t="s">
        <v>50915</v>
      </c>
    </row>
    <row r="125" spans="1:53" ht="15" customHeight="1" x14ac:dyDescent="0.25">
      <c r="A125" s="15" t="s">
        <v>10877</v>
      </c>
      <c r="B125" s="15" t="s">
        <v>7680</v>
      </c>
      <c r="C125" s="15" t="s">
        <v>7681</v>
      </c>
      <c r="G125" s="26"/>
      <c r="M125" s="26"/>
      <c r="Q125" s="26"/>
      <c r="R125" s="26" t="s">
        <v>10877</v>
      </c>
      <c r="S125" s="15" t="s">
        <v>10877</v>
      </c>
      <c r="U125" s="26"/>
      <c r="W125" s="26"/>
      <c r="AT125" s="15" t="s">
        <v>31664</v>
      </c>
      <c r="BA125" s="15" t="s">
        <v>50916</v>
      </c>
    </row>
    <row r="126" spans="1:53" ht="15" customHeight="1" x14ac:dyDescent="0.25">
      <c r="A126" s="15" t="s">
        <v>11020</v>
      </c>
      <c r="B126" s="15" t="s">
        <v>7682</v>
      </c>
      <c r="C126" s="15" t="s">
        <v>7683</v>
      </c>
      <c r="G126" s="26"/>
      <c r="M126" s="26"/>
      <c r="Q126" s="26"/>
      <c r="R126" s="26" t="s">
        <v>11020</v>
      </c>
      <c r="S126" s="15" t="s">
        <v>11020</v>
      </c>
      <c r="U126" s="26"/>
      <c r="W126" s="26"/>
      <c r="AT126" s="15" t="s">
        <v>31665</v>
      </c>
      <c r="BA126" s="15" t="s">
        <v>50917</v>
      </c>
    </row>
    <row r="127" spans="1:53" ht="15" customHeight="1" x14ac:dyDescent="0.25">
      <c r="A127" s="15" t="s">
        <v>11021</v>
      </c>
      <c r="B127" s="15" t="s">
        <v>7684</v>
      </c>
      <c r="C127" s="15" t="s">
        <v>7685</v>
      </c>
      <c r="G127" s="26"/>
      <c r="M127" s="26"/>
      <c r="Q127" s="26"/>
      <c r="R127" s="26" t="s">
        <v>11021</v>
      </c>
      <c r="S127" s="15" t="s">
        <v>11021</v>
      </c>
      <c r="U127" s="26"/>
      <c r="W127" s="26"/>
      <c r="AT127" s="15" t="s">
        <v>31666</v>
      </c>
      <c r="BA127" s="15" t="s">
        <v>50918</v>
      </c>
    </row>
    <row r="128" spans="1:53" ht="15" customHeight="1" x14ac:dyDescent="0.25">
      <c r="A128" s="15" t="s">
        <v>11022</v>
      </c>
      <c r="B128" s="15" t="s">
        <v>7688</v>
      </c>
      <c r="C128" s="15" t="s">
        <v>7689</v>
      </c>
      <c r="G128" s="26"/>
      <c r="M128" s="26"/>
      <c r="Q128" s="26"/>
      <c r="R128" s="26" t="s">
        <v>11022</v>
      </c>
      <c r="S128" s="15" t="s">
        <v>11022</v>
      </c>
      <c r="U128" s="26"/>
      <c r="W128" s="26"/>
      <c r="AT128" s="15" t="s">
        <v>31667</v>
      </c>
      <c r="BA128" s="15" t="s">
        <v>50919</v>
      </c>
    </row>
    <row r="129" spans="1:53" ht="15" customHeight="1" x14ac:dyDescent="0.25">
      <c r="A129" s="15" t="s">
        <v>11023</v>
      </c>
      <c r="B129" s="15" t="s">
        <v>7692</v>
      </c>
      <c r="C129" s="15" t="s">
        <v>96</v>
      </c>
      <c r="G129" s="26"/>
      <c r="M129" s="26"/>
      <c r="Q129" s="26"/>
      <c r="R129" s="26" t="s">
        <v>11023</v>
      </c>
      <c r="S129" s="15" t="s">
        <v>11023</v>
      </c>
      <c r="U129" s="26"/>
      <c r="W129" s="26"/>
      <c r="AT129" s="15" t="s">
        <v>31668</v>
      </c>
      <c r="BA129" s="15" t="s">
        <v>50920</v>
      </c>
    </row>
    <row r="130" spans="1:53" ht="15" customHeight="1" x14ac:dyDescent="0.25">
      <c r="A130" s="15" t="s">
        <v>11024</v>
      </c>
      <c r="B130" s="15" t="s">
        <v>7692</v>
      </c>
      <c r="C130" s="15" t="s">
        <v>96</v>
      </c>
      <c r="G130" s="26"/>
      <c r="M130" s="26"/>
      <c r="Q130" s="26"/>
      <c r="R130" s="26" t="s">
        <v>11024</v>
      </c>
      <c r="S130" s="15" t="s">
        <v>11024</v>
      </c>
      <c r="U130" s="26"/>
      <c r="W130" s="26"/>
      <c r="AT130" s="15" t="s">
        <v>31669</v>
      </c>
      <c r="BA130" s="15" t="s">
        <v>50921</v>
      </c>
    </row>
    <row r="131" spans="1:53" ht="15" customHeight="1" x14ac:dyDescent="0.25">
      <c r="A131" s="15" t="s">
        <v>11025</v>
      </c>
      <c r="B131" s="15" t="s">
        <v>7693</v>
      </c>
      <c r="C131" s="15" t="s">
        <v>7694</v>
      </c>
      <c r="G131" s="26"/>
      <c r="M131" s="26"/>
      <c r="Q131" s="26"/>
      <c r="R131" s="26" t="s">
        <v>11025</v>
      </c>
      <c r="S131" s="15" t="s">
        <v>11025</v>
      </c>
      <c r="U131" s="26"/>
      <c r="W131" s="26"/>
      <c r="AT131" s="15" t="s">
        <v>31670</v>
      </c>
      <c r="BA131" s="15" t="s">
        <v>50922</v>
      </c>
    </row>
    <row r="132" spans="1:53" ht="15" customHeight="1" x14ac:dyDescent="0.25">
      <c r="A132" s="15" t="s">
        <v>11026</v>
      </c>
      <c r="B132" s="15" t="s">
        <v>7693</v>
      </c>
      <c r="C132" s="15" t="s">
        <v>7694</v>
      </c>
      <c r="G132" s="26"/>
      <c r="M132" s="26"/>
      <c r="Q132" s="26"/>
      <c r="R132" s="26" t="s">
        <v>11026</v>
      </c>
      <c r="S132" s="15" t="s">
        <v>11026</v>
      </c>
      <c r="U132" s="26"/>
      <c r="W132" s="26"/>
      <c r="AT132" s="15" t="s">
        <v>31671</v>
      </c>
      <c r="BA132" s="15" t="s">
        <v>50923</v>
      </c>
    </row>
    <row r="133" spans="1:53" ht="15" customHeight="1" x14ac:dyDescent="0.25">
      <c r="A133" s="15" t="s">
        <v>11027</v>
      </c>
      <c r="B133" s="15" t="s">
        <v>7693</v>
      </c>
      <c r="C133" s="15" t="s">
        <v>7694</v>
      </c>
      <c r="G133" s="26"/>
      <c r="M133" s="26"/>
      <c r="Q133" s="26"/>
      <c r="R133" s="26" t="s">
        <v>11027</v>
      </c>
      <c r="S133" s="15" t="s">
        <v>11027</v>
      </c>
      <c r="U133" s="26"/>
      <c r="W133" s="26"/>
      <c r="AT133" s="15" t="s">
        <v>31672</v>
      </c>
      <c r="BA133" s="15" t="s">
        <v>50924</v>
      </c>
    </row>
    <row r="134" spans="1:53" ht="15" customHeight="1" x14ac:dyDescent="0.25">
      <c r="A134" s="15" t="s">
        <v>11028</v>
      </c>
      <c r="B134" s="15" t="s">
        <v>7693</v>
      </c>
      <c r="C134" s="15" t="s">
        <v>7694</v>
      </c>
      <c r="G134" s="26"/>
      <c r="M134" s="26"/>
      <c r="Q134" s="26"/>
      <c r="R134" s="26" t="s">
        <v>11028</v>
      </c>
      <c r="S134" s="15" t="s">
        <v>11028</v>
      </c>
      <c r="U134" s="26"/>
      <c r="W134" s="26"/>
      <c r="AT134" s="15" t="s">
        <v>31673</v>
      </c>
      <c r="BA134" s="15" t="s">
        <v>50925</v>
      </c>
    </row>
    <row r="135" spans="1:53" ht="15" customHeight="1" x14ac:dyDescent="0.25">
      <c r="A135" s="15" t="s">
        <v>11029</v>
      </c>
      <c r="B135" s="15" t="s">
        <v>7693</v>
      </c>
      <c r="C135" s="15" t="s">
        <v>7694</v>
      </c>
      <c r="G135" s="26"/>
      <c r="M135" s="26"/>
      <c r="Q135" s="26"/>
      <c r="R135" s="26" t="s">
        <v>11029</v>
      </c>
      <c r="S135" s="15" t="s">
        <v>11029</v>
      </c>
      <c r="U135" s="26"/>
      <c r="W135" s="26"/>
      <c r="AT135" s="15" t="s">
        <v>31674</v>
      </c>
      <c r="BA135" s="15" t="s">
        <v>50926</v>
      </c>
    </row>
    <row r="136" spans="1:53" ht="15" customHeight="1" x14ac:dyDescent="0.25">
      <c r="A136" s="15" t="s">
        <v>11030</v>
      </c>
      <c r="B136" s="15" t="s">
        <v>7693</v>
      </c>
      <c r="C136" s="15" t="s">
        <v>7694</v>
      </c>
      <c r="G136" s="26"/>
      <c r="M136" s="26"/>
      <c r="Q136" s="26"/>
      <c r="R136" s="26" t="s">
        <v>11030</v>
      </c>
      <c r="S136" s="15" t="s">
        <v>11030</v>
      </c>
      <c r="U136" s="26"/>
      <c r="W136" s="26"/>
      <c r="AT136" s="15" t="s">
        <v>31675</v>
      </c>
      <c r="BA136" s="15" t="s">
        <v>50927</v>
      </c>
    </row>
    <row r="137" spans="1:53" ht="15" customHeight="1" x14ac:dyDescent="0.25">
      <c r="A137" s="15" t="s">
        <v>11031</v>
      </c>
      <c r="B137" s="15" t="s">
        <v>7693</v>
      </c>
      <c r="C137" s="15" t="s">
        <v>7694</v>
      </c>
      <c r="G137" s="26"/>
      <c r="M137" s="26"/>
      <c r="Q137" s="26"/>
      <c r="R137" s="26" t="s">
        <v>11031</v>
      </c>
      <c r="S137" s="15" t="s">
        <v>11031</v>
      </c>
      <c r="U137" s="26"/>
      <c r="W137" s="26"/>
      <c r="AT137" s="15" t="s">
        <v>31676</v>
      </c>
      <c r="BA137" s="15" t="s">
        <v>50928</v>
      </c>
    </row>
    <row r="138" spans="1:53" ht="15" customHeight="1" x14ac:dyDescent="0.25">
      <c r="A138" s="15" t="s">
        <v>11032</v>
      </c>
      <c r="B138" s="15" t="s">
        <v>7699</v>
      </c>
      <c r="C138" s="15" t="s">
        <v>7700</v>
      </c>
      <c r="G138" s="26"/>
      <c r="M138" s="26"/>
      <c r="Q138" s="26"/>
      <c r="R138" s="26" t="s">
        <v>11032</v>
      </c>
      <c r="S138" s="15" t="s">
        <v>11032</v>
      </c>
      <c r="U138" s="26"/>
      <c r="W138" s="26"/>
      <c r="AT138" s="15" t="s">
        <v>31677</v>
      </c>
      <c r="BA138" s="15" t="s">
        <v>50929</v>
      </c>
    </row>
    <row r="139" spans="1:53" ht="15" customHeight="1" x14ac:dyDescent="0.25">
      <c r="A139" s="15" t="s">
        <v>11033</v>
      </c>
      <c r="B139" s="15" t="s">
        <v>7699</v>
      </c>
      <c r="C139" s="15" t="s">
        <v>7700</v>
      </c>
      <c r="G139" s="26"/>
      <c r="M139" s="26"/>
      <c r="Q139" s="26"/>
      <c r="R139" s="26" t="s">
        <v>11033</v>
      </c>
      <c r="S139" s="15" t="s">
        <v>11033</v>
      </c>
      <c r="U139" s="26"/>
      <c r="W139" s="26"/>
      <c r="AT139" s="15" t="s">
        <v>31678</v>
      </c>
      <c r="BA139" s="15" t="s">
        <v>50930</v>
      </c>
    </row>
    <row r="140" spans="1:53" ht="15" customHeight="1" x14ac:dyDescent="0.25">
      <c r="A140" s="15" t="s">
        <v>11034</v>
      </c>
      <c r="B140" s="15" t="s">
        <v>7701</v>
      </c>
      <c r="C140" s="15" t="s">
        <v>7702</v>
      </c>
      <c r="G140" s="26"/>
      <c r="M140" s="26"/>
      <c r="Q140" s="26"/>
      <c r="R140" s="26" t="s">
        <v>11034</v>
      </c>
      <c r="S140" s="15" t="s">
        <v>11034</v>
      </c>
      <c r="U140" s="26"/>
      <c r="W140" s="26"/>
      <c r="AT140" s="15" t="s">
        <v>31679</v>
      </c>
      <c r="BA140" s="15" t="s">
        <v>50931</v>
      </c>
    </row>
    <row r="141" spans="1:53" ht="15" customHeight="1" x14ac:dyDescent="0.25">
      <c r="A141" s="15" t="s">
        <v>11035</v>
      </c>
      <c r="B141" s="15" t="s">
        <v>7701</v>
      </c>
      <c r="C141" s="15" t="s">
        <v>7702</v>
      </c>
      <c r="G141" s="26"/>
      <c r="M141" s="26"/>
      <c r="Q141" s="26"/>
      <c r="R141" s="26" t="s">
        <v>11035</v>
      </c>
      <c r="S141" s="15" t="s">
        <v>11035</v>
      </c>
      <c r="U141" s="26"/>
      <c r="W141" s="26"/>
      <c r="AT141" s="15" t="s">
        <v>31680</v>
      </c>
      <c r="BA141" s="15" t="s">
        <v>50932</v>
      </c>
    </row>
    <row r="142" spans="1:53" ht="15" customHeight="1" x14ac:dyDescent="0.25">
      <c r="A142" s="15" t="s">
        <v>11036</v>
      </c>
      <c r="B142" s="15" t="s">
        <v>7701</v>
      </c>
      <c r="C142" s="15" t="s">
        <v>7702</v>
      </c>
      <c r="G142" s="26"/>
      <c r="M142" s="26"/>
      <c r="Q142" s="26"/>
      <c r="R142" s="26" t="s">
        <v>11036</v>
      </c>
      <c r="S142" s="15" t="s">
        <v>11036</v>
      </c>
      <c r="U142" s="26"/>
      <c r="W142" s="26"/>
      <c r="AT142" s="15" t="s">
        <v>31681</v>
      </c>
      <c r="BA142" s="15" t="s">
        <v>50933</v>
      </c>
    </row>
    <row r="143" spans="1:53" ht="15" customHeight="1" x14ac:dyDescent="0.25">
      <c r="A143" s="15" t="s">
        <v>11037</v>
      </c>
      <c r="B143" s="15" t="s">
        <v>7701</v>
      </c>
      <c r="C143" s="15" t="s">
        <v>7702</v>
      </c>
      <c r="G143" s="26"/>
      <c r="M143" s="26"/>
      <c r="Q143" s="26"/>
      <c r="R143" s="26" t="s">
        <v>11037</v>
      </c>
      <c r="S143" s="15" t="s">
        <v>11037</v>
      </c>
      <c r="U143" s="26"/>
      <c r="W143" s="26"/>
      <c r="AT143" s="15" t="s">
        <v>31682</v>
      </c>
      <c r="BA143" s="15" t="s">
        <v>50934</v>
      </c>
    </row>
    <row r="144" spans="1:53" ht="15" customHeight="1" x14ac:dyDescent="0.25">
      <c r="A144" s="15" t="s">
        <v>11038</v>
      </c>
      <c r="B144" s="15" t="s">
        <v>7701</v>
      </c>
      <c r="C144" s="15" t="s">
        <v>7702</v>
      </c>
      <c r="G144" s="26"/>
      <c r="M144" s="26"/>
      <c r="Q144" s="26"/>
      <c r="R144" s="26" t="s">
        <v>11038</v>
      </c>
      <c r="S144" s="15" t="s">
        <v>11038</v>
      </c>
      <c r="U144" s="26"/>
      <c r="W144" s="26"/>
      <c r="AT144" s="15" t="s">
        <v>31683</v>
      </c>
      <c r="BA144" s="15" t="s">
        <v>50935</v>
      </c>
    </row>
    <row r="145" spans="1:53" ht="15" customHeight="1" x14ac:dyDescent="0.25">
      <c r="A145" s="15" t="s">
        <v>11039</v>
      </c>
      <c r="B145" s="15" t="s">
        <v>7701</v>
      </c>
      <c r="C145" s="15" t="s">
        <v>7702</v>
      </c>
      <c r="G145" s="26"/>
      <c r="M145" s="26"/>
      <c r="Q145" s="26"/>
      <c r="R145" s="26" t="s">
        <v>11039</v>
      </c>
      <c r="S145" s="15" t="s">
        <v>11039</v>
      </c>
      <c r="U145" s="26"/>
      <c r="W145" s="26"/>
      <c r="AT145" s="15" t="s">
        <v>31684</v>
      </c>
      <c r="BA145" s="15" t="s">
        <v>50936</v>
      </c>
    </row>
    <row r="146" spans="1:53" ht="15" customHeight="1" x14ac:dyDescent="0.25">
      <c r="A146" s="15" t="s">
        <v>11040</v>
      </c>
      <c r="B146" s="15" t="s">
        <v>7705</v>
      </c>
      <c r="C146" s="15" t="s">
        <v>7706</v>
      </c>
      <c r="G146" s="26"/>
      <c r="M146" s="26"/>
      <c r="Q146" s="26"/>
      <c r="R146" s="26" t="s">
        <v>11040</v>
      </c>
      <c r="S146" s="15" t="s">
        <v>11040</v>
      </c>
      <c r="U146" s="26"/>
      <c r="W146" s="26"/>
      <c r="AT146" s="15" t="s">
        <v>31685</v>
      </c>
      <c r="BA146" s="15" t="s">
        <v>50937</v>
      </c>
    </row>
    <row r="147" spans="1:53" ht="15" customHeight="1" x14ac:dyDescent="0.25">
      <c r="A147" s="15" t="s">
        <v>11041</v>
      </c>
      <c r="B147" s="15" t="s">
        <v>7705</v>
      </c>
      <c r="C147" s="15" t="s">
        <v>7706</v>
      </c>
      <c r="G147" s="26"/>
      <c r="M147" s="26"/>
      <c r="Q147" s="26"/>
      <c r="R147" s="26" t="s">
        <v>11041</v>
      </c>
      <c r="S147" s="15" t="s">
        <v>11041</v>
      </c>
      <c r="U147" s="26"/>
      <c r="W147" s="26"/>
      <c r="AT147" s="15" t="s">
        <v>31686</v>
      </c>
      <c r="BA147" s="15" t="s">
        <v>50938</v>
      </c>
    </row>
    <row r="148" spans="1:53" ht="15" customHeight="1" x14ac:dyDescent="0.25">
      <c r="A148" s="15" t="s">
        <v>11042</v>
      </c>
      <c r="B148" s="15" t="s">
        <v>7705</v>
      </c>
      <c r="C148" s="15" t="s">
        <v>7706</v>
      </c>
      <c r="G148" s="26"/>
      <c r="M148" s="26"/>
      <c r="Q148" s="26"/>
      <c r="R148" s="26" t="s">
        <v>11042</v>
      </c>
      <c r="S148" s="15" t="s">
        <v>11042</v>
      </c>
      <c r="U148" s="26"/>
      <c r="W148" s="26"/>
      <c r="AT148" s="15" t="s">
        <v>31687</v>
      </c>
      <c r="BA148" s="15" t="s">
        <v>50939</v>
      </c>
    </row>
    <row r="149" spans="1:53" ht="15" customHeight="1" x14ac:dyDescent="0.25">
      <c r="A149" s="15" t="s">
        <v>11043</v>
      </c>
      <c r="B149" s="15" t="s">
        <v>7705</v>
      </c>
      <c r="C149" s="15" t="s">
        <v>7706</v>
      </c>
      <c r="G149" s="26"/>
      <c r="M149" s="26"/>
      <c r="Q149" s="26"/>
      <c r="R149" s="26" t="s">
        <v>11043</v>
      </c>
      <c r="S149" s="15" t="s">
        <v>11043</v>
      </c>
      <c r="U149" s="26"/>
      <c r="W149" s="26"/>
      <c r="AT149" s="15" t="s">
        <v>31688</v>
      </c>
      <c r="BA149" s="15" t="s">
        <v>50940</v>
      </c>
    </row>
    <row r="150" spans="1:53" ht="15" customHeight="1" x14ac:dyDescent="0.25">
      <c r="A150" s="15" t="s">
        <v>11044</v>
      </c>
      <c r="B150" s="15" t="s">
        <v>7705</v>
      </c>
      <c r="C150" s="15" t="s">
        <v>7706</v>
      </c>
      <c r="G150" s="26"/>
      <c r="M150" s="26"/>
      <c r="Q150" s="26"/>
      <c r="R150" s="26" t="s">
        <v>11044</v>
      </c>
      <c r="S150" s="15" t="s">
        <v>11044</v>
      </c>
      <c r="U150" s="26"/>
      <c r="W150" s="26"/>
      <c r="AT150" s="15" t="s">
        <v>31689</v>
      </c>
      <c r="BA150" s="15" t="s">
        <v>50941</v>
      </c>
    </row>
    <row r="151" spans="1:53" ht="15" customHeight="1" x14ac:dyDescent="0.25">
      <c r="A151" s="15" t="s">
        <v>11045</v>
      </c>
      <c r="B151" s="15" t="s">
        <v>7705</v>
      </c>
      <c r="C151" s="15" t="s">
        <v>7706</v>
      </c>
      <c r="G151" s="26"/>
      <c r="M151" s="26"/>
      <c r="Q151" s="26"/>
      <c r="R151" s="26" t="s">
        <v>11045</v>
      </c>
      <c r="S151" s="15" t="s">
        <v>11045</v>
      </c>
      <c r="U151" s="26"/>
      <c r="W151" s="26"/>
      <c r="AT151" s="15" t="s">
        <v>31690</v>
      </c>
      <c r="BA151" s="15" t="s">
        <v>50942</v>
      </c>
    </row>
    <row r="152" spans="1:53" ht="15" customHeight="1" x14ac:dyDescent="0.25">
      <c r="A152" s="15" t="s">
        <v>11046</v>
      </c>
      <c r="B152" s="15" t="s">
        <v>7705</v>
      </c>
      <c r="C152" s="15" t="s">
        <v>7706</v>
      </c>
      <c r="G152" s="26"/>
      <c r="M152" s="26"/>
      <c r="Q152" s="26"/>
      <c r="R152" s="26" t="s">
        <v>11046</v>
      </c>
      <c r="S152" s="15" t="s">
        <v>11046</v>
      </c>
      <c r="U152" s="26"/>
      <c r="W152" s="26"/>
      <c r="AT152" s="15" t="s">
        <v>31691</v>
      </c>
      <c r="BA152" s="15" t="s">
        <v>50943</v>
      </c>
    </row>
    <row r="153" spans="1:53" ht="15" customHeight="1" x14ac:dyDescent="0.25">
      <c r="A153" s="15" t="s">
        <v>11047</v>
      </c>
      <c r="B153" s="15" t="s">
        <v>7712</v>
      </c>
      <c r="C153" s="15" t="s">
        <v>7713</v>
      </c>
      <c r="G153" s="26"/>
      <c r="M153" s="26"/>
      <c r="Q153" s="26"/>
      <c r="R153" s="26" t="s">
        <v>11047</v>
      </c>
      <c r="S153" s="15" t="s">
        <v>11047</v>
      </c>
      <c r="U153" s="26"/>
      <c r="W153" s="26"/>
      <c r="AT153" s="15" t="s">
        <v>31692</v>
      </c>
      <c r="BA153" s="15" t="s">
        <v>50944</v>
      </c>
    </row>
    <row r="154" spans="1:53" ht="15" customHeight="1" x14ac:dyDescent="0.25">
      <c r="A154" s="15" t="s">
        <v>11048</v>
      </c>
      <c r="B154" s="15" t="s">
        <v>7720</v>
      </c>
      <c r="C154" s="15" t="s">
        <v>7721</v>
      </c>
      <c r="G154" s="26"/>
      <c r="M154" s="26"/>
      <c r="Q154" s="26"/>
      <c r="R154" s="26" t="s">
        <v>11048</v>
      </c>
      <c r="S154" s="15" t="s">
        <v>11048</v>
      </c>
      <c r="U154" s="26"/>
      <c r="W154" s="26"/>
      <c r="AT154" s="15" t="s">
        <v>31693</v>
      </c>
      <c r="BA154" s="15" t="s">
        <v>50945</v>
      </c>
    </row>
    <row r="155" spans="1:53" ht="15" customHeight="1" x14ac:dyDescent="0.25">
      <c r="A155" s="15" t="s">
        <v>11049</v>
      </c>
      <c r="B155" s="15" t="s">
        <v>7722</v>
      </c>
      <c r="C155" s="15" t="s">
        <v>7723</v>
      </c>
      <c r="G155" s="26"/>
      <c r="M155" s="26"/>
      <c r="Q155" s="26"/>
      <c r="R155" s="26" t="s">
        <v>11049</v>
      </c>
      <c r="S155" s="15" t="s">
        <v>11049</v>
      </c>
      <c r="U155" s="26"/>
      <c r="W155" s="26"/>
      <c r="AT155" s="15" t="s">
        <v>31694</v>
      </c>
      <c r="BA155" s="15" t="s">
        <v>50946</v>
      </c>
    </row>
    <row r="156" spans="1:53" ht="15" customHeight="1" x14ac:dyDescent="0.25">
      <c r="G156" s="26"/>
      <c r="M156" s="26"/>
      <c r="N156" s="15" t="s">
        <v>11050</v>
      </c>
      <c r="O156" s="15" t="s">
        <v>11050</v>
      </c>
      <c r="Q156" s="26"/>
      <c r="R156" s="26" t="s">
        <v>11050</v>
      </c>
      <c r="U156" s="26"/>
      <c r="W156" s="26"/>
      <c r="AT156" s="15" t="s">
        <v>31695</v>
      </c>
      <c r="BA156" s="15" t="s">
        <v>50947</v>
      </c>
    </row>
    <row r="157" spans="1:53" ht="15" customHeight="1" x14ac:dyDescent="0.25">
      <c r="A157" s="15" t="s">
        <v>11051</v>
      </c>
      <c r="B157" s="15" t="s">
        <v>7751</v>
      </c>
      <c r="C157" s="15" t="s">
        <v>7752</v>
      </c>
      <c r="G157" s="26"/>
      <c r="M157" s="26"/>
      <c r="Q157" s="26"/>
      <c r="R157" s="26" t="s">
        <v>11051</v>
      </c>
      <c r="S157" s="15" t="s">
        <v>11051</v>
      </c>
      <c r="U157" s="26"/>
      <c r="W157" s="26"/>
      <c r="AT157" s="15" t="s">
        <v>31696</v>
      </c>
      <c r="BA157" s="15" t="s">
        <v>50948</v>
      </c>
    </row>
    <row r="158" spans="1:53" ht="15" customHeight="1" x14ac:dyDescent="0.25">
      <c r="A158" s="15" t="s">
        <v>11052</v>
      </c>
      <c r="B158" s="15" t="s">
        <v>7768</v>
      </c>
      <c r="C158" s="15" t="s">
        <v>7769</v>
      </c>
      <c r="G158" s="26"/>
      <c r="H158" s="35"/>
      <c r="I158" s="35"/>
      <c r="J158" s="35"/>
      <c r="K158" s="35"/>
      <c r="L158" s="35"/>
      <c r="M158" s="26"/>
      <c r="Q158" s="26"/>
      <c r="R158" s="26" t="s">
        <v>11052</v>
      </c>
      <c r="S158" s="15" t="s">
        <v>11052</v>
      </c>
      <c r="U158" s="26"/>
      <c r="W158" s="26"/>
      <c r="AT158" s="15" t="s">
        <v>31697</v>
      </c>
      <c r="BA158" s="15" t="s">
        <v>50949</v>
      </c>
    </row>
    <row r="159" spans="1:53" ht="15" customHeight="1" x14ac:dyDescent="0.25">
      <c r="A159" s="15" t="s">
        <v>11053</v>
      </c>
      <c r="B159" s="15" t="s">
        <v>7779</v>
      </c>
      <c r="C159" s="15" t="s">
        <v>7780</v>
      </c>
      <c r="G159" s="26"/>
      <c r="M159" s="26"/>
      <c r="Q159" s="26"/>
      <c r="R159" s="26" t="s">
        <v>11053</v>
      </c>
      <c r="S159" s="15" t="s">
        <v>11053</v>
      </c>
      <c r="U159" s="26"/>
      <c r="W159" s="26"/>
      <c r="AT159" s="15" t="s">
        <v>31698</v>
      </c>
      <c r="BA159" s="15" t="s">
        <v>50950</v>
      </c>
    </row>
    <row r="160" spans="1:53" ht="15" customHeight="1" x14ac:dyDescent="0.25">
      <c r="A160" s="15" t="s">
        <v>11054</v>
      </c>
      <c r="B160" s="15" t="s">
        <v>7779</v>
      </c>
      <c r="C160" s="15" t="s">
        <v>7780</v>
      </c>
      <c r="G160" s="26"/>
      <c r="M160" s="26"/>
      <c r="Q160" s="26"/>
      <c r="R160" s="26" t="s">
        <v>11054</v>
      </c>
      <c r="S160" s="15" t="s">
        <v>11054</v>
      </c>
      <c r="U160" s="26"/>
      <c r="W160" s="26"/>
      <c r="AT160" s="15" t="s">
        <v>31699</v>
      </c>
      <c r="BA160" s="15" t="s">
        <v>50951</v>
      </c>
    </row>
    <row r="161" spans="1:53" ht="15" customHeight="1" x14ac:dyDescent="0.25">
      <c r="A161" s="15" t="s">
        <v>11055</v>
      </c>
      <c r="B161" s="15" t="s">
        <v>7779</v>
      </c>
      <c r="C161" s="15" t="s">
        <v>7780</v>
      </c>
      <c r="G161" s="26"/>
      <c r="M161" s="26"/>
      <c r="Q161" s="26"/>
      <c r="R161" s="26" t="s">
        <v>11055</v>
      </c>
      <c r="S161" s="15" t="s">
        <v>11055</v>
      </c>
      <c r="U161" s="26"/>
      <c r="W161" s="26"/>
      <c r="AT161" s="15" t="s">
        <v>31700</v>
      </c>
      <c r="BA161" s="15" t="s">
        <v>50952</v>
      </c>
    </row>
    <row r="162" spans="1:53" ht="15" customHeight="1" x14ac:dyDescent="0.25">
      <c r="A162" s="15" t="s">
        <v>11056</v>
      </c>
      <c r="B162" s="15" t="s">
        <v>7779</v>
      </c>
      <c r="C162" s="15" t="s">
        <v>7780</v>
      </c>
      <c r="G162" s="26"/>
      <c r="M162" s="26"/>
      <c r="Q162" s="26"/>
      <c r="R162" s="26" t="s">
        <v>11056</v>
      </c>
      <c r="S162" s="15" t="s">
        <v>11056</v>
      </c>
      <c r="U162" s="26"/>
      <c r="W162" s="26"/>
      <c r="AT162" s="15" t="s">
        <v>31701</v>
      </c>
      <c r="BA162" s="15" t="s">
        <v>50953</v>
      </c>
    </row>
    <row r="163" spans="1:53" ht="15" customHeight="1" x14ac:dyDescent="0.25">
      <c r="G163" s="26"/>
      <c r="M163" s="26"/>
      <c r="Q163" s="26"/>
      <c r="R163" s="26"/>
      <c r="U163" s="26"/>
      <c r="W163" s="26"/>
      <c r="AT163" s="15" t="s">
        <v>31702</v>
      </c>
      <c r="BA163" s="15" t="s">
        <v>50954</v>
      </c>
    </row>
    <row r="164" spans="1:53" ht="15" customHeight="1" x14ac:dyDescent="0.25">
      <c r="G164" s="26"/>
      <c r="H164" s="15" t="s">
        <v>8034</v>
      </c>
      <c r="I164" s="15" t="s">
        <v>8034</v>
      </c>
      <c r="J164" s="15" t="s">
        <v>8034</v>
      </c>
      <c r="K164" s="15" t="s">
        <v>8034</v>
      </c>
      <c r="L164" s="15" t="s">
        <v>8034</v>
      </c>
      <c r="M164" s="26"/>
      <c r="P164" s="15" t="s">
        <v>8034</v>
      </c>
      <c r="Q164" s="26"/>
      <c r="R164" s="26" t="s">
        <v>8034</v>
      </c>
      <c r="U164" s="26"/>
      <c r="W164" s="26"/>
      <c r="AT164" s="15" t="s">
        <v>31703</v>
      </c>
      <c r="BA164" s="15" t="s">
        <v>50955</v>
      </c>
    </row>
    <row r="165" spans="1:53" ht="15" customHeight="1" x14ac:dyDescent="0.25">
      <c r="G165" s="26"/>
      <c r="H165" s="15" t="s">
        <v>8039</v>
      </c>
      <c r="I165" s="15" t="s">
        <v>8039</v>
      </c>
      <c r="J165" s="15" t="s">
        <v>8039</v>
      </c>
      <c r="K165" s="15" t="s">
        <v>8039</v>
      </c>
      <c r="L165" s="15" t="s">
        <v>8039</v>
      </c>
      <c r="M165" s="26"/>
      <c r="P165" s="15" t="s">
        <v>8039</v>
      </c>
      <c r="Q165" s="26"/>
      <c r="R165" s="26" t="s">
        <v>8039</v>
      </c>
      <c r="U165" s="26"/>
      <c r="W165" s="26"/>
      <c r="AT165" s="15" t="s">
        <v>31704</v>
      </c>
      <c r="BA165" s="15" t="s">
        <v>50956</v>
      </c>
    </row>
    <row r="166" spans="1:53" ht="15" customHeight="1" x14ac:dyDescent="0.25">
      <c r="G166" s="26"/>
      <c r="H166" s="15" t="s">
        <v>8047</v>
      </c>
      <c r="I166" s="15" t="s">
        <v>8047</v>
      </c>
      <c r="J166" s="15" t="s">
        <v>8047</v>
      </c>
      <c r="K166" s="15" t="s">
        <v>8047</v>
      </c>
      <c r="L166" s="15" t="s">
        <v>8047</v>
      </c>
      <c r="M166" s="26"/>
      <c r="P166" s="15" t="s">
        <v>8047</v>
      </c>
      <c r="Q166" s="26"/>
      <c r="R166" s="26" t="s">
        <v>8047</v>
      </c>
      <c r="U166" s="26"/>
      <c r="W166" s="26"/>
      <c r="AT166" s="15" t="s">
        <v>31705</v>
      </c>
      <c r="BA166" s="15" t="s">
        <v>50957</v>
      </c>
    </row>
    <row r="167" spans="1:53" ht="15" customHeight="1" x14ac:dyDescent="0.25">
      <c r="G167" s="26"/>
      <c r="H167" s="15" t="s">
        <v>8123</v>
      </c>
      <c r="I167" s="15" t="s">
        <v>8123</v>
      </c>
      <c r="J167" s="15" t="s">
        <v>8123</v>
      </c>
      <c r="K167" s="15" t="s">
        <v>8123</v>
      </c>
      <c r="L167" s="15" t="s">
        <v>8123</v>
      </c>
      <c r="M167" s="26"/>
      <c r="P167" s="15" t="s">
        <v>8123</v>
      </c>
      <c r="Q167" s="26"/>
      <c r="R167" s="26" t="s">
        <v>8123</v>
      </c>
      <c r="U167" s="26"/>
      <c r="W167" s="26"/>
      <c r="AT167" s="15" t="s">
        <v>31706</v>
      </c>
      <c r="BA167" s="15" t="s">
        <v>50958</v>
      </c>
    </row>
    <row r="168" spans="1:53" ht="15" customHeight="1" x14ac:dyDescent="0.25">
      <c r="G168" s="26"/>
      <c r="H168" s="15" t="s">
        <v>8128</v>
      </c>
      <c r="I168" s="15" t="s">
        <v>8128</v>
      </c>
      <c r="J168" s="15" t="s">
        <v>8128</v>
      </c>
      <c r="K168" s="15" t="s">
        <v>8128</v>
      </c>
      <c r="L168" s="15" t="s">
        <v>8128</v>
      </c>
      <c r="M168" s="26"/>
      <c r="P168" s="15" t="s">
        <v>8128</v>
      </c>
      <c r="Q168" s="26"/>
      <c r="R168" s="26" t="s">
        <v>8128</v>
      </c>
      <c r="U168" s="26"/>
      <c r="W168" s="26"/>
      <c r="AT168" s="15" t="s">
        <v>31707</v>
      </c>
      <c r="BA168" s="15" t="s">
        <v>50959</v>
      </c>
    </row>
    <row r="169" spans="1:53" ht="15" customHeight="1" x14ac:dyDescent="0.25">
      <c r="G169" s="26"/>
      <c r="H169" s="15" t="s">
        <v>8129</v>
      </c>
      <c r="I169" s="15" t="s">
        <v>8129</v>
      </c>
      <c r="J169" s="15" t="s">
        <v>8129</v>
      </c>
      <c r="K169" s="15" t="s">
        <v>8129</v>
      </c>
      <c r="L169" s="15" t="s">
        <v>8129</v>
      </c>
      <c r="M169" s="26"/>
      <c r="P169" s="15" t="s">
        <v>8129</v>
      </c>
      <c r="Q169" s="26"/>
      <c r="R169" s="26" t="s">
        <v>8129</v>
      </c>
      <c r="U169" s="26"/>
      <c r="W169" s="26"/>
      <c r="AT169" s="15" t="s">
        <v>31708</v>
      </c>
      <c r="BA169" s="15" t="s">
        <v>50960</v>
      </c>
    </row>
    <row r="170" spans="1:53" ht="15" customHeight="1" x14ac:dyDescent="0.25">
      <c r="G170" s="26"/>
      <c r="H170" s="15" t="s">
        <v>10345</v>
      </c>
      <c r="I170" s="15" t="s">
        <v>10345</v>
      </c>
      <c r="J170" s="15" t="s">
        <v>10345</v>
      </c>
      <c r="K170" s="15" t="s">
        <v>10345</v>
      </c>
      <c r="L170" s="15" t="s">
        <v>10345</v>
      </c>
      <c r="M170" s="26"/>
      <c r="P170" s="15" t="s">
        <v>10345</v>
      </c>
      <c r="Q170" s="26"/>
      <c r="R170" s="26" t="s">
        <v>10345</v>
      </c>
      <c r="U170" s="26"/>
      <c r="W170" s="26"/>
      <c r="AT170" s="15" t="s">
        <v>31709</v>
      </c>
      <c r="BA170" s="15" t="s">
        <v>50961</v>
      </c>
    </row>
    <row r="171" spans="1:53" ht="15" customHeight="1" x14ac:dyDescent="0.25">
      <c r="G171" s="26"/>
      <c r="H171" s="15" t="s">
        <v>10346</v>
      </c>
      <c r="I171" s="15" t="s">
        <v>10346</v>
      </c>
      <c r="J171" s="15" t="s">
        <v>10346</v>
      </c>
      <c r="K171" s="15" t="s">
        <v>10346</v>
      </c>
      <c r="L171" s="15" t="s">
        <v>10346</v>
      </c>
      <c r="M171" s="26"/>
      <c r="P171" s="15" t="s">
        <v>10346</v>
      </c>
      <c r="Q171" s="26"/>
      <c r="R171" s="26" t="s">
        <v>10346</v>
      </c>
      <c r="U171" s="26"/>
      <c r="W171" s="26"/>
      <c r="AT171" s="15" t="s">
        <v>31710</v>
      </c>
      <c r="BA171" s="15" t="s">
        <v>50962</v>
      </c>
    </row>
    <row r="172" spans="1:53" ht="15" customHeight="1" x14ac:dyDescent="0.25">
      <c r="G172" s="26"/>
      <c r="H172" s="15" t="s">
        <v>10347</v>
      </c>
      <c r="I172" s="15" t="s">
        <v>10347</v>
      </c>
      <c r="J172" s="15" t="s">
        <v>10347</v>
      </c>
      <c r="K172" s="15" t="s">
        <v>10347</v>
      </c>
      <c r="L172" s="15" t="s">
        <v>10347</v>
      </c>
      <c r="M172" s="26"/>
      <c r="P172" s="15" t="s">
        <v>10347</v>
      </c>
      <c r="Q172" s="26"/>
      <c r="R172" s="26" t="s">
        <v>10347</v>
      </c>
      <c r="U172" s="26"/>
      <c r="W172" s="26"/>
      <c r="AT172" s="15" t="s">
        <v>31711</v>
      </c>
      <c r="BA172" s="15" t="s">
        <v>50963</v>
      </c>
    </row>
    <row r="173" spans="1:53" ht="15" customHeight="1" x14ac:dyDescent="0.25">
      <c r="G173" s="26"/>
      <c r="H173" s="15" t="s">
        <v>10348</v>
      </c>
      <c r="I173" s="15" t="s">
        <v>10348</v>
      </c>
      <c r="J173" s="15" t="s">
        <v>10348</v>
      </c>
      <c r="K173" s="15" t="s">
        <v>10348</v>
      </c>
      <c r="L173" s="15" t="s">
        <v>10348</v>
      </c>
      <c r="M173" s="26"/>
      <c r="P173" s="15" t="s">
        <v>10348</v>
      </c>
      <c r="Q173" s="26"/>
      <c r="R173" s="26" t="s">
        <v>10348</v>
      </c>
      <c r="U173" s="26"/>
      <c r="W173" s="26"/>
      <c r="AT173" s="15" t="s">
        <v>31712</v>
      </c>
      <c r="BA173" s="15" t="s">
        <v>50964</v>
      </c>
    </row>
    <row r="174" spans="1:53" ht="15" customHeight="1" x14ac:dyDescent="0.25">
      <c r="G174" s="26"/>
      <c r="H174" s="15" t="s">
        <v>10349</v>
      </c>
      <c r="I174" s="15" t="s">
        <v>10349</v>
      </c>
      <c r="J174" s="15" t="s">
        <v>10349</v>
      </c>
      <c r="K174" s="15" t="s">
        <v>10349</v>
      </c>
      <c r="L174" s="15" t="s">
        <v>10349</v>
      </c>
      <c r="M174" s="26"/>
      <c r="P174" s="15" t="s">
        <v>10349</v>
      </c>
      <c r="Q174" s="26"/>
      <c r="R174" s="26" t="s">
        <v>10349</v>
      </c>
      <c r="U174" s="26"/>
      <c r="W174" s="26"/>
      <c r="AT174" s="15" t="s">
        <v>31713</v>
      </c>
      <c r="BA174" s="15" t="s">
        <v>50965</v>
      </c>
    </row>
    <row r="175" spans="1:53" ht="15" customHeight="1" x14ac:dyDescent="0.25">
      <c r="G175" s="26"/>
      <c r="H175" s="15" t="s">
        <v>10350</v>
      </c>
      <c r="I175" s="15" t="s">
        <v>10350</v>
      </c>
      <c r="J175" s="15" t="s">
        <v>10350</v>
      </c>
      <c r="K175" s="15" t="s">
        <v>10350</v>
      </c>
      <c r="L175" s="15" t="s">
        <v>10350</v>
      </c>
      <c r="M175" s="26"/>
      <c r="P175" s="15" t="s">
        <v>10350</v>
      </c>
      <c r="Q175" s="26"/>
      <c r="R175" s="26" t="s">
        <v>10350</v>
      </c>
      <c r="U175" s="26"/>
      <c r="W175" s="26"/>
      <c r="AT175" s="15" t="s">
        <v>31714</v>
      </c>
      <c r="BA175" s="15" t="s">
        <v>50966</v>
      </c>
    </row>
    <row r="176" spans="1:53" ht="15" customHeight="1" x14ac:dyDescent="0.25">
      <c r="G176" s="26"/>
      <c r="H176" s="15" t="s">
        <v>10351</v>
      </c>
      <c r="I176" s="15" t="s">
        <v>10351</v>
      </c>
      <c r="J176" s="15" t="s">
        <v>10351</v>
      </c>
      <c r="K176" s="15" t="s">
        <v>10351</v>
      </c>
      <c r="L176" s="15" t="s">
        <v>10351</v>
      </c>
      <c r="M176" s="26"/>
      <c r="P176" s="15" t="s">
        <v>10351</v>
      </c>
      <c r="Q176" s="26"/>
      <c r="R176" s="26" t="s">
        <v>10351</v>
      </c>
      <c r="U176" s="26"/>
      <c r="W176" s="26"/>
      <c r="AT176" s="15" t="s">
        <v>31715</v>
      </c>
      <c r="BA176" s="15" t="s">
        <v>50967</v>
      </c>
    </row>
    <row r="177" spans="7:53" ht="15" customHeight="1" x14ac:dyDescent="0.25">
      <c r="G177" s="26"/>
      <c r="H177" s="15" t="s">
        <v>10352</v>
      </c>
      <c r="I177" s="15" t="s">
        <v>10352</v>
      </c>
      <c r="J177" s="15" t="s">
        <v>10352</v>
      </c>
      <c r="K177" s="15" t="s">
        <v>10352</v>
      </c>
      <c r="L177" s="15" t="s">
        <v>10352</v>
      </c>
      <c r="M177" s="26"/>
      <c r="P177" s="15" t="s">
        <v>10352</v>
      </c>
      <c r="Q177" s="26"/>
      <c r="R177" s="26" t="s">
        <v>10352</v>
      </c>
      <c r="U177" s="26"/>
      <c r="W177" s="26"/>
      <c r="AT177" s="15" t="s">
        <v>31716</v>
      </c>
      <c r="BA177" s="15" t="s">
        <v>50968</v>
      </c>
    </row>
    <row r="178" spans="7:53" ht="15" customHeight="1" x14ac:dyDescent="0.25">
      <c r="G178" s="26"/>
      <c r="H178" s="15" t="s">
        <v>10353</v>
      </c>
      <c r="I178" s="15" t="s">
        <v>10353</v>
      </c>
      <c r="J178" s="15" t="s">
        <v>10353</v>
      </c>
      <c r="K178" s="15" t="s">
        <v>10353</v>
      </c>
      <c r="L178" s="15" t="s">
        <v>10353</v>
      </c>
      <c r="M178" s="26"/>
      <c r="P178" s="15" t="s">
        <v>10353</v>
      </c>
      <c r="Q178" s="26"/>
      <c r="R178" s="26" t="s">
        <v>10353</v>
      </c>
      <c r="U178" s="26"/>
      <c r="W178" s="26"/>
      <c r="AT178" s="15" t="s">
        <v>31717</v>
      </c>
      <c r="BA178" s="15" t="s">
        <v>50969</v>
      </c>
    </row>
    <row r="179" spans="7:53" ht="15" customHeight="1" x14ac:dyDescent="0.25">
      <c r="G179" s="26"/>
      <c r="H179" s="15" t="s">
        <v>10354</v>
      </c>
      <c r="I179" s="15" t="s">
        <v>10354</v>
      </c>
      <c r="J179" s="15" t="s">
        <v>10354</v>
      </c>
      <c r="K179" s="15" t="s">
        <v>10354</v>
      </c>
      <c r="L179" s="15" t="s">
        <v>10354</v>
      </c>
      <c r="M179" s="26"/>
      <c r="P179" s="15" t="s">
        <v>10354</v>
      </c>
      <c r="Q179" s="26"/>
      <c r="R179" s="26" t="s">
        <v>10354</v>
      </c>
      <c r="U179" s="26"/>
      <c r="W179" s="26"/>
      <c r="AT179" s="15" t="s">
        <v>31718</v>
      </c>
      <c r="BA179" s="15" t="s">
        <v>50970</v>
      </c>
    </row>
    <row r="180" spans="7:53" ht="15" customHeight="1" x14ac:dyDescent="0.25">
      <c r="G180" s="26"/>
      <c r="H180" s="15" t="s">
        <v>10355</v>
      </c>
      <c r="I180" s="15" t="s">
        <v>10355</v>
      </c>
      <c r="J180" s="15" t="s">
        <v>10355</v>
      </c>
      <c r="K180" s="15" t="s">
        <v>10355</v>
      </c>
      <c r="L180" s="15" t="s">
        <v>10355</v>
      </c>
      <c r="M180" s="26"/>
      <c r="P180" s="15" t="s">
        <v>10355</v>
      </c>
      <c r="Q180" s="26"/>
      <c r="R180" s="26" t="s">
        <v>10355</v>
      </c>
      <c r="U180" s="26"/>
      <c r="W180" s="26"/>
      <c r="AT180" s="15" t="s">
        <v>31719</v>
      </c>
      <c r="BA180" s="15" t="s">
        <v>50971</v>
      </c>
    </row>
    <row r="181" spans="7:53" ht="15" customHeight="1" x14ac:dyDescent="0.25">
      <c r="G181" s="26"/>
      <c r="H181" s="15" t="s">
        <v>10356</v>
      </c>
      <c r="I181" s="15" t="s">
        <v>10356</v>
      </c>
      <c r="J181" s="15" t="s">
        <v>10356</v>
      </c>
      <c r="K181" s="15" t="s">
        <v>10356</v>
      </c>
      <c r="L181" s="15" t="s">
        <v>10356</v>
      </c>
      <c r="M181" s="26"/>
      <c r="P181" s="15" t="s">
        <v>10356</v>
      </c>
      <c r="Q181" s="26"/>
      <c r="R181" s="26" t="s">
        <v>10356</v>
      </c>
      <c r="U181" s="26"/>
      <c r="W181" s="26"/>
      <c r="AT181" s="15" t="s">
        <v>31720</v>
      </c>
      <c r="BA181" s="15" t="s">
        <v>50972</v>
      </c>
    </row>
    <row r="182" spans="7:53" ht="15" customHeight="1" x14ac:dyDescent="0.25">
      <c r="G182" s="26"/>
      <c r="H182" s="15" t="s">
        <v>10357</v>
      </c>
      <c r="I182" s="15" t="s">
        <v>10357</v>
      </c>
      <c r="J182" s="15" t="s">
        <v>10357</v>
      </c>
      <c r="K182" s="15" t="s">
        <v>10357</v>
      </c>
      <c r="L182" s="15" t="s">
        <v>10357</v>
      </c>
      <c r="M182" s="26"/>
      <c r="P182" s="15" t="s">
        <v>10357</v>
      </c>
      <c r="Q182" s="26"/>
      <c r="R182" s="26" t="s">
        <v>10357</v>
      </c>
      <c r="U182" s="26"/>
      <c r="W182" s="26"/>
      <c r="AT182" s="15" t="s">
        <v>31721</v>
      </c>
      <c r="BA182" s="15" t="s">
        <v>50973</v>
      </c>
    </row>
    <row r="183" spans="7:53" ht="15" customHeight="1" x14ac:dyDescent="0.25">
      <c r="G183" s="26"/>
      <c r="H183" s="15" t="s">
        <v>10358</v>
      </c>
      <c r="I183" s="15" t="s">
        <v>10358</v>
      </c>
      <c r="J183" s="15" t="s">
        <v>10358</v>
      </c>
      <c r="K183" s="15" t="s">
        <v>10358</v>
      </c>
      <c r="L183" s="15" t="s">
        <v>10358</v>
      </c>
      <c r="M183" s="26"/>
      <c r="P183" s="15" t="s">
        <v>10358</v>
      </c>
      <c r="Q183" s="26"/>
      <c r="R183" s="26" t="s">
        <v>10358</v>
      </c>
      <c r="U183" s="26"/>
      <c r="W183" s="26"/>
      <c r="AT183" s="15" t="s">
        <v>31722</v>
      </c>
      <c r="BA183" s="15" t="s">
        <v>50974</v>
      </c>
    </row>
    <row r="184" spans="7:53" ht="15" customHeight="1" x14ac:dyDescent="0.25">
      <c r="G184" s="26"/>
      <c r="H184" s="15" t="s">
        <v>10359</v>
      </c>
      <c r="I184" s="15" t="s">
        <v>10359</v>
      </c>
      <c r="J184" s="15" t="s">
        <v>10359</v>
      </c>
      <c r="K184" s="15" t="s">
        <v>10359</v>
      </c>
      <c r="L184" s="15" t="s">
        <v>10359</v>
      </c>
      <c r="M184" s="26"/>
      <c r="P184" s="15" t="s">
        <v>10359</v>
      </c>
      <c r="Q184" s="26"/>
      <c r="R184" s="26" t="s">
        <v>10359</v>
      </c>
      <c r="U184" s="26"/>
      <c r="W184" s="26"/>
      <c r="AT184" s="15" t="s">
        <v>31723</v>
      </c>
      <c r="BA184" s="15" t="s">
        <v>50975</v>
      </c>
    </row>
    <row r="185" spans="7:53" ht="15" customHeight="1" x14ac:dyDescent="0.25">
      <c r="G185" s="26"/>
      <c r="H185" s="15" t="s">
        <v>10360</v>
      </c>
      <c r="I185" s="15" t="s">
        <v>10360</v>
      </c>
      <c r="J185" s="15" t="s">
        <v>10360</v>
      </c>
      <c r="K185" s="15" t="s">
        <v>10360</v>
      </c>
      <c r="L185" s="15" t="s">
        <v>10360</v>
      </c>
      <c r="M185" s="26"/>
      <c r="P185" s="15" t="s">
        <v>10360</v>
      </c>
      <c r="Q185" s="26"/>
      <c r="R185" s="26" t="s">
        <v>10360</v>
      </c>
      <c r="U185" s="26"/>
      <c r="W185" s="26"/>
      <c r="AT185" s="15" t="s">
        <v>31724</v>
      </c>
      <c r="BA185" s="15" t="s">
        <v>50976</v>
      </c>
    </row>
    <row r="186" spans="7:53" ht="15" customHeight="1" x14ac:dyDescent="0.25">
      <c r="G186" s="26"/>
      <c r="H186" s="15" t="s">
        <v>10361</v>
      </c>
      <c r="I186" s="15" t="s">
        <v>10361</v>
      </c>
      <c r="J186" s="15" t="s">
        <v>10361</v>
      </c>
      <c r="K186" s="15" t="s">
        <v>10361</v>
      </c>
      <c r="L186" s="15" t="s">
        <v>10361</v>
      </c>
      <c r="M186" s="26"/>
      <c r="P186" s="15" t="s">
        <v>10361</v>
      </c>
      <c r="Q186" s="26"/>
      <c r="R186" s="26" t="s">
        <v>10361</v>
      </c>
      <c r="U186" s="26"/>
      <c r="W186" s="26"/>
      <c r="AT186" s="15" t="s">
        <v>31725</v>
      </c>
      <c r="BA186" s="15" t="s">
        <v>50977</v>
      </c>
    </row>
    <row r="187" spans="7:53" ht="15" customHeight="1" x14ac:dyDescent="0.25">
      <c r="G187" s="26"/>
      <c r="H187" s="15" t="s">
        <v>10362</v>
      </c>
      <c r="I187" s="15" t="s">
        <v>10362</v>
      </c>
      <c r="J187" s="15" t="s">
        <v>10362</v>
      </c>
      <c r="K187" s="15" t="s">
        <v>10362</v>
      </c>
      <c r="L187" s="15" t="s">
        <v>10362</v>
      </c>
      <c r="M187" s="26"/>
      <c r="P187" s="15" t="s">
        <v>10362</v>
      </c>
      <c r="Q187" s="26"/>
      <c r="R187" s="26" t="s">
        <v>10362</v>
      </c>
      <c r="U187" s="26"/>
      <c r="W187" s="26"/>
      <c r="AT187" s="15" t="s">
        <v>31726</v>
      </c>
      <c r="BA187" s="15" t="s">
        <v>50978</v>
      </c>
    </row>
    <row r="188" spans="7:53" ht="15" customHeight="1" x14ac:dyDescent="0.25">
      <c r="G188" s="26"/>
      <c r="H188" s="15" t="s">
        <v>10363</v>
      </c>
      <c r="I188" s="15" t="s">
        <v>10363</v>
      </c>
      <c r="J188" s="15" t="s">
        <v>10363</v>
      </c>
      <c r="K188" s="15" t="s">
        <v>10363</v>
      </c>
      <c r="L188" s="15" t="s">
        <v>10363</v>
      </c>
      <c r="M188" s="26"/>
      <c r="P188" s="15" t="s">
        <v>10363</v>
      </c>
      <c r="Q188" s="26"/>
      <c r="R188" s="26" t="s">
        <v>10363</v>
      </c>
      <c r="U188" s="26"/>
      <c r="W188" s="26"/>
      <c r="AT188" s="15" t="s">
        <v>31727</v>
      </c>
      <c r="BA188" s="15" t="s">
        <v>50979</v>
      </c>
    </row>
    <row r="189" spans="7:53" ht="15" customHeight="1" x14ac:dyDescent="0.25">
      <c r="G189" s="26"/>
      <c r="H189" s="15" t="s">
        <v>10364</v>
      </c>
      <c r="I189" s="15" t="s">
        <v>10364</v>
      </c>
      <c r="J189" s="15" t="s">
        <v>10364</v>
      </c>
      <c r="K189" s="15" t="s">
        <v>10364</v>
      </c>
      <c r="L189" s="15" t="s">
        <v>10364</v>
      </c>
      <c r="M189" s="26"/>
      <c r="P189" s="15" t="s">
        <v>10364</v>
      </c>
      <c r="Q189" s="26"/>
      <c r="R189" s="26" t="s">
        <v>10364</v>
      </c>
      <c r="U189" s="26"/>
      <c r="W189" s="26"/>
      <c r="AT189" s="15" t="s">
        <v>31728</v>
      </c>
      <c r="BA189" s="15" t="s">
        <v>50980</v>
      </c>
    </row>
    <row r="190" spans="7:53" ht="15" customHeight="1" x14ac:dyDescent="0.25">
      <c r="G190" s="26"/>
      <c r="H190" s="15" t="s">
        <v>10365</v>
      </c>
      <c r="I190" s="15" t="s">
        <v>10365</v>
      </c>
      <c r="J190" s="15" t="s">
        <v>10365</v>
      </c>
      <c r="K190" s="15" t="s">
        <v>10365</v>
      </c>
      <c r="L190" s="15" t="s">
        <v>10365</v>
      </c>
      <c r="M190" s="26"/>
      <c r="P190" s="15" t="s">
        <v>10365</v>
      </c>
      <c r="Q190" s="26"/>
      <c r="R190" s="26" t="s">
        <v>10365</v>
      </c>
      <c r="U190" s="26"/>
      <c r="W190" s="26"/>
      <c r="AT190" s="15" t="s">
        <v>31729</v>
      </c>
      <c r="BA190" s="15" t="s">
        <v>50981</v>
      </c>
    </row>
    <row r="191" spans="7:53" ht="15" customHeight="1" x14ac:dyDescent="0.25">
      <c r="G191" s="26"/>
      <c r="H191" s="15" t="s">
        <v>10888</v>
      </c>
      <c r="I191" s="15" t="s">
        <v>10888</v>
      </c>
      <c r="J191" s="15" t="s">
        <v>10888</v>
      </c>
      <c r="K191" s="15" t="s">
        <v>10888</v>
      </c>
      <c r="L191" s="15" t="s">
        <v>10888</v>
      </c>
      <c r="M191" s="26"/>
      <c r="P191" s="15" t="s">
        <v>10888</v>
      </c>
      <c r="Q191" s="26"/>
      <c r="R191" s="26" t="s">
        <v>10888</v>
      </c>
      <c r="U191" s="26"/>
      <c r="W191" s="26"/>
      <c r="AT191" s="15" t="s">
        <v>31730</v>
      </c>
      <c r="BA191" s="15" t="s">
        <v>50982</v>
      </c>
    </row>
    <row r="192" spans="7:53" ht="15" customHeight="1" x14ac:dyDescent="0.25">
      <c r="G192" s="26"/>
      <c r="H192" s="15" t="s">
        <v>10889</v>
      </c>
      <c r="I192" s="15" t="s">
        <v>10889</v>
      </c>
      <c r="J192" s="15" t="s">
        <v>10889</v>
      </c>
      <c r="K192" s="15" t="s">
        <v>10889</v>
      </c>
      <c r="L192" s="15" t="s">
        <v>10889</v>
      </c>
      <c r="M192" s="26"/>
      <c r="P192" s="15" t="s">
        <v>10889</v>
      </c>
      <c r="Q192" s="26"/>
      <c r="R192" s="26" t="s">
        <v>10889</v>
      </c>
      <c r="U192" s="26"/>
      <c r="W192" s="26"/>
      <c r="AT192" s="15" t="s">
        <v>31731</v>
      </c>
      <c r="BA192" s="15" t="s">
        <v>50983</v>
      </c>
    </row>
    <row r="193" spans="7:53" ht="15" customHeight="1" x14ac:dyDescent="0.25">
      <c r="G193" s="26"/>
      <c r="H193" s="15" t="s">
        <v>10890</v>
      </c>
      <c r="I193" s="15" t="s">
        <v>10890</v>
      </c>
      <c r="J193" s="15" t="s">
        <v>10890</v>
      </c>
      <c r="K193" s="15" t="s">
        <v>10890</v>
      </c>
      <c r="L193" s="15" t="s">
        <v>10890</v>
      </c>
      <c r="M193" s="26"/>
      <c r="P193" s="15" t="s">
        <v>10890</v>
      </c>
      <c r="Q193" s="26"/>
      <c r="R193" s="26" t="s">
        <v>10890</v>
      </c>
      <c r="U193" s="26"/>
      <c r="W193" s="26"/>
      <c r="AT193" s="15" t="s">
        <v>31732</v>
      </c>
      <c r="BA193" s="15" t="s">
        <v>50984</v>
      </c>
    </row>
    <row r="194" spans="7:53" ht="15" customHeight="1" x14ac:dyDescent="0.25">
      <c r="G194" s="26"/>
      <c r="H194" s="15" t="s">
        <v>10891</v>
      </c>
      <c r="I194" s="15" t="s">
        <v>10891</v>
      </c>
      <c r="J194" s="15" t="s">
        <v>10891</v>
      </c>
      <c r="K194" s="15" t="s">
        <v>10891</v>
      </c>
      <c r="L194" s="15" t="s">
        <v>10891</v>
      </c>
      <c r="M194" s="26"/>
      <c r="P194" s="15" t="s">
        <v>10891</v>
      </c>
      <c r="Q194" s="26"/>
      <c r="R194" s="26" t="s">
        <v>10891</v>
      </c>
      <c r="U194" s="26"/>
      <c r="W194" s="26"/>
      <c r="AT194" s="15" t="s">
        <v>31733</v>
      </c>
      <c r="BA194" s="15" t="s">
        <v>50985</v>
      </c>
    </row>
    <row r="195" spans="7:53" ht="15" customHeight="1" x14ac:dyDescent="0.25">
      <c r="G195" s="26"/>
      <c r="H195" s="15" t="s">
        <v>10892</v>
      </c>
      <c r="I195" s="15" t="s">
        <v>10892</v>
      </c>
      <c r="J195" s="15" t="s">
        <v>10892</v>
      </c>
      <c r="K195" s="15" t="s">
        <v>10892</v>
      </c>
      <c r="L195" s="15" t="s">
        <v>10892</v>
      </c>
      <c r="M195" s="26"/>
      <c r="P195" s="15" t="s">
        <v>10892</v>
      </c>
      <c r="Q195" s="26"/>
      <c r="R195" s="26" t="s">
        <v>10892</v>
      </c>
      <c r="U195" s="26"/>
      <c r="W195" s="26"/>
      <c r="AT195" s="15" t="s">
        <v>31734</v>
      </c>
      <c r="BA195" s="15" t="s">
        <v>50986</v>
      </c>
    </row>
    <row r="196" spans="7:53" ht="15" customHeight="1" x14ac:dyDescent="0.25">
      <c r="G196" s="26"/>
      <c r="H196" s="15" t="s">
        <v>10893</v>
      </c>
      <c r="I196" s="15" t="s">
        <v>10893</v>
      </c>
      <c r="J196" s="15" t="s">
        <v>10893</v>
      </c>
      <c r="K196" s="15" t="s">
        <v>10893</v>
      </c>
      <c r="L196" s="15" t="s">
        <v>10893</v>
      </c>
      <c r="M196" s="26"/>
      <c r="P196" s="15" t="s">
        <v>10893</v>
      </c>
      <c r="Q196" s="26"/>
      <c r="R196" s="26" t="s">
        <v>10893</v>
      </c>
      <c r="U196" s="26"/>
      <c r="W196" s="26"/>
      <c r="AT196" s="15" t="s">
        <v>31735</v>
      </c>
      <c r="BA196" s="15" t="s">
        <v>50987</v>
      </c>
    </row>
    <row r="197" spans="7:53" ht="15" customHeight="1" x14ac:dyDescent="0.25">
      <c r="G197" s="26"/>
      <c r="H197" s="15" t="s">
        <v>10894</v>
      </c>
      <c r="I197" s="15" t="s">
        <v>10894</v>
      </c>
      <c r="J197" s="15" t="s">
        <v>10894</v>
      </c>
      <c r="K197" s="15" t="s">
        <v>10894</v>
      </c>
      <c r="L197" s="15" t="s">
        <v>10894</v>
      </c>
      <c r="M197" s="26"/>
      <c r="P197" s="15" t="s">
        <v>10894</v>
      </c>
      <c r="Q197" s="26"/>
      <c r="R197" s="26" t="s">
        <v>10894</v>
      </c>
      <c r="U197" s="26"/>
      <c r="W197" s="26"/>
      <c r="AT197" s="15" t="s">
        <v>31736</v>
      </c>
      <c r="BA197" s="15" t="s">
        <v>50988</v>
      </c>
    </row>
    <row r="198" spans="7:53" ht="15" customHeight="1" x14ac:dyDescent="0.25">
      <c r="G198" s="26"/>
      <c r="H198" s="15" t="s">
        <v>10895</v>
      </c>
      <c r="I198" s="15" t="s">
        <v>10895</v>
      </c>
      <c r="J198" s="15" t="s">
        <v>10895</v>
      </c>
      <c r="K198" s="15" t="s">
        <v>10895</v>
      </c>
      <c r="L198" s="15" t="s">
        <v>10895</v>
      </c>
      <c r="M198" s="26"/>
      <c r="P198" s="15" t="s">
        <v>10895</v>
      </c>
      <c r="Q198" s="26"/>
      <c r="R198" s="26" t="s">
        <v>10895</v>
      </c>
      <c r="U198" s="26"/>
      <c r="W198" s="26"/>
      <c r="AT198" s="15" t="s">
        <v>31737</v>
      </c>
      <c r="BA198" s="15" t="s">
        <v>50989</v>
      </c>
    </row>
    <row r="199" spans="7:53" ht="15" customHeight="1" x14ac:dyDescent="0.25">
      <c r="G199" s="26"/>
      <c r="H199" s="15" t="s">
        <v>10896</v>
      </c>
      <c r="I199" s="15" t="s">
        <v>10896</v>
      </c>
      <c r="J199" s="15" t="s">
        <v>10896</v>
      </c>
      <c r="K199" s="15" t="s">
        <v>10896</v>
      </c>
      <c r="L199" s="15" t="s">
        <v>10896</v>
      </c>
      <c r="M199" s="26"/>
      <c r="P199" s="15" t="s">
        <v>10896</v>
      </c>
      <c r="Q199" s="26"/>
      <c r="R199" s="26" t="s">
        <v>10896</v>
      </c>
      <c r="U199" s="26"/>
      <c r="W199" s="26"/>
      <c r="AT199" s="15" t="s">
        <v>31738</v>
      </c>
      <c r="BA199" s="15" t="s">
        <v>50990</v>
      </c>
    </row>
    <row r="200" spans="7:53" ht="15" customHeight="1" x14ac:dyDescent="0.25">
      <c r="G200" s="26"/>
      <c r="H200" s="15" t="s">
        <v>10897</v>
      </c>
      <c r="I200" s="15" t="s">
        <v>10897</v>
      </c>
      <c r="J200" s="15" t="s">
        <v>10897</v>
      </c>
      <c r="K200" s="15" t="s">
        <v>10897</v>
      </c>
      <c r="L200" s="15" t="s">
        <v>10897</v>
      </c>
      <c r="M200" s="26"/>
      <c r="P200" s="15" t="s">
        <v>10897</v>
      </c>
      <c r="Q200" s="26"/>
      <c r="R200" s="26" t="s">
        <v>10897</v>
      </c>
      <c r="U200" s="26"/>
      <c r="W200" s="26"/>
      <c r="AT200" s="15" t="s">
        <v>31739</v>
      </c>
      <c r="BA200" s="15" t="s">
        <v>50991</v>
      </c>
    </row>
    <row r="201" spans="7:53" ht="15" customHeight="1" x14ac:dyDescent="0.25">
      <c r="G201" s="26"/>
      <c r="H201" s="15" t="s">
        <v>10898</v>
      </c>
      <c r="I201" s="15" t="s">
        <v>10898</v>
      </c>
      <c r="J201" s="15" t="s">
        <v>10898</v>
      </c>
      <c r="K201" s="15" t="s">
        <v>10898</v>
      </c>
      <c r="L201" s="15" t="s">
        <v>10898</v>
      </c>
      <c r="M201" s="26"/>
      <c r="P201" s="15" t="s">
        <v>10898</v>
      </c>
      <c r="Q201" s="26"/>
      <c r="R201" s="26" t="s">
        <v>10898</v>
      </c>
      <c r="U201" s="26"/>
      <c r="W201" s="26"/>
      <c r="AT201" s="15" t="s">
        <v>31740</v>
      </c>
      <c r="BA201" s="15" t="s">
        <v>50992</v>
      </c>
    </row>
    <row r="202" spans="7:53" ht="15" customHeight="1" x14ac:dyDescent="0.25">
      <c r="G202" s="26"/>
      <c r="H202" s="15" t="s">
        <v>10899</v>
      </c>
      <c r="I202" s="15" t="s">
        <v>10899</v>
      </c>
      <c r="J202" s="15" t="s">
        <v>10899</v>
      </c>
      <c r="K202" s="15" t="s">
        <v>10899</v>
      </c>
      <c r="L202" s="15" t="s">
        <v>10899</v>
      </c>
      <c r="M202" s="26"/>
      <c r="P202" s="15" t="s">
        <v>10899</v>
      </c>
      <c r="Q202" s="26"/>
      <c r="R202" s="26" t="s">
        <v>10899</v>
      </c>
      <c r="U202" s="26"/>
      <c r="W202" s="26"/>
      <c r="AT202" s="15" t="s">
        <v>31741</v>
      </c>
      <c r="BA202" s="15" t="s">
        <v>50993</v>
      </c>
    </row>
    <row r="203" spans="7:53" ht="15" customHeight="1" x14ac:dyDescent="0.25">
      <c r="G203" s="26"/>
      <c r="H203" s="15" t="s">
        <v>10900</v>
      </c>
      <c r="I203" s="15" t="s">
        <v>10900</v>
      </c>
      <c r="J203" s="15" t="s">
        <v>10900</v>
      </c>
      <c r="K203" s="15" t="s">
        <v>10900</v>
      </c>
      <c r="L203" s="15" t="s">
        <v>10900</v>
      </c>
      <c r="M203" s="26"/>
      <c r="P203" s="15" t="s">
        <v>10900</v>
      </c>
      <c r="Q203" s="26"/>
      <c r="R203" s="26" t="s">
        <v>10900</v>
      </c>
      <c r="U203" s="26"/>
      <c r="W203" s="26"/>
      <c r="AT203" s="15" t="s">
        <v>31742</v>
      </c>
      <c r="BA203" s="15" t="s">
        <v>50994</v>
      </c>
    </row>
    <row r="204" spans="7:53" ht="15" customHeight="1" x14ac:dyDescent="0.25">
      <c r="G204" s="26"/>
      <c r="H204" s="15" t="s">
        <v>10901</v>
      </c>
      <c r="I204" s="15" t="s">
        <v>10901</v>
      </c>
      <c r="J204" s="15" t="s">
        <v>10901</v>
      </c>
      <c r="K204" s="15" t="s">
        <v>10901</v>
      </c>
      <c r="L204" s="15" t="s">
        <v>10901</v>
      </c>
      <c r="M204" s="26"/>
      <c r="P204" s="15" t="s">
        <v>10901</v>
      </c>
      <c r="Q204" s="26"/>
      <c r="R204" s="26" t="s">
        <v>10901</v>
      </c>
      <c r="U204" s="26"/>
      <c r="W204" s="26"/>
      <c r="AT204" s="15" t="s">
        <v>31743</v>
      </c>
      <c r="BA204" s="15" t="s">
        <v>50995</v>
      </c>
    </row>
    <row r="205" spans="7:53" ht="15" customHeight="1" x14ac:dyDescent="0.25">
      <c r="G205" s="26"/>
      <c r="H205" s="15" t="s">
        <v>10902</v>
      </c>
      <c r="I205" s="15" t="s">
        <v>10902</v>
      </c>
      <c r="J205" s="15" t="s">
        <v>10902</v>
      </c>
      <c r="K205" s="15" t="s">
        <v>10902</v>
      </c>
      <c r="L205" s="15" t="s">
        <v>10902</v>
      </c>
      <c r="M205" s="26"/>
      <c r="P205" s="15" t="s">
        <v>10902</v>
      </c>
      <c r="Q205" s="26"/>
      <c r="R205" s="26" t="s">
        <v>10902</v>
      </c>
      <c r="U205" s="26"/>
      <c r="W205" s="26"/>
      <c r="AT205" s="15" t="s">
        <v>31744</v>
      </c>
      <c r="BA205" s="15" t="s">
        <v>50996</v>
      </c>
    </row>
    <row r="206" spans="7:53" ht="15" customHeight="1" x14ac:dyDescent="0.25">
      <c r="G206" s="26"/>
      <c r="H206" s="15" t="s">
        <v>10903</v>
      </c>
      <c r="I206" s="15" t="s">
        <v>10903</v>
      </c>
      <c r="J206" s="15" t="s">
        <v>10903</v>
      </c>
      <c r="K206" s="15" t="s">
        <v>10903</v>
      </c>
      <c r="L206" s="15" t="s">
        <v>10903</v>
      </c>
      <c r="M206" s="26"/>
      <c r="P206" s="15" t="s">
        <v>10903</v>
      </c>
      <c r="Q206" s="26"/>
      <c r="R206" s="26" t="s">
        <v>10903</v>
      </c>
      <c r="U206" s="26"/>
      <c r="W206" s="26"/>
      <c r="AT206" s="15" t="s">
        <v>31745</v>
      </c>
      <c r="BA206" s="15" t="s">
        <v>50997</v>
      </c>
    </row>
    <row r="207" spans="7:53" ht="15" customHeight="1" x14ac:dyDescent="0.25">
      <c r="G207" s="26"/>
      <c r="H207" s="15" t="s">
        <v>10904</v>
      </c>
      <c r="I207" s="15" t="s">
        <v>10904</v>
      </c>
      <c r="J207" s="15" t="s">
        <v>10904</v>
      </c>
      <c r="K207" s="15" t="s">
        <v>10904</v>
      </c>
      <c r="L207" s="15" t="s">
        <v>10904</v>
      </c>
      <c r="M207" s="26"/>
      <c r="P207" s="15" t="s">
        <v>10904</v>
      </c>
      <c r="Q207" s="26"/>
      <c r="R207" s="26" t="s">
        <v>10904</v>
      </c>
      <c r="U207" s="26"/>
      <c r="W207" s="26"/>
      <c r="AT207" s="15" t="s">
        <v>31746</v>
      </c>
      <c r="BA207" s="15" t="s">
        <v>50998</v>
      </c>
    </row>
    <row r="208" spans="7:53" ht="15" customHeight="1" x14ac:dyDescent="0.25">
      <c r="G208" s="26"/>
      <c r="H208" s="15" t="s">
        <v>10905</v>
      </c>
      <c r="I208" s="15" t="s">
        <v>10905</v>
      </c>
      <c r="J208" s="15" t="s">
        <v>10905</v>
      </c>
      <c r="K208" s="15" t="s">
        <v>10905</v>
      </c>
      <c r="L208" s="15" t="s">
        <v>10905</v>
      </c>
      <c r="M208" s="26"/>
      <c r="P208" s="15" t="s">
        <v>10905</v>
      </c>
      <c r="Q208" s="26"/>
      <c r="R208" s="26" t="s">
        <v>10905</v>
      </c>
      <c r="U208" s="26"/>
      <c r="W208" s="26"/>
      <c r="AT208" s="15" t="s">
        <v>31747</v>
      </c>
      <c r="BA208" s="15" t="s">
        <v>50999</v>
      </c>
    </row>
    <row r="209" spans="7:53" ht="15" customHeight="1" x14ac:dyDescent="0.25">
      <c r="G209" s="26"/>
      <c r="H209" s="15" t="s">
        <v>10906</v>
      </c>
      <c r="I209" s="15" t="s">
        <v>10906</v>
      </c>
      <c r="J209" s="15" t="s">
        <v>10906</v>
      </c>
      <c r="K209" s="15" t="s">
        <v>10906</v>
      </c>
      <c r="L209" s="15" t="s">
        <v>10906</v>
      </c>
      <c r="M209" s="26"/>
      <c r="P209" s="15" t="s">
        <v>10906</v>
      </c>
      <c r="Q209" s="26"/>
      <c r="R209" s="26" t="s">
        <v>10906</v>
      </c>
      <c r="U209" s="26"/>
      <c r="W209" s="26"/>
      <c r="AT209" s="15" t="s">
        <v>31748</v>
      </c>
      <c r="BA209" s="15" t="s">
        <v>51000</v>
      </c>
    </row>
    <row r="210" spans="7:53" ht="15" customHeight="1" x14ac:dyDescent="0.25">
      <c r="G210" s="26"/>
      <c r="H210" s="15" t="s">
        <v>10907</v>
      </c>
      <c r="I210" s="15" t="s">
        <v>10907</v>
      </c>
      <c r="J210" s="15" t="s">
        <v>10907</v>
      </c>
      <c r="K210" s="15" t="s">
        <v>10907</v>
      </c>
      <c r="L210" s="15" t="s">
        <v>10907</v>
      </c>
      <c r="M210" s="26"/>
      <c r="P210" s="15" t="s">
        <v>10907</v>
      </c>
      <c r="Q210" s="26"/>
      <c r="R210" s="26" t="s">
        <v>10907</v>
      </c>
      <c r="U210" s="26"/>
      <c r="W210" s="26"/>
      <c r="AT210" s="15" t="s">
        <v>31749</v>
      </c>
      <c r="BA210" s="15" t="s">
        <v>51001</v>
      </c>
    </row>
    <row r="211" spans="7:53" ht="15" customHeight="1" x14ac:dyDescent="0.25">
      <c r="G211" s="26"/>
      <c r="H211" s="15" t="s">
        <v>10908</v>
      </c>
      <c r="I211" s="15" t="s">
        <v>10908</v>
      </c>
      <c r="J211" s="15" t="s">
        <v>10908</v>
      </c>
      <c r="K211" s="15" t="s">
        <v>10908</v>
      </c>
      <c r="L211" s="15" t="s">
        <v>10908</v>
      </c>
      <c r="M211" s="26"/>
      <c r="P211" s="15" t="s">
        <v>10908</v>
      </c>
      <c r="Q211" s="26"/>
      <c r="R211" s="26" t="s">
        <v>10908</v>
      </c>
      <c r="U211" s="26"/>
      <c r="W211" s="26"/>
      <c r="AT211" s="15" t="s">
        <v>31750</v>
      </c>
      <c r="BA211" s="15" t="s">
        <v>51002</v>
      </c>
    </row>
    <row r="212" spans="7:53" ht="15" customHeight="1" x14ac:dyDescent="0.25">
      <c r="G212" s="26"/>
      <c r="H212" s="15" t="s">
        <v>10909</v>
      </c>
      <c r="I212" s="15" t="s">
        <v>10909</v>
      </c>
      <c r="J212" s="15" t="s">
        <v>10909</v>
      </c>
      <c r="K212" s="15" t="s">
        <v>10909</v>
      </c>
      <c r="L212" s="15" t="s">
        <v>10909</v>
      </c>
      <c r="M212" s="26"/>
      <c r="P212" s="15" t="s">
        <v>10909</v>
      </c>
      <c r="Q212" s="26"/>
      <c r="R212" s="26" t="s">
        <v>10909</v>
      </c>
      <c r="U212" s="26"/>
      <c r="W212" s="26"/>
      <c r="AT212" s="15" t="s">
        <v>31751</v>
      </c>
      <c r="BA212" s="15" t="s">
        <v>51003</v>
      </c>
    </row>
    <row r="213" spans="7:53" ht="15" customHeight="1" x14ac:dyDescent="0.25">
      <c r="G213" s="26"/>
      <c r="H213" s="15" t="s">
        <v>10910</v>
      </c>
      <c r="I213" s="15" t="s">
        <v>10910</v>
      </c>
      <c r="J213" s="15" t="s">
        <v>10910</v>
      </c>
      <c r="K213" s="15" t="s">
        <v>10910</v>
      </c>
      <c r="L213" s="15" t="s">
        <v>10910</v>
      </c>
      <c r="M213" s="26"/>
      <c r="P213" s="15" t="s">
        <v>10910</v>
      </c>
      <c r="Q213" s="26"/>
      <c r="R213" s="26" t="s">
        <v>10910</v>
      </c>
      <c r="U213" s="26"/>
      <c r="W213" s="26"/>
      <c r="AT213" s="15" t="s">
        <v>31752</v>
      </c>
      <c r="BA213" s="15" t="s">
        <v>51004</v>
      </c>
    </row>
    <row r="214" spans="7:53" ht="15" customHeight="1" x14ac:dyDescent="0.25">
      <c r="G214" s="26"/>
      <c r="H214" s="15" t="s">
        <v>10911</v>
      </c>
      <c r="I214" s="15" t="s">
        <v>10911</v>
      </c>
      <c r="J214" s="15" t="s">
        <v>10911</v>
      </c>
      <c r="K214" s="15" t="s">
        <v>10911</v>
      </c>
      <c r="L214" s="15" t="s">
        <v>10911</v>
      </c>
      <c r="M214" s="26"/>
      <c r="P214" s="15" t="s">
        <v>10911</v>
      </c>
      <c r="Q214" s="26"/>
      <c r="R214" s="26" t="s">
        <v>10911</v>
      </c>
      <c r="U214" s="26"/>
      <c r="W214" s="26"/>
      <c r="AT214" s="15" t="s">
        <v>31753</v>
      </c>
      <c r="BA214" s="15" t="s">
        <v>51005</v>
      </c>
    </row>
    <row r="215" spans="7:53" ht="15" customHeight="1" x14ac:dyDescent="0.25">
      <c r="G215" s="26"/>
      <c r="H215" s="15" t="s">
        <v>10912</v>
      </c>
      <c r="I215" s="15" t="s">
        <v>10912</v>
      </c>
      <c r="J215" s="15" t="s">
        <v>10912</v>
      </c>
      <c r="K215" s="15" t="s">
        <v>10912</v>
      </c>
      <c r="L215" s="15" t="s">
        <v>10912</v>
      </c>
      <c r="M215" s="26"/>
      <c r="P215" s="15" t="s">
        <v>10912</v>
      </c>
      <c r="Q215" s="26"/>
      <c r="R215" s="26" t="s">
        <v>10912</v>
      </c>
      <c r="U215" s="26"/>
      <c r="W215" s="26"/>
      <c r="AT215" s="15" t="s">
        <v>31754</v>
      </c>
      <c r="BA215" s="15" t="s">
        <v>51006</v>
      </c>
    </row>
    <row r="216" spans="7:53" ht="15" customHeight="1" x14ac:dyDescent="0.25">
      <c r="G216" s="26"/>
      <c r="H216" s="15" t="s">
        <v>10913</v>
      </c>
      <c r="I216" s="15" t="s">
        <v>10913</v>
      </c>
      <c r="J216" s="15" t="s">
        <v>10913</v>
      </c>
      <c r="K216" s="15" t="s">
        <v>10913</v>
      </c>
      <c r="L216" s="15" t="s">
        <v>10913</v>
      </c>
      <c r="M216" s="26"/>
      <c r="P216" s="15" t="s">
        <v>10913</v>
      </c>
      <c r="Q216" s="26"/>
      <c r="R216" s="26" t="s">
        <v>10913</v>
      </c>
      <c r="U216" s="26"/>
      <c r="W216" s="26"/>
      <c r="AT216" s="15" t="s">
        <v>31755</v>
      </c>
      <c r="BA216" s="15" t="s">
        <v>51007</v>
      </c>
    </row>
    <row r="217" spans="7:53" ht="15" customHeight="1" x14ac:dyDescent="0.25">
      <c r="G217" s="26"/>
      <c r="H217" s="15" t="s">
        <v>10914</v>
      </c>
      <c r="I217" s="15" t="s">
        <v>10914</v>
      </c>
      <c r="J217" s="15" t="s">
        <v>10914</v>
      </c>
      <c r="K217" s="15" t="s">
        <v>10914</v>
      </c>
      <c r="L217" s="15" t="s">
        <v>10914</v>
      </c>
      <c r="M217" s="26"/>
      <c r="P217" s="15" t="s">
        <v>10914</v>
      </c>
      <c r="Q217" s="26"/>
      <c r="R217" s="26" t="s">
        <v>10914</v>
      </c>
      <c r="U217" s="26"/>
      <c r="W217" s="26"/>
      <c r="AT217" s="15" t="s">
        <v>31756</v>
      </c>
      <c r="BA217" s="15" t="s">
        <v>51008</v>
      </c>
    </row>
    <row r="218" spans="7:53" ht="15" customHeight="1" x14ac:dyDescent="0.25">
      <c r="G218" s="26"/>
      <c r="H218" s="15" t="s">
        <v>10915</v>
      </c>
      <c r="I218" s="15" t="s">
        <v>10915</v>
      </c>
      <c r="J218" s="15" t="s">
        <v>10915</v>
      </c>
      <c r="K218" s="15" t="s">
        <v>10915</v>
      </c>
      <c r="L218" s="15" t="s">
        <v>10915</v>
      </c>
      <c r="M218" s="26"/>
      <c r="P218" s="15" t="s">
        <v>10915</v>
      </c>
      <c r="Q218" s="26"/>
      <c r="R218" s="26" t="s">
        <v>10915</v>
      </c>
      <c r="U218" s="26"/>
      <c r="W218" s="26"/>
      <c r="AT218" s="15" t="s">
        <v>31757</v>
      </c>
      <c r="BA218" s="15" t="s">
        <v>51009</v>
      </c>
    </row>
    <row r="219" spans="7:53" ht="15" customHeight="1" x14ac:dyDescent="0.25">
      <c r="G219" s="26"/>
      <c r="H219" s="15" t="s">
        <v>10916</v>
      </c>
      <c r="I219" s="15" t="s">
        <v>10916</v>
      </c>
      <c r="J219" s="15" t="s">
        <v>10916</v>
      </c>
      <c r="K219" s="15" t="s">
        <v>10916</v>
      </c>
      <c r="L219" s="15" t="s">
        <v>10916</v>
      </c>
      <c r="M219" s="26"/>
      <c r="P219" s="15" t="s">
        <v>10916</v>
      </c>
      <c r="Q219" s="26"/>
      <c r="R219" s="26" t="s">
        <v>10916</v>
      </c>
      <c r="U219" s="26"/>
      <c r="W219" s="26"/>
      <c r="AT219" s="15" t="s">
        <v>31758</v>
      </c>
      <c r="BA219" s="15" t="s">
        <v>51010</v>
      </c>
    </row>
    <row r="220" spans="7:53" ht="15" customHeight="1" x14ac:dyDescent="0.25">
      <c r="G220" s="26"/>
      <c r="H220" s="15" t="s">
        <v>10917</v>
      </c>
      <c r="I220" s="15" t="s">
        <v>10917</v>
      </c>
      <c r="J220" s="15" t="s">
        <v>10917</v>
      </c>
      <c r="K220" s="15" t="s">
        <v>10917</v>
      </c>
      <c r="L220" s="15" t="s">
        <v>10917</v>
      </c>
      <c r="M220" s="26"/>
      <c r="P220" s="15" t="s">
        <v>10917</v>
      </c>
      <c r="Q220" s="26"/>
      <c r="R220" s="26" t="s">
        <v>10917</v>
      </c>
      <c r="U220" s="26"/>
      <c r="W220" s="26"/>
      <c r="AT220" s="15" t="s">
        <v>31759</v>
      </c>
      <c r="BA220" s="15" t="s">
        <v>51011</v>
      </c>
    </row>
    <row r="221" spans="7:53" ht="15" customHeight="1" x14ac:dyDescent="0.25">
      <c r="G221" s="26"/>
      <c r="H221" s="15" t="s">
        <v>10918</v>
      </c>
      <c r="I221" s="15" t="s">
        <v>10918</v>
      </c>
      <c r="J221" s="15" t="s">
        <v>10918</v>
      </c>
      <c r="K221" s="15" t="s">
        <v>10918</v>
      </c>
      <c r="L221" s="15" t="s">
        <v>10918</v>
      </c>
      <c r="M221" s="26"/>
      <c r="P221" s="15" t="s">
        <v>10918</v>
      </c>
      <c r="Q221" s="26"/>
      <c r="R221" s="26" t="s">
        <v>10918</v>
      </c>
      <c r="U221" s="26"/>
      <c r="W221" s="26"/>
      <c r="AT221" s="15" t="s">
        <v>31760</v>
      </c>
      <c r="BA221" s="15" t="s">
        <v>51012</v>
      </c>
    </row>
    <row r="222" spans="7:53" ht="15" customHeight="1" x14ac:dyDescent="0.25">
      <c r="G222" s="26"/>
      <c r="H222" s="15" t="s">
        <v>10919</v>
      </c>
      <c r="I222" s="15" t="s">
        <v>10919</v>
      </c>
      <c r="J222" s="15" t="s">
        <v>10919</v>
      </c>
      <c r="K222" s="15" t="s">
        <v>10919</v>
      </c>
      <c r="L222" s="15" t="s">
        <v>10919</v>
      </c>
      <c r="M222" s="26"/>
      <c r="P222" s="15" t="s">
        <v>10919</v>
      </c>
      <c r="Q222" s="26"/>
      <c r="R222" s="26" t="s">
        <v>10919</v>
      </c>
      <c r="U222" s="26"/>
      <c r="W222" s="26"/>
      <c r="AT222" s="15" t="s">
        <v>31761</v>
      </c>
      <c r="BA222" s="15" t="s">
        <v>51013</v>
      </c>
    </row>
    <row r="223" spans="7:53" ht="15" customHeight="1" x14ac:dyDescent="0.25">
      <c r="G223" s="26"/>
      <c r="H223" s="15" t="s">
        <v>10920</v>
      </c>
      <c r="I223" s="15" t="s">
        <v>10920</v>
      </c>
      <c r="J223" s="15" t="s">
        <v>10920</v>
      </c>
      <c r="K223" s="15" t="s">
        <v>10920</v>
      </c>
      <c r="L223" s="15" t="s">
        <v>10920</v>
      </c>
      <c r="M223" s="26"/>
      <c r="P223" s="15" t="s">
        <v>10920</v>
      </c>
      <c r="Q223" s="26"/>
      <c r="R223" s="26" t="s">
        <v>10920</v>
      </c>
      <c r="U223" s="26"/>
      <c r="W223" s="26"/>
      <c r="AT223" s="15" t="s">
        <v>31762</v>
      </c>
      <c r="BA223" s="15" t="s">
        <v>51014</v>
      </c>
    </row>
    <row r="224" spans="7:53" ht="15" customHeight="1" x14ac:dyDescent="0.25">
      <c r="G224" s="26"/>
      <c r="H224" s="15" t="s">
        <v>10921</v>
      </c>
      <c r="I224" s="15" t="s">
        <v>10921</v>
      </c>
      <c r="J224" s="15" t="s">
        <v>10921</v>
      </c>
      <c r="K224" s="15" t="s">
        <v>10921</v>
      </c>
      <c r="L224" s="15" t="s">
        <v>10921</v>
      </c>
      <c r="M224" s="26"/>
      <c r="P224" s="15" t="s">
        <v>10921</v>
      </c>
      <c r="Q224" s="26"/>
      <c r="R224" s="26" t="s">
        <v>10921</v>
      </c>
      <c r="U224" s="26"/>
      <c r="W224" s="26"/>
      <c r="AT224" s="15" t="s">
        <v>31763</v>
      </c>
      <c r="BA224" s="15" t="s">
        <v>51015</v>
      </c>
    </row>
    <row r="225" spans="7:53" ht="15" customHeight="1" x14ac:dyDescent="0.25">
      <c r="G225" s="26"/>
      <c r="H225" s="15" t="s">
        <v>10922</v>
      </c>
      <c r="I225" s="15" t="s">
        <v>10922</v>
      </c>
      <c r="J225" s="15" t="s">
        <v>10922</v>
      </c>
      <c r="K225" s="15" t="s">
        <v>10922</v>
      </c>
      <c r="L225" s="15" t="s">
        <v>10922</v>
      </c>
      <c r="M225" s="26"/>
      <c r="P225" s="15" t="s">
        <v>10922</v>
      </c>
      <c r="Q225" s="26"/>
      <c r="R225" s="26" t="s">
        <v>10922</v>
      </c>
      <c r="U225" s="26"/>
      <c r="W225" s="26"/>
      <c r="AT225" s="15" t="s">
        <v>31764</v>
      </c>
      <c r="BA225" s="15" t="s">
        <v>51016</v>
      </c>
    </row>
    <row r="226" spans="7:53" ht="15" customHeight="1" x14ac:dyDescent="0.25">
      <c r="G226" s="26"/>
      <c r="H226" s="15" t="s">
        <v>10923</v>
      </c>
      <c r="I226" s="15" t="s">
        <v>10923</v>
      </c>
      <c r="J226" s="15" t="s">
        <v>10923</v>
      </c>
      <c r="K226" s="15" t="s">
        <v>10923</v>
      </c>
      <c r="L226" s="15" t="s">
        <v>10923</v>
      </c>
      <c r="M226" s="26"/>
      <c r="P226" s="15" t="s">
        <v>10923</v>
      </c>
      <c r="Q226" s="26"/>
      <c r="R226" s="26" t="s">
        <v>10923</v>
      </c>
      <c r="U226" s="26"/>
      <c r="W226" s="26"/>
      <c r="AT226" s="15" t="s">
        <v>31765</v>
      </c>
      <c r="BA226" s="15" t="s">
        <v>51017</v>
      </c>
    </row>
    <row r="227" spans="7:53" ht="15" customHeight="1" x14ac:dyDescent="0.25">
      <c r="G227" s="26"/>
      <c r="H227" s="15" t="s">
        <v>18535</v>
      </c>
      <c r="I227" s="15" t="s">
        <v>18535</v>
      </c>
      <c r="J227" s="15" t="s">
        <v>18535</v>
      </c>
      <c r="K227" s="15" t="s">
        <v>18535</v>
      </c>
      <c r="L227" s="15" t="s">
        <v>18535</v>
      </c>
      <c r="M227" s="26"/>
      <c r="P227" s="15" t="s">
        <v>18535</v>
      </c>
      <c r="Q227" s="26"/>
      <c r="R227" s="26" t="s">
        <v>18535</v>
      </c>
      <c r="U227" s="26"/>
      <c r="W227" s="26"/>
      <c r="AT227" s="15" t="s">
        <v>31766</v>
      </c>
      <c r="BA227" s="15" t="s">
        <v>51018</v>
      </c>
    </row>
    <row r="228" spans="7:53" ht="15" customHeight="1" x14ac:dyDescent="0.25">
      <c r="G228" s="26"/>
      <c r="H228" s="15" t="s">
        <v>31767</v>
      </c>
      <c r="I228" s="15" t="s">
        <v>31767</v>
      </c>
      <c r="J228" s="15" t="s">
        <v>31767</v>
      </c>
      <c r="K228" s="15" t="s">
        <v>31767</v>
      </c>
      <c r="L228" s="15" t="s">
        <v>31767</v>
      </c>
      <c r="M228" s="26"/>
      <c r="P228" s="15" t="s">
        <v>31767</v>
      </c>
      <c r="Q228" s="26"/>
      <c r="R228" s="26" t="s">
        <v>31767</v>
      </c>
      <c r="U228" s="26"/>
      <c r="W228" s="26"/>
      <c r="AT228" s="15" t="s">
        <v>31768</v>
      </c>
      <c r="BA228" s="15" t="s">
        <v>51019</v>
      </c>
    </row>
    <row r="229" spans="7:53" ht="15" customHeight="1" x14ac:dyDescent="0.25">
      <c r="G229" s="26"/>
      <c r="H229" s="15" t="s">
        <v>31769</v>
      </c>
      <c r="I229" s="15" t="s">
        <v>31769</v>
      </c>
      <c r="J229" s="15" t="s">
        <v>31769</v>
      </c>
      <c r="K229" s="15" t="s">
        <v>31769</v>
      </c>
      <c r="L229" s="15" t="s">
        <v>31769</v>
      </c>
      <c r="M229" s="26"/>
      <c r="P229" s="15" t="s">
        <v>31769</v>
      </c>
      <c r="Q229" s="26"/>
      <c r="R229" s="26" t="s">
        <v>31769</v>
      </c>
      <c r="U229" s="26"/>
      <c r="W229" s="26"/>
      <c r="AT229" s="15" t="s">
        <v>31770</v>
      </c>
      <c r="BA229" s="15" t="s">
        <v>51020</v>
      </c>
    </row>
    <row r="230" spans="7:53" ht="15" customHeight="1" x14ac:dyDescent="0.25">
      <c r="G230" s="26"/>
      <c r="H230" s="15" t="s">
        <v>31771</v>
      </c>
      <c r="I230" s="15" t="s">
        <v>31771</v>
      </c>
      <c r="J230" s="15" t="s">
        <v>31771</v>
      </c>
      <c r="K230" s="15" t="s">
        <v>31771</v>
      </c>
      <c r="L230" s="15" t="s">
        <v>31771</v>
      </c>
      <c r="M230" s="26"/>
      <c r="P230" s="15" t="s">
        <v>31771</v>
      </c>
      <c r="Q230" s="26"/>
      <c r="R230" s="26" t="s">
        <v>31771</v>
      </c>
      <c r="U230" s="26"/>
      <c r="W230" s="26"/>
      <c r="AT230" s="15" t="s">
        <v>31772</v>
      </c>
      <c r="BA230" s="15" t="s">
        <v>51021</v>
      </c>
    </row>
    <row r="231" spans="7:53" ht="15" customHeight="1" x14ac:dyDescent="0.25">
      <c r="G231" s="26"/>
      <c r="H231" s="15" t="s">
        <v>31773</v>
      </c>
      <c r="I231" s="15" t="s">
        <v>31773</v>
      </c>
      <c r="J231" s="15" t="s">
        <v>31773</v>
      </c>
      <c r="K231" s="15" t="s">
        <v>31773</v>
      </c>
      <c r="L231" s="15" t="s">
        <v>31773</v>
      </c>
      <c r="M231" s="26"/>
      <c r="P231" s="15" t="s">
        <v>31773</v>
      </c>
      <c r="Q231" s="26"/>
      <c r="R231" s="26" t="s">
        <v>31773</v>
      </c>
      <c r="U231" s="26"/>
      <c r="W231" s="26"/>
      <c r="AT231" s="15" t="s">
        <v>31774</v>
      </c>
      <c r="BA231" s="15" t="s">
        <v>51022</v>
      </c>
    </row>
    <row r="232" spans="7:53" ht="15" customHeight="1" x14ac:dyDescent="0.25">
      <c r="G232" s="26"/>
      <c r="H232" s="15" t="s">
        <v>31775</v>
      </c>
      <c r="I232" s="15" t="s">
        <v>31775</v>
      </c>
      <c r="J232" s="15" t="s">
        <v>31775</v>
      </c>
      <c r="K232" s="15" t="s">
        <v>31775</v>
      </c>
      <c r="L232" s="15" t="s">
        <v>31775</v>
      </c>
      <c r="M232" s="26"/>
      <c r="P232" s="15" t="s">
        <v>31775</v>
      </c>
      <c r="Q232" s="26"/>
      <c r="R232" s="26" t="s">
        <v>31775</v>
      </c>
      <c r="U232" s="26"/>
      <c r="W232" s="26"/>
      <c r="AT232" s="15" t="s">
        <v>31776</v>
      </c>
      <c r="BA232" s="15" t="s">
        <v>51023</v>
      </c>
    </row>
    <row r="233" spans="7:53" ht="15" customHeight="1" x14ac:dyDescent="0.25">
      <c r="G233" s="26"/>
      <c r="H233" s="15" t="s">
        <v>11057</v>
      </c>
      <c r="I233" s="15" t="s">
        <v>11057</v>
      </c>
      <c r="J233" s="15" t="s">
        <v>11057</v>
      </c>
      <c r="K233" s="15" t="s">
        <v>11057</v>
      </c>
      <c r="L233" s="15" t="s">
        <v>11057</v>
      </c>
      <c r="M233" s="26"/>
      <c r="P233" s="15" t="s">
        <v>11057</v>
      </c>
      <c r="Q233" s="26"/>
      <c r="R233" s="26" t="s">
        <v>11057</v>
      </c>
      <c r="U233" s="26"/>
      <c r="W233" s="26"/>
      <c r="AT233" s="15" t="s">
        <v>31777</v>
      </c>
      <c r="BA233" s="15" t="s">
        <v>51024</v>
      </c>
    </row>
    <row r="234" spans="7:53" ht="15" customHeight="1" x14ac:dyDescent="0.25">
      <c r="G234" s="26"/>
      <c r="H234" s="15" t="s">
        <v>31778</v>
      </c>
      <c r="I234" s="15" t="s">
        <v>31778</v>
      </c>
      <c r="J234" s="15" t="s">
        <v>31778</v>
      </c>
      <c r="K234" s="15" t="s">
        <v>31778</v>
      </c>
      <c r="L234" s="15" t="s">
        <v>31778</v>
      </c>
      <c r="M234" s="26"/>
      <c r="P234" s="15" t="s">
        <v>31778</v>
      </c>
      <c r="Q234" s="26"/>
      <c r="R234" s="26" t="s">
        <v>31778</v>
      </c>
      <c r="U234" s="26"/>
      <c r="W234" s="26"/>
      <c r="AT234" s="15" t="s">
        <v>31779</v>
      </c>
      <c r="BA234" s="15" t="s">
        <v>51025</v>
      </c>
    </row>
    <row r="235" spans="7:53" ht="15" customHeight="1" x14ac:dyDescent="0.25">
      <c r="G235" s="26"/>
      <c r="H235" s="15" t="s">
        <v>31780</v>
      </c>
      <c r="I235" s="15" t="s">
        <v>31780</v>
      </c>
      <c r="J235" s="15" t="s">
        <v>31780</v>
      </c>
      <c r="K235" s="15" t="s">
        <v>31780</v>
      </c>
      <c r="L235" s="15" t="s">
        <v>31780</v>
      </c>
      <c r="M235" s="26"/>
      <c r="P235" s="15" t="s">
        <v>31780</v>
      </c>
      <c r="Q235" s="26"/>
      <c r="R235" s="26" t="s">
        <v>31780</v>
      </c>
      <c r="U235" s="26"/>
      <c r="W235" s="26"/>
      <c r="AT235" s="15" t="s">
        <v>31781</v>
      </c>
      <c r="BA235" s="15" t="s">
        <v>51026</v>
      </c>
    </row>
    <row r="236" spans="7:53" ht="15" customHeight="1" x14ac:dyDescent="0.25">
      <c r="G236" s="26"/>
      <c r="H236" s="15" t="s">
        <v>31782</v>
      </c>
      <c r="I236" s="15" t="s">
        <v>31782</v>
      </c>
      <c r="J236" s="15" t="s">
        <v>31782</v>
      </c>
      <c r="K236" s="15" t="s">
        <v>31782</v>
      </c>
      <c r="L236" s="15" t="s">
        <v>31782</v>
      </c>
      <c r="M236" s="26"/>
      <c r="P236" s="15" t="s">
        <v>31782</v>
      </c>
      <c r="Q236" s="26"/>
      <c r="R236" s="26" t="s">
        <v>31782</v>
      </c>
      <c r="U236" s="26"/>
      <c r="W236" s="26"/>
      <c r="AT236" s="15" t="s">
        <v>31783</v>
      </c>
      <c r="BA236" s="15" t="s">
        <v>51027</v>
      </c>
    </row>
    <row r="237" spans="7:53" ht="15" customHeight="1" x14ac:dyDescent="0.25">
      <c r="G237" s="26"/>
      <c r="H237" s="15" t="s">
        <v>31784</v>
      </c>
      <c r="I237" s="15" t="s">
        <v>31784</v>
      </c>
      <c r="J237" s="15" t="s">
        <v>31784</v>
      </c>
      <c r="K237" s="15" t="s">
        <v>31784</v>
      </c>
      <c r="L237" s="15" t="s">
        <v>31784</v>
      </c>
      <c r="M237" s="26"/>
      <c r="P237" s="15" t="s">
        <v>31784</v>
      </c>
      <c r="Q237" s="26"/>
      <c r="R237" s="26" t="s">
        <v>31784</v>
      </c>
      <c r="U237" s="26"/>
      <c r="W237" s="26"/>
      <c r="AT237" s="15" t="s">
        <v>31785</v>
      </c>
      <c r="BA237" s="15" t="s">
        <v>51028</v>
      </c>
    </row>
    <row r="238" spans="7:53" ht="15" customHeight="1" x14ac:dyDescent="0.25">
      <c r="G238" s="26"/>
      <c r="H238" s="15" t="s">
        <v>31786</v>
      </c>
      <c r="I238" s="15" t="s">
        <v>31786</v>
      </c>
      <c r="J238" s="15" t="s">
        <v>31786</v>
      </c>
      <c r="K238" s="15" t="s">
        <v>31786</v>
      </c>
      <c r="L238" s="15" t="s">
        <v>31786</v>
      </c>
      <c r="M238" s="26"/>
      <c r="P238" s="15" t="s">
        <v>31786</v>
      </c>
      <c r="Q238" s="26"/>
      <c r="R238" s="26" t="s">
        <v>31786</v>
      </c>
      <c r="U238" s="26"/>
      <c r="W238" s="26"/>
      <c r="AT238" s="15" t="s">
        <v>31787</v>
      </c>
      <c r="BA238" s="15" t="s">
        <v>51029</v>
      </c>
    </row>
    <row r="239" spans="7:53" ht="15" customHeight="1" x14ac:dyDescent="0.25">
      <c r="G239" s="26"/>
      <c r="H239" s="15" t="s">
        <v>31788</v>
      </c>
      <c r="I239" s="15" t="s">
        <v>31788</v>
      </c>
      <c r="J239" s="15" t="s">
        <v>31788</v>
      </c>
      <c r="K239" s="15" t="s">
        <v>31788</v>
      </c>
      <c r="L239" s="15" t="s">
        <v>31788</v>
      </c>
      <c r="M239" s="26"/>
      <c r="P239" s="15" t="s">
        <v>31788</v>
      </c>
      <c r="Q239" s="26"/>
      <c r="R239" s="26" t="s">
        <v>31788</v>
      </c>
      <c r="U239" s="26"/>
      <c r="W239" s="26"/>
      <c r="AT239" s="15" t="s">
        <v>31789</v>
      </c>
      <c r="BA239" s="15" t="s">
        <v>51030</v>
      </c>
    </row>
    <row r="240" spans="7:53" ht="15" customHeight="1" x14ac:dyDescent="0.25">
      <c r="G240" s="26"/>
      <c r="H240" s="15" t="s">
        <v>31790</v>
      </c>
      <c r="I240" s="15" t="s">
        <v>31790</v>
      </c>
      <c r="J240" s="15" t="s">
        <v>31790</v>
      </c>
      <c r="K240" s="15" t="s">
        <v>31790</v>
      </c>
      <c r="L240" s="15" t="s">
        <v>31790</v>
      </c>
      <c r="M240" s="26"/>
      <c r="P240" s="15" t="s">
        <v>31790</v>
      </c>
      <c r="Q240" s="26"/>
      <c r="R240" s="26" t="s">
        <v>31790</v>
      </c>
      <c r="U240" s="26"/>
      <c r="W240" s="26"/>
      <c r="AT240" s="15" t="s">
        <v>31791</v>
      </c>
      <c r="BA240" s="15" t="s">
        <v>51031</v>
      </c>
    </row>
    <row r="241" spans="7:53" ht="15" customHeight="1" x14ac:dyDescent="0.25">
      <c r="G241" s="26"/>
      <c r="H241" s="15" t="s">
        <v>31792</v>
      </c>
      <c r="I241" s="15" t="s">
        <v>31792</v>
      </c>
      <c r="J241" s="15" t="s">
        <v>31792</v>
      </c>
      <c r="K241" s="15" t="s">
        <v>31792</v>
      </c>
      <c r="L241" s="15" t="s">
        <v>31792</v>
      </c>
      <c r="M241" s="26"/>
      <c r="P241" s="15" t="s">
        <v>31792</v>
      </c>
      <c r="Q241" s="26"/>
      <c r="R241" s="26" t="s">
        <v>31792</v>
      </c>
      <c r="U241" s="26"/>
      <c r="W241" s="26"/>
      <c r="AT241" s="15" t="s">
        <v>31793</v>
      </c>
      <c r="BA241" s="15" t="s">
        <v>51032</v>
      </c>
    </row>
    <row r="242" spans="7:53" ht="15" customHeight="1" x14ac:dyDescent="0.25">
      <c r="G242" s="26"/>
      <c r="H242" s="15" t="s">
        <v>31794</v>
      </c>
      <c r="I242" s="15" t="s">
        <v>31794</v>
      </c>
      <c r="J242" s="15" t="s">
        <v>31794</v>
      </c>
      <c r="K242" s="15" t="s">
        <v>31794</v>
      </c>
      <c r="L242" s="15" t="s">
        <v>31794</v>
      </c>
      <c r="M242" s="26"/>
      <c r="P242" s="15" t="s">
        <v>31794</v>
      </c>
      <c r="Q242" s="26"/>
      <c r="R242" s="26" t="s">
        <v>31794</v>
      </c>
      <c r="U242" s="26"/>
      <c r="W242" s="26"/>
      <c r="AT242" s="15" t="s">
        <v>31795</v>
      </c>
      <c r="BA242" s="15" t="s">
        <v>51033</v>
      </c>
    </row>
    <row r="243" spans="7:53" ht="15" customHeight="1" x14ac:dyDescent="0.25">
      <c r="G243" s="26"/>
      <c r="H243" s="15" t="s">
        <v>11058</v>
      </c>
      <c r="I243" s="15" t="s">
        <v>11058</v>
      </c>
      <c r="J243" s="15" t="s">
        <v>11058</v>
      </c>
      <c r="K243" s="15" t="s">
        <v>11058</v>
      </c>
      <c r="L243" s="15" t="s">
        <v>11058</v>
      </c>
      <c r="M243" s="26"/>
      <c r="P243" s="15" t="s">
        <v>11058</v>
      </c>
      <c r="Q243" s="26"/>
      <c r="R243" s="26" t="s">
        <v>11058</v>
      </c>
      <c r="U243" s="26"/>
      <c r="W243" s="26"/>
      <c r="AT243" s="15" t="s">
        <v>31796</v>
      </c>
      <c r="BA243" s="15" t="s">
        <v>51034</v>
      </c>
    </row>
    <row r="244" spans="7:53" ht="15" customHeight="1" x14ac:dyDescent="0.25">
      <c r="G244" s="26"/>
      <c r="H244" s="15" t="s">
        <v>31797</v>
      </c>
      <c r="I244" s="15" t="s">
        <v>31797</v>
      </c>
      <c r="J244" s="15" t="s">
        <v>31797</v>
      </c>
      <c r="K244" s="15" t="s">
        <v>31797</v>
      </c>
      <c r="L244" s="15" t="s">
        <v>31797</v>
      </c>
      <c r="M244" s="26"/>
      <c r="P244" s="15" t="s">
        <v>31797</v>
      </c>
      <c r="Q244" s="26"/>
      <c r="R244" s="26" t="s">
        <v>31797</v>
      </c>
      <c r="U244" s="26"/>
      <c r="W244" s="26"/>
      <c r="AT244" s="15" t="s">
        <v>31798</v>
      </c>
      <c r="BA244" s="15" t="s">
        <v>51035</v>
      </c>
    </row>
    <row r="245" spans="7:53" ht="15" customHeight="1" x14ac:dyDescent="0.25">
      <c r="G245" s="26"/>
      <c r="H245" s="15" t="s">
        <v>31799</v>
      </c>
      <c r="I245" s="15" t="s">
        <v>31799</v>
      </c>
      <c r="J245" s="15" t="s">
        <v>31799</v>
      </c>
      <c r="K245" s="15" t="s">
        <v>31799</v>
      </c>
      <c r="L245" s="15" t="s">
        <v>31799</v>
      </c>
      <c r="M245" s="26"/>
      <c r="P245" s="15" t="s">
        <v>31799</v>
      </c>
      <c r="Q245" s="26"/>
      <c r="R245" s="26" t="s">
        <v>31799</v>
      </c>
      <c r="U245" s="26"/>
      <c r="W245" s="26"/>
      <c r="AT245" s="15" t="s">
        <v>31800</v>
      </c>
      <c r="BA245" s="15" t="s">
        <v>51036</v>
      </c>
    </row>
    <row r="246" spans="7:53" ht="15" customHeight="1" x14ac:dyDescent="0.25">
      <c r="G246" s="26"/>
      <c r="H246" s="15" t="s">
        <v>31801</v>
      </c>
      <c r="I246" s="15" t="s">
        <v>31801</v>
      </c>
      <c r="J246" s="15" t="s">
        <v>31801</v>
      </c>
      <c r="K246" s="15" t="s">
        <v>31801</v>
      </c>
      <c r="L246" s="15" t="s">
        <v>31801</v>
      </c>
      <c r="M246" s="26"/>
      <c r="P246" s="15" t="s">
        <v>31801</v>
      </c>
      <c r="Q246" s="26"/>
      <c r="R246" s="26" t="s">
        <v>31801</v>
      </c>
      <c r="U246" s="26"/>
      <c r="W246" s="26"/>
      <c r="AT246" s="15" t="s">
        <v>31802</v>
      </c>
      <c r="BA246" s="15" t="s">
        <v>51037</v>
      </c>
    </row>
    <row r="247" spans="7:53" ht="15" customHeight="1" x14ac:dyDescent="0.25">
      <c r="G247" s="26"/>
      <c r="H247" s="15" t="s">
        <v>31803</v>
      </c>
      <c r="I247" s="15" t="s">
        <v>31803</v>
      </c>
      <c r="J247" s="15" t="s">
        <v>31803</v>
      </c>
      <c r="K247" s="15" t="s">
        <v>31803</v>
      </c>
      <c r="L247" s="15" t="s">
        <v>31803</v>
      </c>
      <c r="M247" s="26"/>
      <c r="P247" s="15" t="s">
        <v>31803</v>
      </c>
      <c r="Q247" s="26"/>
      <c r="R247" s="26" t="s">
        <v>31803</v>
      </c>
      <c r="U247" s="26"/>
      <c r="W247" s="26"/>
      <c r="AT247" s="15" t="s">
        <v>31804</v>
      </c>
      <c r="BA247" s="15" t="s">
        <v>51038</v>
      </c>
    </row>
    <row r="248" spans="7:53" ht="15" customHeight="1" x14ac:dyDescent="0.25">
      <c r="G248" s="26"/>
      <c r="H248" s="15" t="s">
        <v>31805</v>
      </c>
      <c r="I248" s="15" t="s">
        <v>31805</v>
      </c>
      <c r="J248" s="15" t="s">
        <v>31805</v>
      </c>
      <c r="K248" s="15" t="s">
        <v>31805</v>
      </c>
      <c r="L248" s="15" t="s">
        <v>31805</v>
      </c>
      <c r="M248" s="26"/>
      <c r="P248" s="15" t="s">
        <v>31805</v>
      </c>
      <c r="Q248" s="26"/>
      <c r="R248" s="26" t="s">
        <v>31805</v>
      </c>
      <c r="U248" s="26"/>
      <c r="W248" s="26"/>
      <c r="AT248" s="15" t="s">
        <v>31806</v>
      </c>
      <c r="BA248" s="15" t="s">
        <v>51039</v>
      </c>
    </row>
    <row r="249" spans="7:53" ht="15" customHeight="1" x14ac:dyDescent="0.25">
      <c r="G249" s="26"/>
      <c r="H249" s="15" t="s">
        <v>31807</v>
      </c>
      <c r="I249" s="15" t="s">
        <v>31807</v>
      </c>
      <c r="J249" s="15" t="s">
        <v>31807</v>
      </c>
      <c r="K249" s="15" t="s">
        <v>31807</v>
      </c>
      <c r="L249" s="15" t="s">
        <v>31807</v>
      </c>
      <c r="M249" s="26"/>
      <c r="P249" s="15" t="s">
        <v>31807</v>
      </c>
      <c r="Q249" s="26"/>
      <c r="R249" s="26" t="s">
        <v>31807</v>
      </c>
      <c r="U249" s="26"/>
      <c r="W249" s="26"/>
      <c r="AT249" s="15" t="s">
        <v>31808</v>
      </c>
      <c r="BA249" s="15" t="s">
        <v>51040</v>
      </c>
    </row>
    <row r="250" spans="7:53" ht="15" customHeight="1" x14ac:dyDescent="0.25">
      <c r="G250" s="26"/>
      <c r="H250" s="15" t="s">
        <v>31809</v>
      </c>
      <c r="I250" s="15" t="s">
        <v>31809</v>
      </c>
      <c r="J250" s="15" t="s">
        <v>31809</v>
      </c>
      <c r="K250" s="15" t="s">
        <v>31809</v>
      </c>
      <c r="L250" s="15" t="s">
        <v>31809</v>
      </c>
      <c r="M250" s="26"/>
      <c r="P250" s="15" t="s">
        <v>31809</v>
      </c>
      <c r="Q250" s="26"/>
      <c r="R250" s="26" t="s">
        <v>31809</v>
      </c>
      <c r="U250" s="26"/>
      <c r="W250" s="26"/>
      <c r="AT250" s="15" t="s">
        <v>31810</v>
      </c>
      <c r="BA250" s="15" t="s">
        <v>51041</v>
      </c>
    </row>
    <row r="251" spans="7:53" ht="15" customHeight="1" x14ac:dyDescent="0.25">
      <c r="G251" s="26"/>
      <c r="H251" s="15" t="s">
        <v>31811</v>
      </c>
      <c r="I251" s="15" t="s">
        <v>31811</v>
      </c>
      <c r="J251" s="15" t="s">
        <v>31811</v>
      </c>
      <c r="K251" s="15" t="s">
        <v>31811</v>
      </c>
      <c r="L251" s="15" t="s">
        <v>31811</v>
      </c>
      <c r="M251" s="26"/>
      <c r="P251" s="15" t="s">
        <v>31811</v>
      </c>
      <c r="Q251" s="26"/>
      <c r="R251" s="26" t="s">
        <v>31811</v>
      </c>
      <c r="U251" s="26"/>
      <c r="W251" s="26"/>
      <c r="AT251" s="15" t="s">
        <v>31812</v>
      </c>
      <c r="BA251" s="15" t="s">
        <v>51042</v>
      </c>
    </row>
    <row r="252" spans="7:53" ht="15" customHeight="1" x14ac:dyDescent="0.25">
      <c r="G252" s="26"/>
      <c r="H252" s="15" t="s">
        <v>31813</v>
      </c>
      <c r="I252" s="15" t="s">
        <v>31813</v>
      </c>
      <c r="J252" s="15" t="s">
        <v>31813</v>
      </c>
      <c r="K252" s="15" t="s">
        <v>31813</v>
      </c>
      <c r="L252" s="15" t="s">
        <v>31813</v>
      </c>
      <c r="M252" s="26"/>
      <c r="P252" s="15" t="s">
        <v>31813</v>
      </c>
      <c r="Q252" s="26"/>
      <c r="R252" s="26" t="s">
        <v>31813</v>
      </c>
      <c r="U252" s="26"/>
      <c r="W252" s="26"/>
      <c r="AT252" s="15" t="s">
        <v>31814</v>
      </c>
      <c r="BA252" s="15" t="s">
        <v>51043</v>
      </c>
    </row>
    <row r="253" spans="7:53" ht="15" customHeight="1" x14ac:dyDescent="0.25">
      <c r="G253" s="26"/>
      <c r="H253" s="15" t="s">
        <v>11059</v>
      </c>
      <c r="I253" s="15" t="s">
        <v>11059</v>
      </c>
      <c r="J253" s="15" t="s">
        <v>11059</v>
      </c>
      <c r="K253" s="15" t="s">
        <v>11059</v>
      </c>
      <c r="L253" s="15" t="s">
        <v>11059</v>
      </c>
      <c r="M253" s="26"/>
      <c r="P253" s="15" t="s">
        <v>11059</v>
      </c>
      <c r="Q253" s="26"/>
      <c r="R253" s="26" t="s">
        <v>11059</v>
      </c>
      <c r="U253" s="26"/>
      <c r="W253" s="26"/>
      <c r="AT253" s="15" t="s">
        <v>31815</v>
      </c>
      <c r="BA253" s="15" t="s">
        <v>51044</v>
      </c>
    </row>
    <row r="254" spans="7:53" ht="15" customHeight="1" x14ac:dyDescent="0.25">
      <c r="G254" s="26"/>
      <c r="H254" s="15" t="s">
        <v>31816</v>
      </c>
      <c r="I254" s="15" t="s">
        <v>31816</v>
      </c>
      <c r="J254" s="15" t="s">
        <v>31816</v>
      </c>
      <c r="K254" s="15" t="s">
        <v>31816</v>
      </c>
      <c r="L254" s="15" t="s">
        <v>31816</v>
      </c>
      <c r="M254" s="26"/>
      <c r="P254" s="15" t="s">
        <v>31816</v>
      </c>
      <c r="Q254" s="26"/>
      <c r="R254" s="26" t="s">
        <v>31816</v>
      </c>
      <c r="U254" s="26"/>
      <c r="W254" s="26"/>
      <c r="AT254" s="15" t="s">
        <v>31817</v>
      </c>
      <c r="BA254" s="15" t="s">
        <v>51045</v>
      </c>
    </row>
    <row r="255" spans="7:53" ht="15" customHeight="1" x14ac:dyDescent="0.25">
      <c r="G255" s="26"/>
      <c r="H255" s="15" t="s">
        <v>31818</v>
      </c>
      <c r="I255" s="15" t="s">
        <v>31818</v>
      </c>
      <c r="J255" s="15" t="s">
        <v>31818</v>
      </c>
      <c r="K255" s="15" t="s">
        <v>31818</v>
      </c>
      <c r="L255" s="15" t="s">
        <v>31818</v>
      </c>
      <c r="M255" s="26"/>
      <c r="P255" s="15" t="s">
        <v>31818</v>
      </c>
      <c r="Q255" s="26"/>
      <c r="R255" s="26" t="s">
        <v>31818</v>
      </c>
      <c r="U255" s="26"/>
      <c r="W255" s="26"/>
      <c r="AT255" s="15" t="s">
        <v>31819</v>
      </c>
      <c r="BA255" s="15" t="s">
        <v>51046</v>
      </c>
    </row>
    <row r="256" spans="7:53" ht="15" customHeight="1" x14ac:dyDescent="0.25">
      <c r="G256" s="26"/>
      <c r="H256" s="15" t="s">
        <v>31820</v>
      </c>
      <c r="I256" s="15" t="s">
        <v>31820</v>
      </c>
      <c r="J256" s="15" t="s">
        <v>31820</v>
      </c>
      <c r="K256" s="15" t="s">
        <v>31820</v>
      </c>
      <c r="L256" s="15" t="s">
        <v>31820</v>
      </c>
      <c r="M256" s="26"/>
      <c r="P256" s="15" t="s">
        <v>31820</v>
      </c>
      <c r="Q256" s="26"/>
      <c r="R256" s="26" t="s">
        <v>31820</v>
      </c>
      <c r="U256" s="26"/>
      <c r="W256" s="26"/>
      <c r="AT256" s="15" t="s">
        <v>31821</v>
      </c>
      <c r="BA256" s="15" t="s">
        <v>51047</v>
      </c>
    </row>
    <row r="257" spans="7:53" ht="15" customHeight="1" x14ac:dyDescent="0.25">
      <c r="G257" s="26"/>
      <c r="H257" s="15" t="s">
        <v>31822</v>
      </c>
      <c r="I257" s="15" t="s">
        <v>31822</v>
      </c>
      <c r="J257" s="15" t="s">
        <v>31822</v>
      </c>
      <c r="K257" s="15" t="s">
        <v>31822</v>
      </c>
      <c r="L257" s="15" t="s">
        <v>31822</v>
      </c>
      <c r="M257" s="26"/>
      <c r="P257" s="15" t="s">
        <v>31822</v>
      </c>
      <c r="Q257" s="26"/>
      <c r="R257" s="26" t="s">
        <v>31822</v>
      </c>
      <c r="U257" s="26"/>
      <c r="W257" s="26"/>
      <c r="AT257" s="15" t="s">
        <v>31823</v>
      </c>
      <c r="BA257" s="15" t="s">
        <v>51048</v>
      </c>
    </row>
    <row r="258" spans="7:53" ht="15" customHeight="1" x14ac:dyDescent="0.25">
      <c r="G258" s="26"/>
      <c r="H258" s="15" t="s">
        <v>31824</v>
      </c>
      <c r="I258" s="15" t="s">
        <v>31824</v>
      </c>
      <c r="J258" s="15" t="s">
        <v>31824</v>
      </c>
      <c r="K258" s="15" t="s">
        <v>31824</v>
      </c>
      <c r="L258" s="15" t="s">
        <v>31824</v>
      </c>
      <c r="M258" s="26"/>
      <c r="P258" s="15" t="s">
        <v>31824</v>
      </c>
      <c r="Q258" s="26"/>
      <c r="R258" s="26" t="s">
        <v>31824</v>
      </c>
      <c r="U258" s="26"/>
      <c r="W258" s="26"/>
      <c r="AT258" s="15" t="s">
        <v>31825</v>
      </c>
      <c r="BA258" s="15" t="s">
        <v>51049</v>
      </c>
    </row>
    <row r="259" spans="7:53" ht="15" customHeight="1" x14ac:dyDescent="0.25">
      <c r="G259" s="26"/>
      <c r="H259" s="15" t="s">
        <v>31826</v>
      </c>
      <c r="I259" s="15" t="s">
        <v>31826</v>
      </c>
      <c r="J259" s="15" t="s">
        <v>31826</v>
      </c>
      <c r="K259" s="15" t="s">
        <v>31826</v>
      </c>
      <c r="L259" s="15" t="s">
        <v>31826</v>
      </c>
      <c r="M259" s="26"/>
      <c r="P259" s="15" t="s">
        <v>31826</v>
      </c>
      <c r="Q259" s="26"/>
      <c r="R259" s="26" t="s">
        <v>31826</v>
      </c>
      <c r="U259" s="26"/>
      <c r="W259" s="26"/>
      <c r="AT259" s="15" t="s">
        <v>31827</v>
      </c>
      <c r="BA259" s="15" t="s">
        <v>51050</v>
      </c>
    </row>
    <row r="260" spans="7:53" ht="15" customHeight="1" x14ac:dyDescent="0.25">
      <c r="G260" s="26"/>
      <c r="H260" s="15" t="s">
        <v>31828</v>
      </c>
      <c r="I260" s="15" t="s">
        <v>31828</v>
      </c>
      <c r="J260" s="15" t="s">
        <v>31828</v>
      </c>
      <c r="K260" s="15" t="s">
        <v>31828</v>
      </c>
      <c r="L260" s="15" t="s">
        <v>31828</v>
      </c>
      <c r="M260" s="26"/>
      <c r="P260" s="15" t="s">
        <v>31828</v>
      </c>
      <c r="Q260" s="26"/>
      <c r="R260" s="26" t="s">
        <v>31828</v>
      </c>
      <c r="U260" s="26"/>
      <c r="W260" s="26"/>
      <c r="AT260" s="15" t="s">
        <v>31829</v>
      </c>
      <c r="BA260" s="15" t="s">
        <v>51051</v>
      </c>
    </row>
    <row r="261" spans="7:53" ht="15" customHeight="1" x14ac:dyDescent="0.25">
      <c r="G261" s="26"/>
      <c r="H261" s="15" t="s">
        <v>31830</v>
      </c>
      <c r="I261" s="15" t="s">
        <v>31830</v>
      </c>
      <c r="J261" s="15" t="s">
        <v>31830</v>
      </c>
      <c r="K261" s="15" t="s">
        <v>31830</v>
      </c>
      <c r="L261" s="15" t="s">
        <v>31830</v>
      </c>
      <c r="M261" s="26"/>
      <c r="P261" s="15" t="s">
        <v>31830</v>
      </c>
      <c r="Q261" s="26"/>
      <c r="R261" s="26" t="s">
        <v>31830</v>
      </c>
      <c r="U261" s="26"/>
      <c r="W261" s="26"/>
      <c r="AT261" s="15" t="s">
        <v>31831</v>
      </c>
      <c r="BA261" s="15" t="s">
        <v>51052</v>
      </c>
    </row>
    <row r="262" spans="7:53" ht="15" customHeight="1" x14ac:dyDescent="0.25">
      <c r="G262" s="26"/>
      <c r="H262" s="15" t="s">
        <v>31832</v>
      </c>
      <c r="I262" s="15" t="s">
        <v>31832</v>
      </c>
      <c r="J262" s="15" t="s">
        <v>31832</v>
      </c>
      <c r="K262" s="15" t="s">
        <v>31832</v>
      </c>
      <c r="L262" s="15" t="s">
        <v>31832</v>
      </c>
      <c r="M262" s="26"/>
      <c r="P262" s="15" t="s">
        <v>31832</v>
      </c>
      <c r="Q262" s="26"/>
      <c r="R262" s="26" t="s">
        <v>31832</v>
      </c>
      <c r="U262" s="26"/>
      <c r="W262" s="26"/>
      <c r="AT262" s="15" t="s">
        <v>31833</v>
      </c>
      <c r="BA262" s="15" t="s">
        <v>51053</v>
      </c>
    </row>
    <row r="263" spans="7:53" ht="15" customHeight="1" x14ac:dyDescent="0.25">
      <c r="G263" s="26"/>
      <c r="H263" s="15" t="s">
        <v>11060</v>
      </c>
      <c r="I263" s="15" t="s">
        <v>11060</v>
      </c>
      <c r="J263" s="15" t="s">
        <v>11060</v>
      </c>
      <c r="K263" s="15" t="s">
        <v>11060</v>
      </c>
      <c r="L263" s="15" t="s">
        <v>11060</v>
      </c>
      <c r="M263" s="26"/>
      <c r="P263" s="15" t="s">
        <v>11060</v>
      </c>
      <c r="Q263" s="26"/>
      <c r="R263" s="26" t="s">
        <v>11060</v>
      </c>
      <c r="U263" s="26"/>
      <c r="W263" s="26"/>
      <c r="AT263" s="15" t="s">
        <v>31834</v>
      </c>
      <c r="BA263" s="15" t="s">
        <v>51054</v>
      </c>
    </row>
    <row r="264" spans="7:53" ht="15" customHeight="1" x14ac:dyDescent="0.25">
      <c r="G264" s="26"/>
      <c r="H264" s="15" t="s">
        <v>31835</v>
      </c>
      <c r="I264" s="15" t="s">
        <v>31835</v>
      </c>
      <c r="J264" s="15" t="s">
        <v>31835</v>
      </c>
      <c r="K264" s="15" t="s">
        <v>31835</v>
      </c>
      <c r="L264" s="15" t="s">
        <v>31835</v>
      </c>
      <c r="M264" s="26"/>
      <c r="P264" s="15" t="s">
        <v>31835</v>
      </c>
      <c r="Q264" s="26"/>
      <c r="R264" s="26" t="s">
        <v>31835</v>
      </c>
      <c r="U264" s="26"/>
      <c r="W264" s="26"/>
      <c r="AT264" s="15" t="s">
        <v>31836</v>
      </c>
      <c r="BA264" s="15" t="s">
        <v>51055</v>
      </c>
    </row>
    <row r="265" spans="7:53" ht="15" customHeight="1" x14ac:dyDescent="0.25">
      <c r="G265" s="26"/>
      <c r="H265" s="15" t="s">
        <v>31837</v>
      </c>
      <c r="I265" s="15" t="s">
        <v>31837</v>
      </c>
      <c r="J265" s="15" t="s">
        <v>31837</v>
      </c>
      <c r="K265" s="15" t="s">
        <v>31837</v>
      </c>
      <c r="L265" s="15" t="s">
        <v>31837</v>
      </c>
      <c r="M265" s="26"/>
      <c r="P265" s="15" t="s">
        <v>31837</v>
      </c>
      <c r="Q265" s="26"/>
      <c r="R265" s="26" t="s">
        <v>31837</v>
      </c>
      <c r="U265" s="26"/>
      <c r="W265" s="26"/>
      <c r="AT265" s="15" t="s">
        <v>31838</v>
      </c>
      <c r="BA265" s="15" t="s">
        <v>51056</v>
      </c>
    </row>
    <row r="266" spans="7:53" ht="15" customHeight="1" x14ac:dyDescent="0.25">
      <c r="G266" s="26"/>
      <c r="H266" s="15" t="s">
        <v>31839</v>
      </c>
      <c r="I266" s="15" t="s">
        <v>31839</v>
      </c>
      <c r="J266" s="15" t="s">
        <v>31839</v>
      </c>
      <c r="K266" s="15" t="s">
        <v>31839</v>
      </c>
      <c r="L266" s="15" t="s">
        <v>31839</v>
      </c>
      <c r="M266" s="26"/>
      <c r="P266" s="15" t="s">
        <v>31839</v>
      </c>
      <c r="Q266" s="26"/>
      <c r="R266" s="26" t="s">
        <v>31839</v>
      </c>
      <c r="U266" s="26"/>
      <c r="W266" s="26"/>
      <c r="AT266" s="15" t="s">
        <v>31840</v>
      </c>
      <c r="BA266" s="15" t="s">
        <v>51057</v>
      </c>
    </row>
    <row r="267" spans="7:53" ht="15" customHeight="1" x14ac:dyDescent="0.25">
      <c r="G267" s="26"/>
      <c r="H267" s="15" t="s">
        <v>31841</v>
      </c>
      <c r="I267" s="15" t="s">
        <v>31841</v>
      </c>
      <c r="J267" s="15" t="s">
        <v>31841</v>
      </c>
      <c r="K267" s="15" t="s">
        <v>31841</v>
      </c>
      <c r="L267" s="15" t="s">
        <v>31841</v>
      </c>
      <c r="M267" s="26"/>
      <c r="P267" s="15" t="s">
        <v>31841</v>
      </c>
      <c r="Q267" s="26"/>
      <c r="R267" s="26" t="s">
        <v>31841</v>
      </c>
      <c r="U267" s="26"/>
      <c r="W267" s="26"/>
      <c r="AT267" s="15" t="s">
        <v>31842</v>
      </c>
      <c r="BA267" s="15" t="s">
        <v>51058</v>
      </c>
    </row>
    <row r="268" spans="7:53" ht="15" customHeight="1" x14ac:dyDescent="0.25">
      <c r="G268" s="26"/>
      <c r="H268" s="15" t="s">
        <v>31843</v>
      </c>
      <c r="I268" s="15" t="s">
        <v>31843</v>
      </c>
      <c r="J268" s="15" t="s">
        <v>31843</v>
      </c>
      <c r="K268" s="15" t="s">
        <v>31843</v>
      </c>
      <c r="L268" s="15" t="s">
        <v>31843</v>
      </c>
      <c r="M268" s="26"/>
      <c r="P268" s="15" t="s">
        <v>31843</v>
      </c>
      <c r="Q268" s="26"/>
      <c r="R268" s="26" t="s">
        <v>31843</v>
      </c>
      <c r="U268" s="26"/>
      <c r="W268" s="26"/>
      <c r="AT268" s="15" t="s">
        <v>31844</v>
      </c>
      <c r="BA268" s="15" t="s">
        <v>51059</v>
      </c>
    </row>
    <row r="269" spans="7:53" ht="15" customHeight="1" x14ac:dyDescent="0.25">
      <c r="G269" s="26"/>
      <c r="H269" s="15" t="s">
        <v>31845</v>
      </c>
      <c r="I269" s="15" t="s">
        <v>31845</v>
      </c>
      <c r="J269" s="15" t="s">
        <v>31845</v>
      </c>
      <c r="K269" s="15" t="s">
        <v>31845</v>
      </c>
      <c r="L269" s="15" t="s">
        <v>31845</v>
      </c>
      <c r="M269" s="26"/>
      <c r="P269" s="15" t="s">
        <v>31845</v>
      </c>
      <c r="Q269" s="26"/>
      <c r="R269" s="26" t="s">
        <v>31845</v>
      </c>
      <c r="U269" s="26"/>
      <c r="W269" s="26"/>
      <c r="AT269" s="15" t="s">
        <v>31846</v>
      </c>
      <c r="BA269" s="15" t="s">
        <v>51060</v>
      </c>
    </row>
    <row r="270" spans="7:53" ht="15" customHeight="1" x14ac:dyDescent="0.25">
      <c r="G270" s="26"/>
      <c r="H270" s="15" t="s">
        <v>31847</v>
      </c>
      <c r="I270" s="15" t="s">
        <v>31847</v>
      </c>
      <c r="J270" s="15" t="s">
        <v>31847</v>
      </c>
      <c r="K270" s="15" t="s">
        <v>31847</v>
      </c>
      <c r="L270" s="15" t="s">
        <v>31847</v>
      </c>
      <c r="M270" s="26"/>
      <c r="P270" s="15" t="s">
        <v>31847</v>
      </c>
      <c r="Q270" s="26"/>
      <c r="R270" s="26" t="s">
        <v>31847</v>
      </c>
      <c r="U270" s="26"/>
      <c r="W270" s="26"/>
      <c r="AT270" s="15" t="s">
        <v>31848</v>
      </c>
      <c r="BA270" s="15" t="s">
        <v>51061</v>
      </c>
    </row>
    <row r="271" spans="7:53" ht="15" customHeight="1" x14ac:dyDescent="0.25">
      <c r="G271" s="26"/>
      <c r="H271" s="15" t="s">
        <v>31849</v>
      </c>
      <c r="I271" s="15" t="s">
        <v>31849</v>
      </c>
      <c r="J271" s="15" t="s">
        <v>31849</v>
      </c>
      <c r="K271" s="15" t="s">
        <v>31849</v>
      </c>
      <c r="L271" s="15" t="s">
        <v>31849</v>
      </c>
      <c r="M271" s="26"/>
      <c r="P271" s="15" t="s">
        <v>31849</v>
      </c>
      <c r="Q271" s="26"/>
      <c r="R271" s="26" t="s">
        <v>31849</v>
      </c>
      <c r="U271" s="26"/>
      <c r="W271" s="26"/>
      <c r="AT271" s="15" t="s">
        <v>31850</v>
      </c>
      <c r="BA271" s="15" t="s">
        <v>51062</v>
      </c>
    </row>
    <row r="272" spans="7:53" ht="15" customHeight="1" x14ac:dyDescent="0.25">
      <c r="G272" s="26"/>
      <c r="H272" s="15" t="s">
        <v>31851</v>
      </c>
      <c r="I272" s="15" t="s">
        <v>31851</v>
      </c>
      <c r="J272" s="15" t="s">
        <v>31851</v>
      </c>
      <c r="K272" s="15" t="s">
        <v>31851</v>
      </c>
      <c r="L272" s="15" t="s">
        <v>31851</v>
      </c>
      <c r="M272" s="26"/>
      <c r="P272" s="15" t="s">
        <v>31851</v>
      </c>
      <c r="Q272" s="26"/>
      <c r="R272" s="26" t="s">
        <v>31851</v>
      </c>
      <c r="U272" s="26"/>
      <c r="W272" s="26"/>
      <c r="AT272" s="15" t="s">
        <v>31852</v>
      </c>
      <c r="BA272" s="15" t="s">
        <v>51063</v>
      </c>
    </row>
    <row r="273" spans="2:53" ht="15" customHeight="1" x14ac:dyDescent="0.25">
      <c r="G273" s="26"/>
      <c r="K273" s="15" t="s">
        <v>18537</v>
      </c>
      <c r="L273" s="15" t="s">
        <v>18537</v>
      </c>
      <c r="M273" s="26"/>
      <c r="P273" s="15" t="s">
        <v>18537</v>
      </c>
      <c r="Q273" s="26"/>
      <c r="R273" s="26" t="s">
        <v>18537</v>
      </c>
      <c r="U273" s="26"/>
      <c r="W273" s="26"/>
      <c r="AT273" s="15" t="s">
        <v>31853</v>
      </c>
      <c r="BA273" s="15" t="s">
        <v>51064</v>
      </c>
    </row>
    <row r="274" spans="2:53" ht="15" customHeight="1" x14ac:dyDescent="0.25">
      <c r="G274" s="26"/>
      <c r="M274" s="26"/>
      <c r="P274" s="15" t="s">
        <v>51135</v>
      </c>
      <c r="Q274" s="26"/>
      <c r="R274" s="26"/>
      <c r="U274" s="26"/>
      <c r="W274" s="26"/>
    </row>
    <row r="275" spans="2:53" ht="15" customHeight="1" x14ac:dyDescent="0.25">
      <c r="G275" s="26"/>
      <c r="M275" s="26"/>
      <c r="P275" s="15" t="s">
        <v>51136</v>
      </c>
      <c r="Q275" s="26"/>
      <c r="R275" s="26"/>
      <c r="U275" s="26"/>
      <c r="W275" s="26"/>
    </row>
    <row r="276" spans="2:53" ht="15" customHeight="1" x14ac:dyDescent="0.25">
      <c r="G276" s="26"/>
      <c r="M276" s="26"/>
      <c r="P276" s="15" t="s">
        <v>51137</v>
      </c>
      <c r="Q276" s="26"/>
      <c r="R276" s="26"/>
      <c r="U276" s="26"/>
      <c r="W276" s="26"/>
    </row>
    <row r="277" spans="2:53" ht="15" customHeight="1" x14ac:dyDescent="0.25">
      <c r="G277" s="26"/>
      <c r="M277" s="26"/>
      <c r="P277" s="15" t="s">
        <v>51138</v>
      </c>
      <c r="Q277" s="26"/>
      <c r="R277" s="26"/>
      <c r="U277" s="26"/>
      <c r="W277" s="26"/>
    </row>
    <row r="278" spans="2:53" ht="15" customHeight="1" x14ac:dyDescent="0.25">
      <c r="G278" s="26"/>
      <c r="M278" s="26"/>
      <c r="P278" s="15" t="s">
        <v>51139</v>
      </c>
      <c r="Q278" s="26"/>
      <c r="R278" s="26"/>
      <c r="U278" s="26"/>
      <c r="W278" s="26"/>
    </row>
    <row r="279" spans="2:53" ht="15" customHeight="1" x14ac:dyDescent="0.25">
      <c r="G279" s="26"/>
      <c r="M279" s="26"/>
      <c r="P279" s="15" t="s">
        <v>51140</v>
      </c>
      <c r="Q279" s="26"/>
      <c r="R279" s="26"/>
      <c r="U279" s="26"/>
      <c r="W279" s="26"/>
    </row>
    <row r="280" spans="2:53" ht="15" customHeight="1" x14ac:dyDescent="0.25">
      <c r="G280" s="26"/>
      <c r="M280" s="26"/>
      <c r="P280" s="15" t="s">
        <v>51141</v>
      </c>
      <c r="Q280" s="26"/>
      <c r="R280" s="26"/>
      <c r="U280" s="26"/>
      <c r="W280" s="26"/>
    </row>
    <row r="281" spans="2:53" ht="15" customHeight="1" x14ac:dyDescent="0.25">
      <c r="G281" s="26"/>
      <c r="M281" s="26"/>
      <c r="P281" s="15" t="s">
        <v>51142</v>
      </c>
      <c r="Q281" s="26"/>
      <c r="R281" s="26"/>
      <c r="U281" s="26"/>
      <c r="W281" s="26"/>
    </row>
    <row r="282" spans="2:53" ht="15" customHeight="1" x14ac:dyDescent="0.25">
      <c r="G282" s="26"/>
      <c r="M282" s="26"/>
      <c r="P282" s="15" t="s">
        <v>51143</v>
      </c>
      <c r="Q282" s="26"/>
      <c r="R282" s="26"/>
      <c r="U282" s="26"/>
      <c r="W282" s="26"/>
    </row>
    <row r="283" spans="2:53" ht="15" customHeight="1" x14ac:dyDescent="0.25">
      <c r="G283" s="26"/>
      <c r="M283" s="26"/>
      <c r="P283" s="15" t="s">
        <v>51144</v>
      </c>
      <c r="Q283" s="26"/>
      <c r="R283" s="26"/>
      <c r="U283" s="26"/>
      <c r="W283" s="26"/>
    </row>
    <row r="284" spans="2:53" ht="15" customHeight="1" x14ac:dyDescent="0.25">
      <c r="G284" s="26"/>
      <c r="M284" s="26"/>
      <c r="P284" s="15" t="s">
        <v>51145</v>
      </c>
      <c r="Q284" s="26"/>
      <c r="R284" s="26"/>
      <c r="U284" s="26"/>
      <c r="W284" s="26"/>
    </row>
    <row r="285" spans="2:53" ht="15" customHeight="1" x14ac:dyDescent="0.25">
      <c r="B285" s="15" t="s">
        <v>8694</v>
      </c>
      <c r="C285" s="15" t="s">
        <v>18826</v>
      </c>
      <c r="E285" s="15" t="s">
        <v>8691</v>
      </c>
      <c r="G285" s="26"/>
      <c r="M285" s="26"/>
      <c r="Q285" s="26"/>
      <c r="R285" s="26" t="s">
        <v>8691</v>
      </c>
      <c r="S285" s="15" t="s">
        <v>8691</v>
      </c>
      <c r="U285" s="26"/>
      <c r="W285" s="26"/>
      <c r="AT285" s="15" t="s">
        <v>31854</v>
      </c>
      <c r="BA285" s="15" t="s">
        <v>51065</v>
      </c>
    </row>
    <row r="286" spans="2:53" ht="15" customHeight="1" x14ac:dyDescent="0.25">
      <c r="B286" s="15" t="s">
        <v>8694</v>
      </c>
      <c r="C286" s="15" t="s">
        <v>18826</v>
      </c>
      <c r="E286" s="15" t="s">
        <v>8692</v>
      </c>
      <c r="G286" s="26"/>
      <c r="M286" s="26"/>
      <c r="Q286" s="26"/>
      <c r="R286" s="26" t="s">
        <v>8692</v>
      </c>
      <c r="S286" s="15" t="s">
        <v>8692</v>
      </c>
      <c r="U286" s="26"/>
      <c r="W286" s="26"/>
      <c r="AT286" s="15" t="s">
        <v>31855</v>
      </c>
      <c r="BA286" s="15" t="s">
        <v>51066</v>
      </c>
    </row>
    <row r="287" spans="2:53" ht="15" customHeight="1" x14ac:dyDescent="0.25">
      <c r="B287" s="15" t="s">
        <v>8694</v>
      </c>
      <c r="C287" s="15" t="s">
        <v>18826</v>
      </c>
      <c r="E287" s="15" t="s">
        <v>8701</v>
      </c>
      <c r="G287" s="26"/>
      <c r="M287" s="26"/>
      <c r="Q287" s="26"/>
      <c r="R287" s="26" t="s">
        <v>8701</v>
      </c>
      <c r="S287" s="15" t="s">
        <v>8701</v>
      </c>
      <c r="U287" s="26"/>
      <c r="W287" s="26"/>
      <c r="AT287" s="15" t="s">
        <v>31856</v>
      </c>
      <c r="BA287" s="15" t="s">
        <v>51067</v>
      </c>
    </row>
    <row r="288" spans="2:53" ht="15" customHeight="1" x14ac:dyDescent="0.25">
      <c r="B288" s="15" t="s">
        <v>8695</v>
      </c>
      <c r="C288" s="15" t="s">
        <v>18827</v>
      </c>
      <c r="E288" s="15" t="s">
        <v>8706</v>
      </c>
      <c r="G288" s="26"/>
      <c r="M288" s="26"/>
      <c r="Q288" s="26"/>
      <c r="R288" s="26" t="s">
        <v>8706</v>
      </c>
      <c r="S288" s="15" t="s">
        <v>8706</v>
      </c>
      <c r="U288" s="26"/>
      <c r="W288" s="26"/>
      <c r="AT288" s="15" t="s">
        <v>31857</v>
      </c>
      <c r="BA288" s="15" t="s">
        <v>51068</v>
      </c>
    </row>
    <row r="289" spans="2:53" ht="15" customHeight="1" x14ac:dyDescent="0.25">
      <c r="B289" s="15" t="s">
        <v>8695</v>
      </c>
      <c r="C289" s="15" t="s">
        <v>18827</v>
      </c>
      <c r="E289" s="15" t="s">
        <v>8712</v>
      </c>
      <c r="G289" s="26"/>
      <c r="M289" s="26"/>
      <c r="Q289" s="26"/>
      <c r="R289" s="26" t="s">
        <v>8712</v>
      </c>
      <c r="S289" s="15" t="s">
        <v>8712</v>
      </c>
      <c r="U289" s="26"/>
      <c r="W289" s="26"/>
      <c r="AT289" s="15" t="s">
        <v>31858</v>
      </c>
      <c r="BA289" s="15" t="s">
        <v>51069</v>
      </c>
    </row>
    <row r="290" spans="2:53" ht="15" customHeight="1" x14ac:dyDescent="0.25">
      <c r="B290" s="15" t="s">
        <v>8695</v>
      </c>
      <c r="C290" s="15" t="s">
        <v>18827</v>
      </c>
      <c r="E290" s="15" t="s">
        <v>11061</v>
      </c>
      <c r="G290" s="26"/>
      <c r="M290" s="26"/>
      <c r="Q290" s="26"/>
      <c r="R290" s="26" t="s">
        <v>11061</v>
      </c>
      <c r="S290" s="15" t="s">
        <v>11061</v>
      </c>
      <c r="U290" s="26"/>
      <c r="W290" s="26"/>
      <c r="AT290" s="15" t="s">
        <v>31859</v>
      </c>
      <c r="BA290" s="15" t="s">
        <v>51070</v>
      </c>
    </row>
    <row r="291" spans="2:53" ht="15" customHeight="1" x14ac:dyDescent="0.25">
      <c r="B291" s="15" t="s">
        <v>8695</v>
      </c>
      <c r="C291" s="15" t="s">
        <v>18827</v>
      </c>
      <c r="E291" s="15" t="s">
        <v>11062</v>
      </c>
      <c r="G291" s="26"/>
      <c r="M291" s="26"/>
      <c r="Q291" s="26"/>
      <c r="R291" s="26" t="s">
        <v>11062</v>
      </c>
      <c r="S291" s="15" t="s">
        <v>11062</v>
      </c>
      <c r="U291" s="26"/>
      <c r="W291" s="26"/>
      <c r="AT291" s="15" t="s">
        <v>31860</v>
      </c>
      <c r="BA291" s="15" t="s">
        <v>51071</v>
      </c>
    </row>
    <row r="292" spans="2:53" ht="15" customHeight="1" x14ac:dyDescent="0.25">
      <c r="B292" s="15" t="s">
        <v>8695</v>
      </c>
      <c r="C292" s="15" t="s">
        <v>18827</v>
      </c>
      <c r="E292" s="15" t="s">
        <v>11063</v>
      </c>
      <c r="G292" s="26"/>
      <c r="M292" s="26"/>
      <c r="Q292" s="26"/>
      <c r="R292" s="26" t="s">
        <v>11063</v>
      </c>
      <c r="S292" s="15" t="s">
        <v>11063</v>
      </c>
      <c r="U292" s="26"/>
      <c r="W292" s="26"/>
      <c r="AT292" s="15" t="s">
        <v>31861</v>
      </c>
      <c r="BA292" s="15" t="s">
        <v>51072</v>
      </c>
    </row>
    <row r="293" spans="2:53" ht="15" customHeight="1" x14ac:dyDescent="0.25">
      <c r="B293" s="15" t="s">
        <v>8695</v>
      </c>
      <c r="C293" s="15" t="s">
        <v>18827</v>
      </c>
      <c r="E293" s="15" t="s">
        <v>11064</v>
      </c>
      <c r="G293" s="26"/>
      <c r="M293" s="26"/>
      <c r="Q293" s="26"/>
      <c r="R293" s="26" t="s">
        <v>11064</v>
      </c>
      <c r="S293" s="15" t="s">
        <v>11064</v>
      </c>
      <c r="U293" s="26"/>
      <c r="W293" s="26"/>
      <c r="AT293" s="15" t="s">
        <v>31862</v>
      </c>
      <c r="BA293" s="15" t="s">
        <v>51073</v>
      </c>
    </row>
    <row r="294" spans="2:53" ht="15" customHeight="1" x14ac:dyDescent="0.25">
      <c r="B294" s="15" t="s">
        <v>8695</v>
      </c>
      <c r="C294" s="15" t="s">
        <v>18827</v>
      </c>
      <c r="E294" s="15" t="s">
        <v>11065</v>
      </c>
      <c r="G294" s="26"/>
      <c r="M294" s="26"/>
      <c r="Q294" s="26"/>
      <c r="R294" s="26" t="s">
        <v>11065</v>
      </c>
      <c r="S294" s="15" t="s">
        <v>11065</v>
      </c>
      <c r="U294" s="26"/>
      <c r="W294" s="26"/>
      <c r="AT294" s="15" t="s">
        <v>31863</v>
      </c>
      <c r="BA294" s="15" t="s">
        <v>51074</v>
      </c>
    </row>
    <row r="295" spans="2:53" ht="15" customHeight="1" x14ac:dyDescent="0.25">
      <c r="B295" s="15" t="s">
        <v>8695</v>
      </c>
      <c r="C295" s="15" t="s">
        <v>18827</v>
      </c>
      <c r="E295" s="15" t="s">
        <v>11066</v>
      </c>
      <c r="G295" s="26"/>
      <c r="M295" s="26"/>
      <c r="Q295" s="26"/>
      <c r="R295" s="26" t="s">
        <v>11066</v>
      </c>
      <c r="S295" s="15" t="s">
        <v>11066</v>
      </c>
      <c r="U295" s="26"/>
      <c r="W295" s="26"/>
      <c r="AT295" s="15" t="s">
        <v>31864</v>
      </c>
      <c r="BA295" s="15" t="s">
        <v>51075</v>
      </c>
    </row>
    <row r="296" spans="2:53" ht="15" customHeight="1" x14ac:dyDescent="0.25">
      <c r="B296" s="15" t="s">
        <v>8695</v>
      </c>
      <c r="C296" s="15" t="s">
        <v>18827</v>
      </c>
      <c r="E296" s="15" t="s">
        <v>11067</v>
      </c>
      <c r="G296" s="26"/>
      <c r="M296" s="26"/>
      <c r="Q296" s="26"/>
      <c r="R296" s="26" t="s">
        <v>11067</v>
      </c>
      <c r="S296" s="15" t="s">
        <v>11067</v>
      </c>
      <c r="U296" s="26"/>
      <c r="W296" s="26"/>
      <c r="AT296" s="15" t="s">
        <v>31865</v>
      </c>
      <c r="BA296" s="15" t="s">
        <v>51076</v>
      </c>
    </row>
    <row r="297" spans="2:53" ht="15" customHeight="1" x14ac:dyDescent="0.25">
      <c r="B297" s="15" t="s">
        <v>8695</v>
      </c>
      <c r="C297" s="15" t="s">
        <v>18827</v>
      </c>
      <c r="E297" s="15" t="s">
        <v>11068</v>
      </c>
      <c r="G297" s="26"/>
      <c r="M297" s="26"/>
      <c r="Q297" s="26"/>
      <c r="R297" s="26" t="s">
        <v>11068</v>
      </c>
      <c r="S297" s="15" t="s">
        <v>11068</v>
      </c>
      <c r="U297" s="26"/>
      <c r="W297" s="26"/>
      <c r="AT297" s="15" t="s">
        <v>31866</v>
      </c>
      <c r="BA297" s="15" t="s">
        <v>51077</v>
      </c>
    </row>
    <row r="298" spans="2:53" ht="15" customHeight="1" x14ac:dyDescent="0.25">
      <c r="B298" s="15" t="s">
        <v>8695</v>
      </c>
      <c r="C298" s="15" t="s">
        <v>18827</v>
      </c>
      <c r="E298" s="15" t="s">
        <v>11069</v>
      </c>
      <c r="G298" s="26"/>
      <c r="M298" s="26"/>
      <c r="Q298" s="26"/>
      <c r="R298" s="26" t="s">
        <v>11069</v>
      </c>
      <c r="S298" s="15" t="s">
        <v>11069</v>
      </c>
      <c r="U298" s="26"/>
      <c r="W298" s="26"/>
      <c r="AT298" s="15" t="s">
        <v>31867</v>
      </c>
      <c r="BA298" s="15" t="s">
        <v>51078</v>
      </c>
    </row>
    <row r="299" spans="2:53" ht="15" customHeight="1" x14ac:dyDescent="0.25">
      <c r="B299" s="15" t="s">
        <v>8695</v>
      </c>
      <c r="C299" s="15" t="s">
        <v>18827</v>
      </c>
      <c r="E299" s="15" t="s">
        <v>11070</v>
      </c>
      <c r="G299" s="26"/>
      <c r="M299" s="26"/>
      <c r="Q299" s="26"/>
      <c r="R299" s="26" t="s">
        <v>11070</v>
      </c>
      <c r="S299" s="15" t="s">
        <v>11070</v>
      </c>
      <c r="U299" s="26"/>
      <c r="W299" s="26"/>
      <c r="AT299" s="15" t="s">
        <v>31868</v>
      </c>
      <c r="BA299" s="15" t="s">
        <v>51079</v>
      </c>
    </row>
    <row r="300" spans="2:53" ht="15" customHeight="1" x14ac:dyDescent="0.25">
      <c r="B300" s="15" t="s">
        <v>8695</v>
      </c>
      <c r="C300" s="15" t="s">
        <v>18827</v>
      </c>
      <c r="E300" s="15" t="s">
        <v>11071</v>
      </c>
      <c r="G300" s="26"/>
      <c r="M300" s="26"/>
      <c r="Q300" s="26"/>
      <c r="R300" s="26" t="s">
        <v>11071</v>
      </c>
      <c r="S300" s="15" t="s">
        <v>11071</v>
      </c>
      <c r="U300" s="26"/>
      <c r="W300" s="26"/>
      <c r="AT300" s="15" t="s">
        <v>31869</v>
      </c>
      <c r="BA300" s="15" t="s">
        <v>51080</v>
      </c>
    </row>
    <row r="301" spans="2:53" ht="15" customHeight="1" x14ac:dyDescent="0.25">
      <c r="B301" s="15" t="s">
        <v>8696</v>
      </c>
      <c r="C301" s="15" t="s">
        <v>18828</v>
      </c>
      <c r="E301" s="15" t="s">
        <v>11072</v>
      </c>
      <c r="G301" s="26"/>
      <c r="M301" s="26"/>
      <c r="Q301" s="26"/>
      <c r="R301" s="26" t="s">
        <v>11072</v>
      </c>
      <c r="S301" s="15" t="s">
        <v>11072</v>
      </c>
      <c r="U301" s="26"/>
      <c r="W301" s="26"/>
      <c r="AT301" s="15" t="s">
        <v>31870</v>
      </c>
      <c r="BA301" s="15" t="s">
        <v>51081</v>
      </c>
    </row>
    <row r="302" spans="2:53" ht="15" customHeight="1" x14ac:dyDescent="0.25">
      <c r="B302" s="15" t="s">
        <v>8696</v>
      </c>
      <c r="C302" s="15" t="s">
        <v>18828</v>
      </c>
      <c r="E302" s="15" t="s">
        <v>11073</v>
      </c>
      <c r="G302" s="26"/>
      <c r="M302" s="26"/>
      <c r="Q302" s="26"/>
      <c r="R302" s="26" t="s">
        <v>11073</v>
      </c>
      <c r="S302" s="15" t="s">
        <v>11073</v>
      </c>
      <c r="U302" s="26"/>
      <c r="W302" s="26"/>
      <c r="AT302" s="15" t="s">
        <v>31871</v>
      </c>
      <c r="BA302" s="15" t="s">
        <v>51082</v>
      </c>
    </row>
    <row r="303" spans="2:53" ht="15" customHeight="1" x14ac:dyDescent="0.25">
      <c r="B303" s="15" t="s">
        <v>8696</v>
      </c>
      <c r="C303" s="15" t="s">
        <v>18828</v>
      </c>
      <c r="E303" s="15" t="s">
        <v>11074</v>
      </c>
      <c r="G303" s="26"/>
      <c r="M303" s="26"/>
      <c r="Q303" s="26"/>
      <c r="R303" s="26" t="s">
        <v>11074</v>
      </c>
      <c r="S303" s="15" t="s">
        <v>11074</v>
      </c>
      <c r="U303" s="26"/>
      <c r="W303" s="26"/>
      <c r="AT303" s="15" t="s">
        <v>31872</v>
      </c>
      <c r="BA303" s="15" t="s">
        <v>51083</v>
      </c>
    </row>
    <row r="304" spans="2:53" ht="15" customHeight="1" x14ac:dyDescent="0.25">
      <c r="B304" s="15" t="s">
        <v>8696</v>
      </c>
      <c r="C304" s="15" t="s">
        <v>18828</v>
      </c>
      <c r="E304" s="15" t="s">
        <v>11075</v>
      </c>
      <c r="G304" s="26"/>
      <c r="M304" s="26"/>
      <c r="Q304" s="26"/>
      <c r="R304" s="26" t="s">
        <v>11075</v>
      </c>
      <c r="S304" s="15" t="s">
        <v>11075</v>
      </c>
      <c r="U304" s="26"/>
      <c r="W304" s="26"/>
      <c r="AT304" s="15" t="s">
        <v>31873</v>
      </c>
      <c r="BA304" s="15" t="s">
        <v>51084</v>
      </c>
    </row>
    <row r="305" spans="2:53" ht="15" customHeight="1" x14ac:dyDescent="0.25">
      <c r="B305" s="15" t="s">
        <v>8696</v>
      </c>
      <c r="C305" s="15" t="s">
        <v>18828</v>
      </c>
      <c r="E305" s="15" t="s">
        <v>11076</v>
      </c>
      <c r="G305" s="26"/>
      <c r="M305" s="26"/>
      <c r="Q305" s="26"/>
      <c r="R305" s="26" t="s">
        <v>11076</v>
      </c>
      <c r="S305" s="15" t="s">
        <v>11076</v>
      </c>
      <c r="U305" s="26"/>
      <c r="W305" s="26"/>
      <c r="AT305" s="15" t="s">
        <v>31874</v>
      </c>
      <c r="BA305" s="15" t="s">
        <v>51085</v>
      </c>
    </row>
    <row r="306" spans="2:53" ht="15" customHeight="1" x14ac:dyDescent="0.25">
      <c r="B306" s="15" t="s">
        <v>8696</v>
      </c>
      <c r="C306" s="15" t="s">
        <v>18828</v>
      </c>
      <c r="E306" s="15" t="s">
        <v>11077</v>
      </c>
      <c r="G306" s="26"/>
      <c r="M306" s="26"/>
      <c r="Q306" s="26"/>
      <c r="R306" s="26" t="s">
        <v>11077</v>
      </c>
      <c r="S306" s="15" t="s">
        <v>11077</v>
      </c>
      <c r="U306" s="26"/>
      <c r="W306" s="26"/>
      <c r="AT306" s="15" t="s">
        <v>31875</v>
      </c>
      <c r="BA306" s="15" t="s">
        <v>51086</v>
      </c>
    </row>
    <row r="307" spans="2:53" ht="15" customHeight="1" x14ac:dyDescent="0.25">
      <c r="B307" s="15" t="s">
        <v>8696</v>
      </c>
      <c r="C307" s="15" t="s">
        <v>18828</v>
      </c>
      <c r="E307" s="15" t="s">
        <v>11078</v>
      </c>
      <c r="G307" s="26"/>
      <c r="M307" s="26"/>
      <c r="Q307" s="26"/>
      <c r="R307" s="26" t="s">
        <v>11078</v>
      </c>
      <c r="S307" s="15" t="s">
        <v>11078</v>
      </c>
      <c r="U307" s="26"/>
      <c r="W307" s="26"/>
      <c r="AT307" s="15" t="s">
        <v>31876</v>
      </c>
      <c r="BA307" s="15" t="s">
        <v>51087</v>
      </c>
    </row>
    <row r="308" spans="2:53" ht="15" customHeight="1" x14ac:dyDescent="0.25">
      <c r="B308" s="15" t="s">
        <v>8696</v>
      </c>
      <c r="C308" s="15" t="s">
        <v>18828</v>
      </c>
      <c r="E308" s="15" t="s">
        <v>11079</v>
      </c>
      <c r="G308" s="26"/>
      <c r="M308" s="26"/>
      <c r="Q308" s="26"/>
      <c r="R308" s="26" t="s">
        <v>11079</v>
      </c>
      <c r="S308" s="15" t="s">
        <v>11079</v>
      </c>
      <c r="U308" s="26"/>
      <c r="W308" s="26"/>
      <c r="AT308" s="15" t="s">
        <v>31877</v>
      </c>
      <c r="BA308" s="15" t="s">
        <v>51088</v>
      </c>
    </row>
    <row r="309" spans="2:53" ht="15" customHeight="1" x14ac:dyDescent="0.25">
      <c r="B309" s="15" t="s">
        <v>8696</v>
      </c>
      <c r="C309" s="15" t="s">
        <v>18828</v>
      </c>
      <c r="E309" s="15" t="s">
        <v>11080</v>
      </c>
      <c r="G309" s="26"/>
      <c r="M309" s="26"/>
      <c r="Q309" s="26"/>
      <c r="R309" s="26" t="s">
        <v>11080</v>
      </c>
      <c r="S309" s="15" t="s">
        <v>11080</v>
      </c>
      <c r="U309" s="26"/>
      <c r="W309" s="26"/>
      <c r="AT309" s="15" t="s">
        <v>31878</v>
      </c>
      <c r="BA309" s="15" t="s">
        <v>51089</v>
      </c>
    </row>
    <row r="310" spans="2:53" ht="15" customHeight="1" x14ac:dyDescent="0.25">
      <c r="B310" s="15" t="s">
        <v>8696</v>
      </c>
      <c r="C310" s="15" t="s">
        <v>18828</v>
      </c>
      <c r="E310" s="15" t="s">
        <v>11081</v>
      </c>
      <c r="G310" s="26"/>
      <c r="M310" s="26"/>
      <c r="Q310" s="26"/>
      <c r="R310" s="26" t="s">
        <v>11081</v>
      </c>
      <c r="S310" s="15" t="s">
        <v>11081</v>
      </c>
      <c r="U310" s="26"/>
      <c r="W310" s="26"/>
      <c r="AT310" s="15" t="s">
        <v>31879</v>
      </c>
      <c r="BA310" s="15" t="s">
        <v>51090</v>
      </c>
    </row>
    <row r="311" spans="2:53" ht="15" customHeight="1" x14ac:dyDescent="0.25">
      <c r="B311" s="15" t="s">
        <v>8696</v>
      </c>
      <c r="C311" s="15" t="s">
        <v>18828</v>
      </c>
      <c r="E311" s="15" t="s">
        <v>11082</v>
      </c>
      <c r="G311" s="26"/>
      <c r="M311" s="26"/>
      <c r="Q311" s="26"/>
      <c r="R311" s="26" t="s">
        <v>11082</v>
      </c>
      <c r="S311" s="15" t="s">
        <v>11082</v>
      </c>
      <c r="U311" s="26"/>
      <c r="W311" s="26"/>
      <c r="AT311" s="15" t="s">
        <v>31880</v>
      </c>
      <c r="BA311" s="15" t="s">
        <v>51091</v>
      </c>
    </row>
    <row r="312" spans="2:53" ht="15" customHeight="1" x14ac:dyDescent="0.25">
      <c r="B312" s="15" t="s">
        <v>8697</v>
      </c>
      <c r="C312" s="15" t="s">
        <v>18829</v>
      </c>
      <c r="E312" s="15" t="s">
        <v>11083</v>
      </c>
      <c r="G312" s="26"/>
      <c r="M312" s="26"/>
      <c r="Q312" s="26"/>
      <c r="R312" s="26" t="s">
        <v>11083</v>
      </c>
      <c r="S312" s="15" t="s">
        <v>11083</v>
      </c>
      <c r="U312" s="26"/>
      <c r="W312" s="26"/>
      <c r="AT312" s="15" t="s">
        <v>31881</v>
      </c>
      <c r="BA312" s="15" t="s">
        <v>51092</v>
      </c>
    </row>
    <row r="313" spans="2:53" ht="15" customHeight="1" x14ac:dyDescent="0.25">
      <c r="B313" s="15" t="s">
        <v>8697</v>
      </c>
      <c r="C313" s="15" t="s">
        <v>18829</v>
      </c>
      <c r="E313" s="15" t="s">
        <v>11084</v>
      </c>
      <c r="G313" s="26"/>
      <c r="M313" s="26"/>
      <c r="Q313" s="26"/>
      <c r="R313" s="26" t="s">
        <v>11084</v>
      </c>
      <c r="S313" s="15" t="s">
        <v>11084</v>
      </c>
      <c r="U313" s="26"/>
      <c r="W313" s="26"/>
      <c r="AT313" s="15" t="s">
        <v>31882</v>
      </c>
      <c r="BA313" s="15" t="s">
        <v>51093</v>
      </c>
    </row>
    <row r="314" spans="2:53" ht="15" customHeight="1" x14ac:dyDescent="0.25">
      <c r="B314" s="15" t="s">
        <v>8698</v>
      </c>
      <c r="C314" s="15" t="s">
        <v>18830</v>
      </c>
      <c r="E314" s="15" t="s">
        <v>11085</v>
      </c>
      <c r="G314" s="26"/>
      <c r="M314" s="26"/>
      <c r="Q314" s="26"/>
      <c r="R314" s="26" t="s">
        <v>11085</v>
      </c>
      <c r="S314" s="15" t="s">
        <v>11085</v>
      </c>
      <c r="U314" s="26"/>
      <c r="W314" s="26"/>
      <c r="AT314" s="15" t="s">
        <v>31883</v>
      </c>
      <c r="BA314" s="15" t="s">
        <v>51094</v>
      </c>
    </row>
    <row r="315" spans="2:53" ht="15" customHeight="1" x14ac:dyDescent="0.25">
      <c r="B315" s="15" t="s">
        <v>8698</v>
      </c>
      <c r="C315" s="15" t="s">
        <v>18830</v>
      </c>
      <c r="E315" s="15" t="s">
        <v>11086</v>
      </c>
      <c r="G315" s="26"/>
      <c r="M315" s="26"/>
      <c r="Q315" s="26"/>
      <c r="R315" s="26" t="s">
        <v>11086</v>
      </c>
      <c r="S315" s="15" t="s">
        <v>11086</v>
      </c>
      <c r="U315" s="26"/>
      <c r="W315" s="26"/>
      <c r="AT315" s="15" t="s">
        <v>31884</v>
      </c>
      <c r="BA315" s="15" t="s">
        <v>51095</v>
      </c>
    </row>
    <row r="316" spans="2:53" ht="15" customHeight="1" x14ac:dyDescent="0.25">
      <c r="B316" s="15" t="s">
        <v>8698</v>
      </c>
      <c r="C316" s="15" t="s">
        <v>18830</v>
      </c>
      <c r="E316" s="15" t="s">
        <v>11087</v>
      </c>
      <c r="G316" s="26"/>
      <c r="M316" s="26"/>
      <c r="Q316" s="26"/>
      <c r="R316" s="26" t="s">
        <v>11087</v>
      </c>
      <c r="S316" s="15" t="s">
        <v>11087</v>
      </c>
      <c r="U316" s="26"/>
      <c r="W316" s="26"/>
      <c r="AT316" s="15" t="s">
        <v>31885</v>
      </c>
      <c r="BA316" s="15" t="s">
        <v>51096</v>
      </c>
    </row>
    <row r="317" spans="2:53" ht="15" customHeight="1" x14ac:dyDescent="0.25">
      <c r="B317" s="15" t="s">
        <v>8709</v>
      </c>
      <c r="C317" s="15" t="s">
        <v>18839</v>
      </c>
      <c r="E317" s="15" t="s">
        <v>11088</v>
      </c>
      <c r="G317" s="26"/>
      <c r="M317" s="26"/>
      <c r="Q317" s="26"/>
      <c r="R317" s="26" t="s">
        <v>11088</v>
      </c>
      <c r="S317" s="15" t="s">
        <v>11088</v>
      </c>
      <c r="U317" s="26"/>
      <c r="W317" s="26"/>
      <c r="AT317" s="15" t="s">
        <v>31886</v>
      </c>
      <c r="BA317" s="15" t="s">
        <v>51097</v>
      </c>
    </row>
    <row r="318" spans="2:53" ht="15" customHeight="1" x14ac:dyDescent="0.25">
      <c r="B318" s="15" t="s">
        <v>8710</v>
      </c>
      <c r="C318" s="15" t="s">
        <v>18840</v>
      </c>
      <c r="E318" s="15" t="s">
        <v>11089</v>
      </c>
      <c r="G318" s="26"/>
      <c r="M318" s="26"/>
      <c r="Q318" s="26"/>
      <c r="R318" s="26" t="s">
        <v>11089</v>
      </c>
      <c r="S318" s="15" t="s">
        <v>11089</v>
      </c>
      <c r="U318" s="26"/>
      <c r="W318" s="26"/>
      <c r="AT318" s="15" t="s">
        <v>31887</v>
      </c>
      <c r="BA318" s="15" t="s">
        <v>51098</v>
      </c>
    </row>
    <row r="319" spans="2:53" x14ac:dyDescent="0.2">
      <c r="B319" s="15" t="s">
        <v>8710</v>
      </c>
      <c r="C319" s="15" t="s">
        <v>18840</v>
      </c>
      <c r="E319" s="15" t="s">
        <v>11090</v>
      </c>
      <c r="R319" s="15" t="s">
        <v>11090</v>
      </c>
      <c r="S319" s="15" t="s">
        <v>11090</v>
      </c>
      <c r="AT319" s="15" t="s">
        <v>31888</v>
      </c>
      <c r="BA319" s="15" t="s">
        <v>51099</v>
      </c>
    </row>
    <row r="320" spans="2:53" x14ac:dyDescent="0.2">
      <c r="B320" s="15" t="s">
        <v>8710</v>
      </c>
      <c r="C320" s="15" t="s">
        <v>18840</v>
      </c>
      <c r="E320" s="15" t="s">
        <v>11091</v>
      </c>
      <c r="R320" s="15" t="s">
        <v>11091</v>
      </c>
      <c r="S320" s="15" t="s">
        <v>11091</v>
      </c>
      <c r="AT320" s="15" t="s">
        <v>31889</v>
      </c>
      <c r="BA320" s="15" t="s">
        <v>51100</v>
      </c>
    </row>
    <row r="321" spans="2:53" x14ac:dyDescent="0.2">
      <c r="B321" s="15" t="s">
        <v>8711</v>
      </c>
      <c r="C321" s="15" t="s">
        <v>18841</v>
      </c>
      <c r="E321" s="15" t="s">
        <v>11092</v>
      </c>
      <c r="R321" s="15" t="s">
        <v>11092</v>
      </c>
      <c r="S321" s="15" t="s">
        <v>11092</v>
      </c>
      <c r="AT321" s="15" t="s">
        <v>31890</v>
      </c>
      <c r="BA321" s="15" t="s">
        <v>51101</v>
      </c>
    </row>
    <row r="322" spans="2:53" x14ac:dyDescent="0.2">
      <c r="B322" s="15" t="s">
        <v>8711</v>
      </c>
      <c r="C322" s="15" t="s">
        <v>18841</v>
      </c>
      <c r="E322" s="15" t="s">
        <v>11093</v>
      </c>
      <c r="R322" s="15" t="s">
        <v>11093</v>
      </c>
      <c r="S322" s="15" t="s">
        <v>11093</v>
      </c>
      <c r="AT322" s="15" t="s">
        <v>31891</v>
      </c>
      <c r="BA322" s="15" t="s">
        <v>51102</v>
      </c>
    </row>
    <row r="323" spans="2:53" x14ac:dyDescent="0.2">
      <c r="B323" s="15" t="s">
        <v>8711</v>
      </c>
      <c r="C323" s="15" t="s">
        <v>18841</v>
      </c>
      <c r="E323" s="15" t="s">
        <v>11094</v>
      </c>
      <c r="R323" s="15" t="s">
        <v>11094</v>
      </c>
      <c r="S323" s="15" t="s">
        <v>11094</v>
      </c>
      <c r="AT323" s="15" t="s">
        <v>31892</v>
      </c>
      <c r="BA323" s="15" t="s">
        <v>51103</v>
      </c>
    </row>
    <row r="324" spans="2:53" x14ac:dyDescent="0.2">
      <c r="B324" s="15" t="s">
        <v>8711</v>
      </c>
      <c r="C324" s="15" t="s">
        <v>18841</v>
      </c>
      <c r="E324" s="15" t="s">
        <v>11095</v>
      </c>
      <c r="R324" s="15" t="s">
        <v>11095</v>
      </c>
      <c r="S324" s="15" t="s">
        <v>11095</v>
      </c>
      <c r="AT324" s="15" t="s">
        <v>31893</v>
      </c>
      <c r="BA324" s="15" t="s">
        <v>51104</v>
      </c>
    </row>
  </sheetData>
  <sheetProtection selectLockedCells="1" selectUnlockedCells="1"/>
  <autoFilter ref="A2:C794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23</cp:lastModifiedBy>
  <dcterms:created xsi:type="dcterms:W3CDTF">2011-11-11T18:48:48Z</dcterms:created>
  <dcterms:modified xsi:type="dcterms:W3CDTF">2012-11-26T10:35:46Z</dcterms:modified>
</cp:coreProperties>
</file>